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smoovio\_papiery\smoovio\"/>
    </mc:Choice>
  </mc:AlternateContent>
  <xr:revisionPtr revIDLastSave="0" documentId="13_ncr:1_{E5EB5EC5-A49B-4C67-83E1-9E75F8D49C66}" xr6:coauthVersionLast="45" xr6:coauthVersionMax="45" xr10:uidLastSave="{00000000-0000-0000-0000-000000000000}"/>
  <bookViews>
    <workbookView xWindow="-120" yWindow="-120" windowWidth="29040" windowHeight="15840" xr2:uid="{CFD07A88-8CB8-4644-ADB1-A6F5C93FFFD6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<sst xmlns="http://schemas.openxmlformats.org/spreadsheetml/2006/main" count="15293" uniqueCount="7183">
  <si>
    <t>Zasuwn. KSR 1890/1000 2V D35 PIN</t>
  </si>
  <si>
    <t>Przedłużka zasuwn. NT MV400 bez zaczepu</t>
  </si>
  <si>
    <t>Zamk. środkowe góra 1201-1400 NT ALV</t>
  </si>
  <si>
    <t>Zamkn. środkowe 1E NT MV600</t>
  </si>
  <si>
    <t>Zamkn. środ. 200/E łącz NT</t>
  </si>
  <si>
    <t>Narożnik Ku/r NT/1V</t>
  </si>
  <si>
    <t>Narożnik NT/1E</t>
  </si>
  <si>
    <t>Wózek 8 41 L PIN</t>
  </si>
  <si>
    <t>Jednostka ster. 8 41 L PIN</t>
  </si>
  <si>
    <t>Docisk środkowy 8 41 L PIN</t>
  </si>
  <si>
    <t>Zamkn. środkowe 1E NTN MV130 łączone</t>
  </si>
  <si>
    <t>Trzpień docisku środkowego 32.8 PIN Aluplast</t>
  </si>
  <si>
    <t>Zaczep docisku MV-SEB</t>
  </si>
  <si>
    <t>Zaczep blok.bł.obsługi drewno/PVC12.2PIN</t>
  </si>
  <si>
    <t>Zaczep p-wyw PVC 12.2 PIN</t>
  </si>
  <si>
    <t>Zderzak 14 PIN</t>
  </si>
  <si>
    <t>Stoper do prowadnicy górnej PIN</t>
  </si>
  <si>
    <t>El. dyst. stopera prowadnicy górnej PIN</t>
  </si>
  <si>
    <t>Osłona MB R06.2 PIN</t>
  </si>
  <si>
    <t>Klamka R-line 37mm 200 R01.1 ALV</t>
  </si>
  <si>
    <t>Zasuwn. KSR 690/263 D50 PIN</t>
  </si>
  <si>
    <t>Zasuwn. KSR 890/413 D50 PIN</t>
  </si>
  <si>
    <t>Zasuwn. KSR 1090/513 1V D50 PIN</t>
  </si>
  <si>
    <t>Zasuwn. KSR 1290/563 1V D50 PIN</t>
  </si>
  <si>
    <t>Zasuwn. KSR 1690/563 1V D50 PIN</t>
  </si>
  <si>
    <t>Zasuwn. KSR 1890/1000 2V D50 PIN</t>
  </si>
  <si>
    <t>Zasuwn. KSR 2290/1000 2V D50 PIN</t>
  </si>
  <si>
    <t>Zasuwn. KSR +PZ 1890/1000 2V D50 PIN</t>
  </si>
  <si>
    <t>Zasuwn. KSR +PZ 2290/1000 2V D50 PIN</t>
  </si>
  <si>
    <t>Zasuwn. KSR 690/263 D35 PIN</t>
  </si>
  <si>
    <t>Zasuwn. KSR 890/413 D35 PIN</t>
  </si>
  <si>
    <t>Zasuwn. KSR 1090/513 1V D35 PIN</t>
  </si>
  <si>
    <t>Zasuwn. KSR 1290/563 1V D35 PIN</t>
  </si>
  <si>
    <t>Zasuwn. KSR 1690/563 1V D35 PIN</t>
  </si>
  <si>
    <t>Zasuwn. KSR 2290/1000 2V D35 PIN</t>
  </si>
  <si>
    <t>Zasuwn. KSR +PZ 1890/1000 2V D35 PIN</t>
  </si>
  <si>
    <t>Zasuwn. KSR +PZ 2290/1000 2V D35 PIN</t>
  </si>
  <si>
    <t>Zamkn. środ. 200 łącz NTi</t>
  </si>
  <si>
    <t>Łącznik M 344 1V NT</t>
  </si>
  <si>
    <t>Zamkn.śr.okien łuk. NT 501-700</t>
  </si>
  <si>
    <t>Zamk. środkowe góra 600-800 NT ALV</t>
  </si>
  <si>
    <t>Zamk. środkowe góra 801-1000 NT ALV</t>
  </si>
  <si>
    <t>Zamk. środkowe góra 1001-1200 NT ALV</t>
  </si>
  <si>
    <t>Zamkn. środkowe 1E NT MV600 łączone</t>
  </si>
  <si>
    <t>Wózek 8 41 R PIN</t>
  </si>
  <si>
    <t xml:space="preserve">Wózek DR 8 41 L PIN </t>
  </si>
  <si>
    <t xml:space="preserve">Wózek DR 8 41 R PIN </t>
  </si>
  <si>
    <t>Jednostka ster. 8 41 R PIN</t>
  </si>
  <si>
    <t>Jednostka ster. DR 8 41 L PIN</t>
  </si>
  <si>
    <t>Jednostka ster. DR 8 41 R PIN</t>
  </si>
  <si>
    <t>Docisk środkowy 8 41 R PIN</t>
  </si>
  <si>
    <t>Docisk środkowy DR 8 41 L PIN</t>
  </si>
  <si>
    <t>Docisk środkowy DR 8 41 R PIN</t>
  </si>
  <si>
    <t>Trzpień docisku środkowego 34.4 PIN Holz</t>
  </si>
  <si>
    <t>Trzpień docisku środkowego 38.4 PIN Gealan</t>
  </si>
  <si>
    <t>Zaczep docisku MV-SEB Holz</t>
  </si>
  <si>
    <t>Zaczep p-wywBlok.bł.obsługiDr/PVC12.2PIN</t>
  </si>
  <si>
    <t>Zaczep p-wyw drewno L</t>
  </si>
  <si>
    <t>Zaczep p-wyw drewno R</t>
  </si>
  <si>
    <t>Odbojnik gumowy 21x8 RAL9005 Inowa</t>
  </si>
  <si>
    <t>Odbojnik gumowy 21X11.5 RAL 9005 Holz</t>
  </si>
  <si>
    <t>Osłona MB R07.2 PIN</t>
  </si>
  <si>
    <t>Próg AL L=3,2M R01.1-1101 PIN</t>
  </si>
  <si>
    <t>Próg AL L=6,4M R01.1-1101 PIN</t>
  </si>
  <si>
    <t>Prowadnica L=3,2M R01.1-1101 PIN</t>
  </si>
  <si>
    <t>Prowadnica L=6,4M R01.1-1101 PIN</t>
  </si>
  <si>
    <t>Uszczelka QL-3006 2,1m BRĄZ RAL8019</t>
  </si>
  <si>
    <t>Uszczelka QL-7000 BRĄZ RAL8019</t>
  </si>
  <si>
    <t>Klamka R-line 32mm 200 R01.1 ALV</t>
  </si>
  <si>
    <t>Klamka R-line 32mm 200 R01.2 ALV</t>
  </si>
  <si>
    <t>Klamka R-line 32mm 200 R01.3 ALV</t>
  </si>
  <si>
    <t>Klamka R-line 32mm 200 R01.5 ALV</t>
  </si>
  <si>
    <t>Klamka R-line 32mm 200 R05.3 ALV</t>
  </si>
  <si>
    <t>Klamka R-line 32mm 200 R05.4 ALV</t>
  </si>
  <si>
    <t>Klamka R-line 32mm 200 R05.5 ALV</t>
  </si>
  <si>
    <t>Klamka R-line 32mm 200 R06.2M ALV</t>
  </si>
  <si>
    <t>Klamka R-line 32mm 200 R07.2 ALV</t>
  </si>
  <si>
    <t>Klamka R-line 32mm 200 R07.3 ALV</t>
  </si>
  <si>
    <t>Klamka R-line 37mm 200 R01.2 ALV</t>
  </si>
  <si>
    <t>Klamka R-line 37mm 200 R01.3 ALV</t>
  </si>
  <si>
    <t>Klamka R-line 37mm 200 R01.5 ALV</t>
  </si>
  <si>
    <t>Klamka R-line 37mm 200 R05.3 ALV</t>
  </si>
  <si>
    <t>Klamka R-line 37mm 200 R05.4 ALV</t>
  </si>
  <si>
    <t>Klamka R-line 37mm 200 R05.5 ALV</t>
  </si>
  <si>
    <t>Klamka R-line 37mm 200 R06.2M ALV</t>
  </si>
  <si>
    <t>Klamka R-line 37mm 200 R07.2 ALV</t>
  </si>
  <si>
    <t>Klamka R-line 37mm 200 R07.3 ALV</t>
  </si>
  <si>
    <t>Klamka R-line 43mm 200 R01.1 ALV</t>
  </si>
  <si>
    <t>Klamka R-line 43mm 200 R01.2 ALV</t>
  </si>
  <si>
    <t>Klamka R-line 43mm 200 R01.3 ALV</t>
  </si>
  <si>
    <t>Klamka R-line 43mm 200 R01.5 ALV</t>
  </si>
  <si>
    <t>Klamka R-line 43mm 200 R05.3 ALV</t>
  </si>
  <si>
    <t>Klamka R-line 43mm 200 R05.4 ALV</t>
  </si>
  <si>
    <t>Klamka R-line 43mm 200 R05.5 ALV</t>
  </si>
  <si>
    <t>Klamka R-line 43mm 200 R06.2M ALV</t>
  </si>
  <si>
    <t>Klamka R-line 43mm 200 R07.2 ALV</t>
  </si>
  <si>
    <t>Klamka R-line 43mm 200 R07.3 ALV</t>
  </si>
  <si>
    <t>Klamka R-line/klucz100Nm32mm200R01.1ALV</t>
  </si>
  <si>
    <t>Klamka R-line/klucz100Nm32mm200R01.2ALV</t>
  </si>
  <si>
    <t>Klamka R-line/klucz100Nm32mm200R01.3ALV</t>
  </si>
  <si>
    <t>Klamka R-line/klucz100Nm32mm200R01.5ALV</t>
  </si>
  <si>
    <t>Klamka R-line/klucz100Nm32mm200R05.3ALV</t>
  </si>
  <si>
    <t>Klamka R-line/klucz100Nm32mm200R05.4ALV</t>
  </si>
  <si>
    <t>Klamka R-line/klucz100Nm32mm200R05.5ALV</t>
  </si>
  <si>
    <t>Klamka R-line/klucz100Nm32mm200R06.2MALV</t>
  </si>
  <si>
    <t>Klamka R-line/klucz100Nm32mm200R07.2ALV</t>
  </si>
  <si>
    <t>Klamka R-line/klucz100Nm32mm200R07.3ALV</t>
  </si>
  <si>
    <t>Klamka R-line/klucz100Nm37mm200R01.1ALV</t>
  </si>
  <si>
    <t>Klamka R-line/klucz100Nm37mm200R01.2ALV</t>
  </si>
  <si>
    <t>Klamka R-line/klucz100Nm37mm200R01.3ALV</t>
  </si>
  <si>
    <t>Klamka R-line/klucz100Nm37mm200R01.5ALV</t>
  </si>
  <si>
    <t>Klamka R-line/klucz100Nm37mm200R05.3ALV</t>
  </si>
  <si>
    <t>Klamka R-line/klucz100Nm37mm200R05.4ALV</t>
  </si>
  <si>
    <t>Klamka R-line/klucz100Nm37mm200R05.5ALV</t>
  </si>
  <si>
    <t>Klamka R-line/klucz100Nm37mm200R06.2MALV</t>
  </si>
  <si>
    <t>Klamka R-line/klucz100Nm37mm200R07.2ALV</t>
  </si>
  <si>
    <t>Klamka R-line/klucz100Nm37mm200R07.3ALV</t>
  </si>
  <si>
    <t>Klamka R-line/klucz100Nm43mm200R01.1ALV</t>
  </si>
  <si>
    <t>Klamka R-line/klucz100Nm43mm200R01.2ALV</t>
  </si>
  <si>
    <t>Klamka R-line/klucz100Nm43mm200R01.3ALV</t>
  </si>
  <si>
    <t>Klamka R-line/klucz100Nm43mm200R01.5ALV</t>
  </si>
  <si>
    <t>Klamka R-line/klucz100Nm43mm200R05.3ALV</t>
  </si>
  <si>
    <t>Klamka R-line/klucz100Nm43mm200R05.4ALV</t>
  </si>
  <si>
    <t>Klamka R-line/klucz100Nm43mm200R05.5ALV</t>
  </si>
  <si>
    <t>Klamka R-line/klucz100Nm43mm200R06.2MALV</t>
  </si>
  <si>
    <t>Klamka R-line/klucz100Nm43mm200R07.2ALV</t>
  </si>
  <si>
    <t>Klamka R-line/klucz100Nm43mm200R07.3ALV</t>
  </si>
  <si>
    <t>Klamka R-lineDwustr.nisk100mm200R01.1ALV</t>
  </si>
  <si>
    <t>Klamka R-lineDwustr.nisk100mm200R01.5ALV</t>
  </si>
  <si>
    <t>Klamka R-lineDwustr.nisk100mm200R05.3ALV</t>
  </si>
  <si>
    <t>Klamka R-lineDwustr.nisk100mm200R05.4ALV</t>
  </si>
  <si>
    <t>Klamka R-lineDwustr.nisk100mm200R05.5ALV</t>
  </si>
  <si>
    <t>Klamka R-lineDwustr.nisk100mm200R06.2ALV</t>
  </si>
  <si>
    <t>Klamka R-lineDwustr.nisk100mm200R07.2ALV</t>
  </si>
  <si>
    <t>Klamka R-lineDwustr.nisk100mm200R07.3ALV</t>
  </si>
  <si>
    <t>Klamka R-lineDwustr.nisk135mm200R01.1ALV</t>
  </si>
  <si>
    <t>Klamka R-lineDwustr.nisk135mm200R01.5ALV</t>
  </si>
  <si>
    <t>Klamka R-lineDwustr.nisk135mm200R05.3ALV</t>
  </si>
  <si>
    <t>Klamka R-lineDwustr.nisk135mm200R05.4ALV</t>
  </si>
  <si>
    <t>Klamka R-lineDwustr.nisk135mm200R05.5ALV</t>
  </si>
  <si>
    <t>Klamka R-lineDwustr.nisk135mm200R06.2ALV</t>
  </si>
  <si>
    <t>Klamka R-lineDwustr.nisk135mm200R07.2ALV</t>
  </si>
  <si>
    <t>Klamka R-lineDwustr.nisk135mm200R07.3ALV</t>
  </si>
  <si>
    <t>Pochwyt zlicowany PatioLife 43mm R01.1</t>
  </si>
  <si>
    <t>Pochwyt zlicowany PatioLife 43mm R01.3</t>
  </si>
  <si>
    <t>Pochwyt zlicowany PatioLife 43mm R05.3</t>
  </si>
  <si>
    <t>Pochwyt zlicowany PatioLife 43mm R05.5</t>
  </si>
  <si>
    <t>Pochwyt zlicowany PatioLife 43mm R07.2</t>
  </si>
  <si>
    <t>Pochwyt zew. 43MM R06.2 IS</t>
  </si>
  <si>
    <t>Zestaw śrub M5X70 (2szt.)</t>
  </si>
  <si>
    <t>Rozeta PZ wew. Pat Life R01.1</t>
  </si>
  <si>
    <t>Rozetka PZ TYTAN R-line R01.3 str wewn</t>
  </si>
  <si>
    <t>Rozeta PZ wew. Pat Life R05.3</t>
  </si>
  <si>
    <t>Rozetka PZ BIEL R-line b-logo R07.2 wewn</t>
  </si>
  <si>
    <t>Zaczep p-wyw drewno/PVC Schemat C 15,7 P</t>
  </si>
  <si>
    <t>Pochwyt zlicowany 43mm R01.1 PIN</t>
  </si>
  <si>
    <t>Pochwyt zlicowany 43mm R01.2 PIN</t>
  </si>
  <si>
    <t>Pochwyt zlicowany 43mm R01.3 PIN</t>
  </si>
  <si>
    <t>Pochwyt zlicowany 43mm R01.5 PIN</t>
  </si>
  <si>
    <t>Pochwyt zlicowany 43mm R02.2 PIN</t>
  </si>
  <si>
    <t>Pochwyt zlicowany 43mm R05.3 PIN</t>
  </si>
  <si>
    <t>Pochwyt zlicowany 43mm R05.4 PIN</t>
  </si>
  <si>
    <t>Pochwyt zlicowany 43mm R05.5 PIN</t>
  </si>
  <si>
    <t>Pochwyt zlicowany 43mm R06.2M PIN</t>
  </si>
  <si>
    <t>Pochwyt zlicowany 43mm R07.2 PIN</t>
  </si>
  <si>
    <t>Pochwyt zlicowany 43mm R07.3 PIN</t>
  </si>
  <si>
    <t>Pochwyt zlicowany 43mm surowy PIN</t>
  </si>
  <si>
    <t>Prow rozw 500 ALDES</t>
  </si>
  <si>
    <t>Prow rozw 500 TF ALDES</t>
  </si>
  <si>
    <t>Prow rozw 735 ALDES</t>
  </si>
  <si>
    <t>Prow rozw 735 TF ALDES</t>
  </si>
  <si>
    <t>Str.zaw.R prawa z rozw.dowrNR3 KUB ALDES</t>
  </si>
  <si>
    <t>Str.zaw.R prawa z rozw.dowrNR4 KUB ALDES</t>
  </si>
  <si>
    <t>Str.zaw.R lewa z rozw.dowrNR3 KUB ALDES</t>
  </si>
  <si>
    <t>Str.zaw.R lewa z rozw.dowrNR4 KUB ALDES</t>
  </si>
  <si>
    <t>Prow rozw GR1 Kpl 500 ALDES</t>
  </si>
  <si>
    <t>Ramię rozw lewe 390 NR.4 ALDES</t>
  </si>
  <si>
    <t>Ramię rozw prawe 390 NR.4 ALDES</t>
  </si>
  <si>
    <t>Elementy dodat. str. zaw. DEV AL</t>
  </si>
  <si>
    <t>Zaczep p-wyw THYSSEN EK7.8 NT</t>
  </si>
  <si>
    <t>Osłonki w kompl.(K) PVC R01.1</t>
  </si>
  <si>
    <t>Osłonki w kompl.(K) PVC R01.2</t>
  </si>
  <si>
    <t>Osłonki w kompl.(K) PVC R01.3</t>
  </si>
  <si>
    <t>Osłonki w kompl.(K) PVC R03.1</t>
  </si>
  <si>
    <t>Osłonki w kompl.(K) PVC R03.2</t>
  </si>
  <si>
    <t>Osłonki w kompl.(K) PVC R04.1</t>
  </si>
  <si>
    <t>Osłonki w kompl.(K) PVC R04.3</t>
  </si>
  <si>
    <t>Osłonki w kompl.(K) PVC R04.4</t>
  </si>
  <si>
    <t>Osłonki w kompl.(K) PVC R05.5</t>
  </si>
  <si>
    <t>Osłonki w kompl.(K) PVC R07.2</t>
  </si>
  <si>
    <t>Osłonki w kompl.(K) bez 258926 PVC R07.2</t>
  </si>
  <si>
    <t>Docisk m-zaw ukryty nr390DesignoIINT</t>
  </si>
  <si>
    <t>Docisk m-zaw ukryty nr207/266DesignoIINT</t>
  </si>
  <si>
    <t>Zas. RU K D15 0280-0570 120+nar.P</t>
  </si>
  <si>
    <t>Zasuwn. NT r/u M/310-850</t>
  </si>
  <si>
    <t>Docisk dowręb NT/rama NR386 oś13 NT</t>
  </si>
  <si>
    <t>Zaczep p-wyw drewno/PVC 12.2 PIN</t>
  </si>
  <si>
    <t>Zaczep p-wyw drewno/PVC 14.4 PIN</t>
  </si>
  <si>
    <t>Czop 15.5 ALU PIN</t>
  </si>
  <si>
    <t>zZakoń 600/U6x24/SL/C</t>
  </si>
  <si>
    <t>zZakoń górne 900/U6x24/SL/C G600</t>
  </si>
  <si>
    <t>Zderzak 16.5 PIN</t>
  </si>
  <si>
    <t>Okapnik typII MD E6C0 elox. Gealan 9000</t>
  </si>
  <si>
    <t>brak ceny katalogowej/kein Brutto-Preis</t>
  </si>
  <si>
    <t>Adapter próg TB EL NT ALU DES R BLYWEERT</t>
  </si>
  <si>
    <t>Podpora wózka jezdnego PATIO LIFT</t>
  </si>
  <si>
    <t>Adapter próg TB EL NT ALU DES L BLYWEERT</t>
  </si>
  <si>
    <t>Przymiar wiert.zacz.docisk.międzyzaw.PIN</t>
  </si>
  <si>
    <t>Zas.sł.ruch.KSR 601-800 D15+ NSP</t>
  </si>
  <si>
    <t>Zas.sł.ruch.KSR 801-1000 D15+ 1S NSP</t>
  </si>
  <si>
    <t>Zas.sł.ruch.KSR 1001-1200 1S NSP</t>
  </si>
  <si>
    <t>Zas.sł.ruch.KSR 1201-1400 1S NSP</t>
  </si>
  <si>
    <t>Zas.sł.ruch.KSR 1401-1600 2S NSP</t>
  </si>
  <si>
    <t>Zas.sł.ruch.M 621-800 D15+ 1S NSP</t>
  </si>
  <si>
    <t>Zas.sł.ruch.M 801-1200 D15+ 1S NSP</t>
  </si>
  <si>
    <t>Zas.sł.ruch.M 1201-1600 2S NSP</t>
  </si>
  <si>
    <t>Docisk dowręb NT/rama reg. NR211</t>
  </si>
  <si>
    <t>Docisk dowręb NT/skrz reg. NR9</t>
  </si>
  <si>
    <t>Wózek 10 50.8 L PIN</t>
  </si>
  <si>
    <t>Wózek 10 50.8 R PIN</t>
  </si>
  <si>
    <t>Jednostka ster. 10 50.8 L PIN</t>
  </si>
  <si>
    <t>Jednostka ster. 10 50.8 R PIN</t>
  </si>
  <si>
    <t>Docisk środkowy 10 50.8 L PIN</t>
  </si>
  <si>
    <t>Docisk środkowy 10 50.8 R PIN</t>
  </si>
  <si>
    <t>aKpl okucia ruch sł. ST AL540</t>
  </si>
  <si>
    <t>Czop podlistwowy PATIO FOLD ALU</t>
  </si>
  <si>
    <t>Zaczep Ku/r próg oś10 PATIO FOLD ALU</t>
  </si>
  <si>
    <t>Zaślep.czoł.cz.skrz.zaw.105NNRAL8077</t>
  </si>
  <si>
    <t>Zaślep.czoł.cz.skrz.zaw.105NNRAL9006</t>
  </si>
  <si>
    <t>Zaślep.czoł.cz.skrz.zaw.105NNRAL9007</t>
  </si>
  <si>
    <t>Zaślep.czoł.cz.skrz.zaw.105NNRAL9016</t>
  </si>
  <si>
    <t>Zaślep.czoł.cz.skrz.zaw.89NNRAL8077</t>
  </si>
  <si>
    <t>Zaślep.czoł.cz.skrz.zaw.89NNRAL9006</t>
  </si>
  <si>
    <t>Zaślep.czoł.cz.skrz.zaw.89NNRAL9007</t>
  </si>
  <si>
    <t>Zaślep.czoł.cz.skrz.zaw.89NNRAL9016</t>
  </si>
  <si>
    <t>Zatyczka zaw.89/105NN BIAŁA op24</t>
  </si>
  <si>
    <t>Śruba zab.cz.skrz.zaw.89/105NN op24</t>
  </si>
  <si>
    <t>zListwa Ruch.SłA/F-R/2230/U24/2C R AS515</t>
  </si>
  <si>
    <t>Listwa Ruch.Sł A/F-R/2230/U24/2A L AS515</t>
  </si>
  <si>
    <t>Listwa Ruch.Sł A/F-R/2230/U24/2A R AS515</t>
  </si>
  <si>
    <t>Płytka osł.do szabl nar.zaw skrzK/K3 K/6</t>
  </si>
  <si>
    <t>Szyld drzw/cz.zewn 92/8 30mm RAL9016 PL</t>
  </si>
  <si>
    <t>Szyld drzw/cz.zewn 92/8 30mm RAL8019 PL</t>
  </si>
  <si>
    <t>Szyld drzw/cz.zewn 92/8 30mm RAL7016 PL</t>
  </si>
  <si>
    <t>Szyld drzw/cz.zewn 92/8 30mm RAL8077 PL</t>
  </si>
  <si>
    <t>Szyld drzw/cz.zewn 92/8 30mm RAL9006 PL</t>
  </si>
  <si>
    <t>Szyld drzw/cz.zewn 92/8 30mm RAL9007 PL</t>
  </si>
  <si>
    <t>Szyld drzw/cz.zewn 92/8 30mm RAL1036 PL</t>
  </si>
  <si>
    <t>Zawias rozw. prawy K35 Designo II NT</t>
  </si>
  <si>
    <t>Szyld drzw/cz.zewn-gał92/8 30mmRAL9016PL</t>
  </si>
  <si>
    <t>Szyld drzw/cz.zewn-gał92/8 30mmRAL7016PL</t>
  </si>
  <si>
    <t>Szyld drzw/cz.zewn-gał92/8 30mmRAL8077PL</t>
  </si>
  <si>
    <t>Szyld drzw/cz.zewn-gał92/8 30mmRAL9006PL</t>
  </si>
  <si>
    <t>Szyld drzw/cz.zewn-gał92/8 30mmRAL9007PL</t>
  </si>
  <si>
    <t>Szyld drzw/cz.zewn-gał92/8 30mmRAL1036PL</t>
  </si>
  <si>
    <t>Rozetka PZ RAL7016 PL</t>
  </si>
  <si>
    <t>Rozetka PZ RAL8077 PL</t>
  </si>
  <si>
    <t>Rozetka PZ RAL9006 PL</t>
  </si>
  <si>
    <t>Rozetka PZ RAL9007 PL</t>
  </si>
  <si>
    <t>Rozetka PZ RAL1036/F4 PL</t>
  </si>
  <si>
    <t>Zawias rozw. lewy K35 Designo II NT</t>
  </si>
  <si>
    <t>Ramię rozw. 250 prawe K35 Designo II NT</t>
  </si>
  <si>
    <t>Ramię rozw. 250 lewe K35 Designo II NT</t>
  </si>
  <si>
    <t>Ramię rozw. 350 prawe K35 Designo II NT</t>
  </si>
  <si>
    <t>Ramię rozw. 350 lewe K35 Designo II NT</t>
  </si>
  <si>
    <t>Ramię rozw. 500 prawe K35 Designo II NT</t>
  </si>
  <si>
    <t>Ramię rozw. 500 lewe K35 Designo II NT</t>
  </si>
  <si>
    <t>Wspor zaw doln prawy K35 Designo II NT</t>
  </si>
  <si>
    <t>Wspor zaw doln lewy K35 Designo II NT</t>
  </si>
  <si>
    <t>Ramię rozw. 250TF K35 P Designo II NT</t>
  </si>
  <si>
    <t>Ramię rozw. 250TF K35 L Designo II NT</t>
  </si>
  <si>
    <t>Ramię rozw. 350TF K35 P Designo II NT</t>
  </si>
  <si>
    <t>Ramię rozw. 350TF K35 L Designo II NT</t>
  </si>
  <si>
    <t>Ramię rozw. 500TF K35 P Designo II NT</t>
  </si>
  <si>
    <t>Ramię rozw. 500TF K35 L Designo II NT</t>
  </si>
  <si>
    <t>Głowice frezerskie H PLF</t>
  </si>
  <si>
    <t>Trzpień klamki VIRAGE 150mm</t>
  </si>
  <si>
    <t>Klamka R-line 24mm R07.2</t>
  </si>
  <si>
    <t>Klamka R-line 24mm R01.1</t>
  </si>
  <si>
    <t>Klamka R-line 24mm R01.3</t>
  </si>
  <si>
    <t>Klamka R-line/klucz40Nm24mm R07.2</t>
  </si>
  <si>
    <t>Wózek IL 12mm 17-20,5mmR2,5 100KG</t>
  </si>
  <si>
    <t>Wspor zaw doln lewy DesignoNT ALU G24/9</t>
  </si>
  <si>
    <t>Wspor zaw doln prawy DesignoNT ALU G24/9</t>
  </si>
  <si>
    <t>Osłonki kpl. b.płaskiej PVC R07.2</t>
  </si>
  <si>
    <t>Osłonki kpl. b.płaskiej PVC R01.1</t>
  </si>
  <si>
    <t>Osłonki kpl. uchył. zaw. reg PVC R07.2</t>
  </si>
  <si>
    <t>Osłonki kpl. uchył. zaw. reg PVC R01.1</t>
  </si>
  <si>
    <t>Kpl.trzpienia kw8x130 M5x80 67-77 PL</t>
  </si>
  <si>
    <t>Kpl.trzpienia kw8x140 M5x90 77-87 PL</t>
  </si>
  <si>
    <t>Kpl.trzpienia kw8x150 M5x100 87-97 PL</t>
  </si>
  <si>
    <t>Kpl.trzpienia kw8x100 M5x80 67-72 PL</t>
  </si>
  <si>
    <t>Kpl.trzpienia kw8x110 M5x90 72-82 PL</t>
  </si>
  <si>
    <t>Kpl.trzpienia kw8x120 M5x100 82-92 PL</t>
  </si>
  <si>
    <t>Kpl.trzpienia kw8x130 M5x120 92-97 PL</t>
  </si>
  <si>
    <t>Kpl.el.moc.A40/50mmS50mmSztyft25mmPFO AL</t>
  </si>
  <si>
    <t>ZamekE610 55/92/8/PZ/2200/U6x24/STS/2C</t>
  </si>
  <si>
    <t>Zaczep blachyE/rolka11,5-13,5&gt;PCV;drewno</t>
  </si>
  <si>
    <t>Szyld drzw/cz.wew 92/8 30mm RAL9016 PL</t>
  </si>
  <si>
    <t>Szyld drzw/cz.wew 92/8 30mm RAL7016 PL</t>
  </si>
  <si>
    <t>Szyld drzw/cz.wew 92/8 30mm RAL8077 PL</t>
  </si>
  <si>
    <t>Szyld drzw/cz.wew 92/8 30mm RAL9006 PL</t>
  </si>
  <si>
    <t>Szyld drzw/cz.wew 92/8 30mm RAL9007 PL</t>
  </si>
  <si>
    <t>Szyld drzw/cz.wew 92/8 30mm RAL1036 PL</t>
  </si>
  <si>
    <t>Blacha zamka lewa 24mm DREWNO SL N</t>
  </si>
  <si>
    <t>Blacha zamka prawa 24mm DREWNO SL N</t>
  </si>
  <si>
    <t>zListwaK/F_E-R/1930/SL/2C-0205 AS237 L</t>
  </si>
  <si>
    <t>zListwaK/F_E-R/1930/SL/2C-0205 AS237 R</t>
  </si>
  <si>
    <t>SLK F-R AT 2230SIL 4C 0817 L AS237</t>
  </si>
  <si>
    <t>SLK F-R AT 2230SIL 4C 0817 R AS237</t>
  </si>
  <si>
    <t>Wspor zaw doln lewy3-skrz.K08DesignoIINT</t>
  </si>
  <si>
    <t>ZamekH620 50/70/7/PZ/2150/2x16/4E G1045</t>
  </si>
  <si>
    <t>zPrzedłużka 609/2x16/1E/SL H620</t>
  </si>
  <si>
    <t>Wspor zaw doln lewy3-skrz.K07DesignoIINT</t>
  </si>
  <si>
    <t>Zawias rozw. lewy 3-skrz.K07DesignoIINT</t>
  </si>
  <si>
    <t>Kpl. szyn DR/PVC 1930 R01.1A ALV</t>
  </si>
  <si>
    <t>Kpl. szyn DR/PVC 2230 R01.1A ALV</t>
  </si>
  <si>
    <t>Kpl. szyn DR/PVC 2630 R01.1A ALV</t>
  </si>
  <si>
    <t>Kpl. szyn DR/PVC 3030 R01.1A ALV</t>
  </si>
  <si>
    <t>Kpl. szyn DR/PVC 3430 R01.1A ALV</t>
  </si>
  <si>
    <t>Kpl. szyn DR/PVC 1930 R05.3 ALV</t>
  </si>
  <si>
    <t>Kpl. szyn DR/PVC 2230 R05.3 ALV</t>
  </si>
  <si>
    <t>Kpl. szyn DR/PVC 2630 R05.3 ALV</t>
  </si>
  <si>
    <t>Kpl. szyn DR/PVC 3030 R05.3 ALV</t>
  </si>
  <si>
    <t>Kpl. szyn DR/PVC 3430 R05.3 ALV</t>
  </si>
  <si>
    <t>Kpl. szyn DR/PVC 1930 R05.4 ALV</t>
  </si>
  <si>
    <t>Kpl. szyn DR/PVC 2230 R05.4 ALV</t>
  </si>
  <si>
    <t>Kpl. szyn DR/PVC 2630 R05.4 ALV</t>
  </si>
  <si>
    <t>Kpl. szyn DR/PVC 3030 R05.4 ALV</t>
  </si>
  <si>
    <t>Kpl. szyn DR/PVC 3430 R05.4 ALV</t>
  </si>
  <si>
    <t>Kpl. szyn DR/PVC 1930 R07.2 ALV</t>
  </si>
  <si>
    <t>Kpl. szyn DR/PVC 2230 R07.2 ALV</t>
  </si>
  <si>
    <t>Kpl. szyn DR/PVC 2630 R07.2 ALV</t>
  </si>
  <si>
    <t>Kpl. szyn DR/PVC 3030 R07.2 ALV</t>
  </si>
  <si>
    <t>Kpl. szyn DR/PVC 3430 R07.2 ALV</t>
  </si>
  <si>
    <t>Kpl. szyn DR/PVC 1930 R07.3 ALV</t>
  </si>
  <si>
    <t>Kpl. szyn DR/PVC 2230 R07.3 ALV</t>
  </si>
  <si>
    <t>Kpl. szyn DR/PVC 2630 R07.3 ALV</t>
  </si>
  <si>
    <t>Kpl. szyn DR/PVC 3030 R07.3 ALV</t>
  </si>
  <si>
    <t>hpl. szyn DR/PVC 3430 R07.3 ALV</t>
  </si>
  <si>
    <t>Blacha zamka lewa 12/9 SL PL</t>
  </si>
  <si>
    <t>Blacha zamka prawa 12/9 SL PL</t>
  </si>
  <si>
    <t>Zaczep wysuwki blach płaskich do drew.PL</t>
  </si>
  <si>
    <t>Ogranicznik rozw. rozł.SDR 4" 4/101.6 OO</t>
  </si>
  <si>
    <t>Kpl. szyn AL FFB 930 SUROWY ALV</t>
  </si>
  <si>
    <t>Kpl. szyn AL FFB 1080 SUROWY ALV</t>
  </si>
  <si>
    <t>Kpl. szyn AL FFB 1280 SUROWY ALV</t>
  </si>
  <si>
    <t>Kpl. szyn AL FFB 1480 SUROWY ALV</t>
  </si>
  <si>
    <t>Kpl. szyn AL FFB 1680 SUROWY ALV</t>
  </si>
  <si>
    <t>Kpl. szyn AL FFB 930/1930 R01.5 ALV</t>
  </si>
  <si>
    <t>Kpl. szyn AL FFB 1080/2230 R01.5 ALV</t>
  </si>
  <si>
    <t>Kpl. szyn AL FFB 1280/2630 R01.5 ALV</t>
  </si>
  <si>
    <t>Kpl. szyn AL FFB 1480/3030 R01.5 ALV</t>
  </si>
  <si>
    <t>Kpl. szyn AL FFB 1680/3430 R01.5 ALV</t>
  </si>
  <si>
    <t>Kpl. szyn AL FFB 930 R05.4 ALV</t>
  </si>
  <si>
    <t>Kpl. szyn AL FFB 1080 R05.4 ALV</t>
  </si>
  <si>
    <t>Kpl. szyn AL FFB 1280 R05.4 ALV</t>
  </si>
  <si>
    <t>Kpl. szyn AL FFB 1480 R05.4 ALV</t>
  </si>
  <si>
    <t>Kpl. szyn AL FFB 1680 R05.4 ALV</t>
  </si>
  <si>
    <t>Kpl. szyn AL FFB 930 R06.2 ALV</t>
  </si>
  <si>
    <t>Kpl. szyn AL FFB 1080 R06.2 ALV</t>
  </si>
  <si>
    <t>Kpl. szyn AL FFB 1280 R06.2 ALV</t>
  </si>
  <si>
    <t>Kpl. szyn AL FB 1480 R06.2 ALV</t>
  </si>
  <si>
    <t>Kpl. szyn AL FFB 1680 R06.2 ALV</t>
  </si>
  <si>
    <t>Kpl. szyn AL FFB 930 R07.2 ALV</t>
  </si>
  <si>
    <t>Kpl. szyn AL FFB 1080 R07.2 ALV</t>
  </si>
  <si>
    <t>Kpl. szyn AL FFB 1280 R07.2 ALV</t>
  </si>
  <si>
    <t>Kpl. szyn AL FFB 1480 R07.2 ALV</t>
  </si>
  <si>
    <t>Kpl. szyn AL FFB 1680 R07.2 ALV</t>
  </si>
  <si>
    <t>Łącznik progu DECCO 70 RA7110</t>
  </si>
  <si>
    <t>Zamkn. środ. NT MV200 bl.kl/zatrz.łącz.</t>
  </si>
  <si>
    <t>Próg BKV85TB z ryflowaniem/SZARY</t>
  </si>
  <si>
    <t>PATIO zawias 40mm R06.2M PATIO FOLD</t>
  </si>
  <si>
    <t>PATIO zawias 50mm R06.2M PATIO FOLD</t>
  </si>
  <si>
    <t>Zawias ramy 16mm S40mm R06.2M PATIO FOLD</t>
  </si>
  <si>
    <t>Zawias rama ALU7mm S25mmR06.2MPATIOFOLD</t>
  </si>
  <si>
    <t>Zawias skrz 20mm S25mm R06.2M PATIO FOLD</t>
  </si>
  <si>
    <t>Zawias skrz 30mm S40mm R06.2M PATIO FOLD</t>
  </si>
  <si>
    <t>El dyst wpornika ramy1mm R06.2MPATIOFOLD</t>
  </si>
  <si>
    <t>Część skrz wózka ST30mm R06.2MPATIO FOLD</t>
  </si>
  <si>
    <t>Część skrz wózka ALU 30 R06.2MPATIO FOLD</t>
  </si>
  <si>
    <t>PATIO Alu podkł wiesz.3mmR06.2MPATIOFOLD</t>
  </si>
  <si>
    <t>PATIO Alu podkł wiesz.6mmR06.2MPATIOFOLD</t>
  </si>
  <si>
    <t>Szyna jezdna 3000mm R06.2M PATIO FOLD</t>
  </si>
  <si>
    <t>Kompl. prow. 3m PATIO FOLD R06.2M</t>
  </si>
  <si>
    <t>Kompl. prow. 4m PATIO FOLD R06.2M</t>
  </si>
  <si>
    <t>Kompl. prow. 5m PATIO FOLD R06.2M</t>
  </si>
  <si>
    <t>Kompl. prow. 6m PATIO FOLD R06.2M</t>
  </si>
  <si>
    <t>PATIO stoper PATIO FOLD R06.2M</t>
  </si>
  <si>
    <t>Profil progu AP55 zaczep/drzwi do wew6mb</t>
  </si>
  <si>
    <t>Elementy ryglujące RU 180kg V.01</t>
  </si>
  <si>
    <t>Elementy ryglujące RU 180kg V.02</t>
  </si>
  <si>
    <t>Zaczep NT EK7.7 Aluplast 8000/NR230</t>
  </si>
  <si>
    <t>Zaczep p-wyw NT EK7.7 Aluplast8000/NR230</t>
  </si>
  <si>
    <t>Docisk m-zaw ukryty Holz30 Designo II NT</t>
  </si>
  <si>
    <t>ENEO pilot</t>
  </si>
  <si>
    <t>Kpl. szyn DR/PVC 4130 R01.1 ALV</t>
  </si>
  <si>
    <t>Kpl. szyn DR/PVC 4130 R05.3 ALV</t>
  </si>
  <si>
    <t>Kpl. szyn DR/PVC 4130 R05.4 ALV</t>
  </si>
  <si>
    <t>Kpl. szyn DR/PVC 1930 R05.5 ALV</t>
  </si>
  <si>
    <t>Kpl. szyn DR/PVC 2230 R05.5 ALV</t>
  </si>
  <si>
    <t>Kpl. szyn DR/PVC 2630 R05.5 ALV</t>
  </si>
  <si>
    <t>Kpl. szyn DR/PVC 3030 R05.5 ALV</t>
  </si>
  <si>
    <t>Kpl. szyn DR/PVC 3430 R05.5 ALV</t>
  </si>
  <si>
    <t>Kpl. szyn DR/PVC 4130 R05.5 ALV</t>
  </si>
  <si>
    <t>Kpl. szyn DR/PVC 4130 R07.2 ALV</t>
  </si>
  <si>
    <t>Kpl. szyn DR/PVC 4130 R07.3 ALV</t>
  </si>
  <si>
    <t>Kpl. szyn AL FFB 2000 SUROWY ALV</t>
  </si>
  <si>
    <t>Kpl. szyn AL FFB 2000/4130 R01.5 ALV</t>
  </si>
  <si>
    <t>Kpl. szyn AL FFB 2000 R05.4 ALV</t>
  </si>
  <si>
    <t>Kpl. szyn AL FFB 2000 R06.2 ALV</t>
  </si>
  <si>
    <t>Kpl. szyn AL FFB 2000 R07.2 ALV</t>
  </si>
  <si>
    <t>Przekładnia R ST 15mm czopy 6mm Alu OPN</t>
  </si>
  <si>
    <t>zListwaH/F_E-R/2230/SL/2A-0203 AS325 L</t>
  </si>
  <si>
    <t>zListwaH/F_E-R/2230/SL/2A-0203 AS325 R</t>
  </si>
  <si>
    <t>zListwaK/F_E-R/2230/SL/2A-0203 AS215 L</t>
  </si>
  <si>
    <t>zListwaK/F_E-R/2230/SL/2A-0203 AS215 R</t>
  </si>
  <si>
    <t>zListwaK/F_E-R/2230/SL/2A-0203 AS445 R</t>
  </si>
  <si>
    <t>zListwaK/F_E-R/2230/SL/2C-0203 AS215 L</t>
  </si>
  <si>
    <t>zListwaK/F_E-R/2230/SL/2C-0203 AS215 R</t>
  </si>
  <si>
    <t>zListwaK/F_E-R/2230/SL/2C-0203 AS237 L</t>
  </si>
  <si>
    <t>zListwaK/F_E-R/2230/SL/2C-0203 AS237 R</t>
  </si>
  <si>
    <t>zListwaRuch.Sł.K/F_E-R/2230/2C0203AS271L</t>
  </si>
  <si>
    <t>zListwaRuch.Sł.K/F_E-R/2230/2C0203AS271R</t>
  </si>
  <si>
    <t>zListwaK/F_E-R/2230/SL/2A AS237 L RAL</t>
  </si>
  <si>
    <t>zListwaK/F_E-R/2230/SL/2A AS237 R RAL</t>
  </si>
  <si>
    <t>zListwaA/F_E-R/2230/SL/2A-0203 AS515 L</t>
  </si>
  <si>
    <t>zListwaA/F_E-R/2230/SL/2A-0203 AS515 R</t>
  </si>
  <si>
    <t>zListwaA/F_E-R/2230/SL/4C-0817 AS515 L</t>
  </si>
  <si>
    <t>zListwaA/F_E-R/2230/SL/4C-0817 AS515 R</t>
  </si>
  <si>
    <t>zListwaK/F_E-R/2230/SL/4C-0817 AS215 L</t>
  </si>
  <si>
    <t>zListwaK/F_E-R/2230/SL/4C-0817 AS215 R</t>
  </si>
  <si>
    <t>zListwaH/F_E-R/2230/SL/2C-0203 AS299 L</t>
  </si>
  <si>
    <t>zListwaH/F_E-R/2230/SL/2C-0203 AS299 R</t>
  </si>
  <si>
    <t>ListwaH/F_E-R/1930/SL/2C-0205 AS299 R</t>
  </si>
  <si>
    <t>ListwaH/F_E-R/2430/SL/2C-0207 AS299 L</t>
  </si>
  <si>
    <t>ListwaH/F_E-R/2430/SL/2C-0207 AS299 R</t>
  </si>
  <si>
    <t>ListwaH/F_E-R/1930/SL/2C-0205 AS299 L</t>
  </si>
  <si>
    <t>zListwaH/F_E-R/2230/SL/2C+M 0203 AS325 L</t>
  </si>
  <si>
    <t>zListwaH/F_E-R/2230/SL/2C+M 0203 AS325 R</t>
  </si>
  <si>
    <t>zListwaH/F_E-R/2430/SL/2C-0207 AS325 L</t>
  </si>
  <si>
    <t>zListwaH/F_E-R/2430/SL/2C-0207 AS325 R</t>
  </si>
  <si>
    <t>zListwaRuch.Sł.K/F_E-R/2530/2C0207AS271L</t>
  </si>
  <si>
    <t>zListwaRuch.Sł.K/F_E-R/2530/2C0207AS271R</t>
  </si>
  <si>
    <t>zListwaK/F_E-R/2230/SL/2A-0203 AS203 L</t>
  </si>
  <si>
    <t>zListwaK/F_E-R/2230/SL/2A-0203 AS203 R</t>
  </si>
  <si>
    <t>zListwaK/F_E-R/2230/SL/2C-0203 AS203 L</t>
  </si>
  <si>
    <t>zListwaK/F_E-R/2230/SL/2C-0203 AS203 R</t>
  </si>
  <si>
    <t>zListwaA/F_E-R/2230/STS/2C-0203 AS515 L</t>
  </si>
  <si>
    <t>ListwaR.Sł.A/F-R/2230/U24/STS/2C R AS515</t>
  </si>
  <si>
    <t>ListwaR.Sł.A/F-R/2230/U24/STS/2C L AS515</t>
  </si>
  <si>
    <t>zListwaK/F_E-R/2230/SL/4C-0817 AS203 L</t>
  </si>
  <si>
    <t>zListwaK/F_E-R/2230/SL/4C-0817 AS203 R</t>
  </si>
  <si>
    <t>zListwaK/F_E-R/2430/SL/2C-0207 AS215 L</t>
  </si>
  <si>
    <t>zListwaK/F_E-R/2430/SL/2C-0207 AS215 R</t>
  </si>
  <si>
    <t>zListwaK/F_E-R/1930/SL/2C-0205 AS215 L</t>
  </si>
  <si>
    <t>zListwaK/F_E-R/1930/SL/2C-0205 AS215 R</t>
  </si>
  <si>
    <t>zListwaH/F_E-R/2430/SL/4C-0817 AS325 R</t>
  </si>
  <si>
    <t>zListwaH/F_E-R/2230/SL/2C-0203 AS325 L</t>
  </si>
  <si>
    <t>zListwaH/F_E-R/2230/SL/2C-0203 AS325 R</t>
  </si>
  <si>
    <t>zListwa Ruch.Sł K/F_E-R//2230/2C AS547 L</t>
  </si>
  <si>
    <t>zListwa Ruch.Sł K/F_E-R//2230/2C AS547 R</t>
  </si>
  <si>
    <t>zListwaRuch.Sł.K/F_E-R/1930/2C0205AS547L</t>
  </si>
  <si>
    <t>zListwaRuch.Sł.K/F_E-R/1930/2C0205AS547R</t>
  </si>
  <si>
    <t>zListwaRuch.Sł.K/F_E-R/2430/2C0207AS547L</t>
  </si>
  <si>
    <t>zListwaRuch.Sł.K/F_E-R/2430/2C0207AS547R</t>
  </si>
  <si>
    <t>zListwaK/F_E-R/1930/SL/2A-0205 AS215 L</t>
  </si>
  <si>
    <t>zListwaK/F_E-R/1930/SL/2A-0205 AS215 R</t>
  </si>
  <si>
    <t>zListwaK/F_E-R/2430/SL/2A-0207 AS215 L</t>
  </si>
  <si>
    <t>zListwaK/F_E-R/2230/SL/2C-0203 AS212 L</t>
  </si>
  <si>
    <t>zListwaK/F_E-R/2230/SL/2C-0203 AS212 R</t>
  </si>
  <si>
    <t>zListwa Ruch.Sł H/F_E-R/1930/2C AS325 L</t>
  </si>
  <si>
    <t>zListwa Ruch.Sł H/F_E-R/1930/2C AS325 R</t>
  </si>
  <si>
    <t>zListwa Ruch.Sł H/F_E-R/1930/2A AS325 L</t>
  </si>
  <si>
    <t>zListwaK/F_E-R/2230/SL/4C-0817 AS212 L</t>
  </si>
  <si>
    <t>zListwaK/F_E-R/2230/SL/4C-0817 AS212 R</t>
  </si>
  <si>
    <t>Kpl zaw DE Nr1 SUROWY AL</t>
  </si>
  <si>
    <t>Kpl zaw DE Nr2 SUROWY AL</t>
  </si>
  <si>
    <t>Kompl elem zamyk R V.01 b.prog AL</t>
  </si>
  <si>
    <t>Kompl elem zamyk R V.01 8mm AL</t>
  </si>
  <si>
    <t>Kpl zaw DF-M Nr1 SUROWY AL</t>
  </si>
  <si>
    <t>Kpl zaw DF Nr2 SUROWY AL</t>
  </si>
  <si>
    <t>Rozwórka 400 R01.5 L AL</t>
  </si>
  <si>
    <t>Rozwórka 400 R07.2 L AL</t>
  </si>
  <si>
    <t>Rozwórka 400 R01.5 P AL</t>
  </si>
  <si>
    <t>Rozwórka 400 R07.2 P AL</t>
  </si>
  <si>
    <t>Rozwórka 600 R01.5 L AL</t>
  </si>
  <si>
    <t>Rozwórka 600 R07.2 L AL</t>
  </si>
  <si>
    <t>Rozwórka 600 R01.5 P AL</t>
  </si>
  <si>
    <t>Rozwórka 600 R07.2 P AL</t>
  </si>
  <si>
    <t>Kpl zaw DK Nr1 SUROWY AL</t>
  </si>
  <si>
    <t>Kpl zaw DK Nr2 SUROWY AL</t>
  </si>
  <si>
    <t>Kpl.el.zam.RUdo mikrV1b.bl.bł.poł.kl.8AL</t>
  </si>
  <si>
    <t>Kompl elem zamyk RU V1 8mm AL</t>
  </si>
  <si>
    <t>Kpl.zaw.skrz. dół R01.5 AL lewy</t>
  </si>
  <si>
    <t>Kompl elem zamyk uch. V1 8mm AL</t>
  </si>
  <si>
    <t>Docisk dorowk komplet V.01 AL</t>
  </si>
  <si>
    <t>Kompl elem zamyk ST V.01 b.prog AL</t>
  </si>
  <si>
    <t>Kompl elem zamyk TF V.01 b.prog AL</t>
  </si>
  <si>
    <t>Kompl elem zamyk TF V.01 8mm AL</t>
  </si>
  <si>
    <t>Blok.dzień/noc Tandeo 3mm - 1szt</t>
  </si>
  <si>
    <t>Najazd - stulp</t>
  </si>
  <si>
    <t>Najazd - rowek okuciowy</t>
  </si>
  <si>
    <t>Element mocow klamki kpl 12,2 AL</t>
  </si>
  <si>
    <t>Element mocow klamki kpl 9,3 AL</t>
  </si>
  <si>
    <t>Kpl.el.zam.RUdo mikrV1b.bl.bł.poł.kl.9AL</t>
  </si>
  <si>
    <t>Pochwyt balk krawędziowy RAL7012</t>
  </si>
  <si>
    <t>Pochwyt balk krawędziowy RAL7016</t>
  </si>
  <si>
    <t>Pochwyt balk krawędziowy RAL9005</t>
  </si>
  <si>
    <t>sLiniał ustawczy zacz NT poz.+2skrz.</t>
  </si>
  <si>
    <t>Najazd nakładany cz.skrzydłowa NT</t>
  </si>
  <si>
    <t>Najazd regul. cz.ramowa NT</t>
  </si>
  <si>
    <t>Próg BKV 80TB z ryflo./SZARY 5,5m OODoor</t>
  </si>
  <si>
    <t>Trzpień docisku środkowego 34.4 PIN</t>
  </si>
  <si>
    <t>Zaw drzwi PS27 20-23,5/105-42 BRĄZ F4/PL</t>
  </si>
  <si>
    <t>Zawias 89NN 16,5-19/89-32 BRĄZ F4/PL</t>
  </si>
  <si>
    <t>Zawias 89NN 19-21,5/89-32 BRĄZ F4/PL</t>
  </si>
  <si>
    <t>Zawias105NN 16,5-19/105-37 BRĄZ F4/PL</t>
  </si>
  <si>
    <t>Zawias105NN 19-21,5/105-37 BRĄZ F4/PL</t>
  </si>
  <si>
    <t>Zawias105NN 21,5-24/105-37 BRĄZ F4/PL</t>
  </si>
  <si>
    <t>Zawias drzwi Solid150P 14-17,5BRĄZ F4/PL</t>
  </si>
  <si>
    <t>Zawias drzwi Solid150P 17-20,5BRĄZ F4/PL</t>
  </si>
  <si>
    <t>Zawias drzwi Solid150P 20-23,5BRĄZ F4/PL</t>
  </si>
  <si>
    <t>Osłonka-zakoń okapn/2-skrz/AD 1kpl.prawy</t>
  </si>
  <si>
    <t>Osłonka-zakoń okapn/2-skrz/AD 1kpl.lewy</t>
  </si>
  <si>
    <t>Zaczep IS L86 ALIPLAST SLIDE-PLUS SL</t>
  </si>
  <si>
    <t>Zaślepka KPL R ALU RAL9005</t>
  </si>
  <si>
    <t>Zaślepka KPL L ALU RAL9005</t>
  </si>
  <si>
    <t>Podkł.wyr.zaw.Designo II próg TB LS nowa</t>
  </si>
  <si>
    <t>Podkł.wyr.zaw.Designo II próg TB RS nowa</t>
  </si>
  <si>
    <t>Zasuwn. NT r/u KSR 690/600-800 D8</t>
  </si>
  <si>
    <t>Zasuwn. NT r/u KSR 890/801-1000 D8 1E</t>
  </si>
  <si>
    <t>Zasuwn. NT r/u KSR 1090/1001-1200 D8 1E</t>
  </si>
  <si>
    <t>Zasuwn. NT r/u KSR 1290/1201-1400 D8 1E</t>
  </si>
  <si>
    <t>Zasuwn. NT r/u KSR 1490/1401-1600 D8 2E</t>
  </si>
  <si>
    <t>Zasuwn. NT r/u KSR 1690/1601-1800 D8 2E</t>
  </si>
  <si>
    <t>Zaczep Ku/r próg SCHÜCO oś13 luz12 NT</t>
  </si>
  <si>
    <t>Zasuwn. NT r/u KSR 890/801-1000 D8 1V</t>
  </si>
  <si>
    <t>Zasuwn. NT r/u KSR 1090/1001-1200 D8 1V</t>
  </si>
  <si>
    <t>Zasuwn. NT r/u KSR 1290/1201-1400 D8 1V</t>
  </si>
  <si>
    <t>Zasuwn. NT r/u KSR 1490/1401-1600 D8 2V</t>
  </si>
  <si>
    <t>Zasuwn. NT r/u KSR 1690/1601-1800 D8 2V</t>
  </si>
  <si>
    <t>Zas.sł.ruch.KSR 601-800 D8</t>
  </si>
  <si>
    <t>Zas.sł.ruch.KSR 801-1000 D8 1S</t>
  </si>
  <si>
    <t>ZamekH620 35/70/7/PZ/2150/2x16/4V G1045</t>
  </si>
  <si>
    <t>ZamekH620 50/70/7/PZ/2150/2x16/4V G1045</t>
  </si>
  <si>
    <t>Osłonka-zakoń okapn/2-skrz/MD 1kpl.prawy</t>
  </si>
  <si>
    <t>Osłonka-zakoń okapn/2-skrz/MD 1kpl.lewy</t>
  </si>
  <si>
    <t>Kluczyk do klamki Virage</t>
  </si>
  <si>
    <t>Kpl. nożyce ślizgowe PC L 720-900 ALV</t>
  </si>
  <si>
    <t>Kpl. nożyce ślizgowe PC L 901-1250 ALV</t>
  </si>
  <si>
    <t>Kpl. nożyce ślizgowe PC L 1251-1650 ALV</t>
  </si>
  <si>
    <t>Kpl. nożyce ślizgowe PC L 1651-2000 ALV</t>
  </si>
  <si>
    <t>Kpl. nożyce ślizgowe PC R 720-900 ALV</t>
  </si>
  <si>
    <t>Kpl. nożyce ślizgowe PC R 910-1250 ALV</t>
  </si>
  <si>
    <t>Kpl. nożyce ślizgowe PC R 1251-1650 ALV</t>
  </si>
  <si>
    <t>Kpl. nożyce ślizgowe PC R 1651-2000 ALV</t>
  </si>
  <si>
    <t>Klocek ster.góra uchyłAir/AirComlewyALV</t>
  </si>
  <si>
    <t>Zawias rozw. budowlany 40kg 75mm R07.2</t>
  </si>
  <si>
    <t>Zestaw komfort DR/PVC L 590 E ALV</t>
  </si>
  <si>
    <t>Zestaw komfort DR/PVC R 590 E ALV</t>
  </si>
  <si>
    <t>Zestaw komfort DR/PVC L 790 E ALV</t>
  </si>
  <si>
    <t>Zestaw komfort DR/PVC R 790 E ALV</t>
  </si>
  <si>
    <t>Zestaw komfort DR/PVC L 990 E ALV</t>
  </si>
  <si>
    <t>Zestaw komfort DR/PVC R 990 E ALV</t>
  </si>
  <si>
    <t>Zestaw komfort AL L 400 ALV</t>
  </si>
  <si>
    <t>Zestaw komfort AL R 400 ALV</t>
  </si>
  <si>
    <t>Zaczep zest.komfort NR207 ALV</t>
  </si>
  <si>
    <t>Zaczep zest.komfort NR212 ALV</t>
  </si>
  <si>
    <t>Blacha magn do ENEO rowek oku.AS625SL</t>
  </si>
  <si>
    <t>Blacha zamka lewa rowek okuciowyAS625 SL</t>
  </si>
  <si>
    <t>Blacha zamka prawa rowek okuciowyAS625SL</t>
  </si>
  <si>
    <t>Blacha zamka/EL rowek oku.AS625 L SL</t>
  </si>
  <si>
    <t>Blacha zamka/EL rowek oku.AS625 P SL</t>
  </si>
  <si>
    <t>Blacha hak/bolec rowek okuciowyAS625SL</t>
  </si>
  <si>
    <t>Blacha rygla Automatic rowek oku.AS625SL</t>
  </si>
  <si>
    <t>Łącznik progu 75TB Profine76ADfelc/SZARY</t>
  </si>
  <si>
    <t>Łącznik progu 75TB Profine76MDfelc/SZARY</t>
  </si>
  <si>
    <t>Prowadnica nożyc DR/PVC 5220 R01.1 ALV</t>
  </si>
  <si>
    <t>Przymiar ustaw. zaczepu p-wyw PIN</t>
  </si>
  <si>
    <t>Profil mask. wózki AL 5220 SUROWY ALV</t>
  </si>
  <si>
    <t>Profil mask. wózki AL 5220 R01.5 ALV</t>
  </si>
  <si>
    <t>Profil mask. wózki AL 5220 R05.4 ALV</t>
  </si>
  <si>
    <t>Profil mask. wózki AL 5220 R07.2 ALV</t>
  </si>
  <si>
    <t>Profil mask. wózki AL 5220 R06.2 ALV</t>
  </si>
  <si>
    <t>Profil mask.DR/PVC 5220 R01.1 ALV</t>
  </si>
  <si>
    <t>Profil mask.DR/PVC 5220 R05.3 ALV</t>
  </si>
  <si>
    <t>Profil mask.DR/PVC 5220 R05.4 ALV</t>
  </si>
  <si>
    <t>Profil mask.DR/PVC 5220 R05.5 ALV</t>
  </si>
  <si>
    <t>Profil mask.DR/PVC 5220 R07.2 ALV</t>
  </si>
  <si>
    <t>Profil mask.DR/PVC 5220 R07.3 ALV</t>
  </si>
  <si>
    <t>Prowadnica nożyc DR/PVC 5220 R05.3 ALV</t>
  </si>
  <si>
    <t>Prowadnica nożyc DR/PVC 5220 R05.4 ALV</t>
  </si>
  <si>
    <t>Prowadnica nożyc DR/PVC 5220 R05.5 ALV</t>
  </si>
  <si>
    <t>Prowadnica nożyc DR/PVC 5220 R07.2 ALV</t>
  </si>
  <si>
    <t>Prowadnica nożyc DR/PVC 5220 R07.3 ALV</t>
  </si>
  <si>
    <t>Zaczep Ku/r lewy NT NR211 sł.st.</t>
  </si>
  <si>
    <t>Zaczep Ku/r prawy NT NR211 sł.st.</t>
  </si>
  <si>
    <t>Zaczep zest.komfort AL V.01 ALV</t>
  </si>
  <si>
    <t>Zamk. środkowe dół 600-800 L NT ALV</t>
  </si>
  <si>
    <t>Zamk. środkowe dół 801-1000 L 1E NT ALV</t>
  </si>
  <si>
    <t>Zamk. środkowe dół 1001-1200 L 1E NT ALV</t>
  </si>
  <si>
    <t>Zamk. środkowe dół 1201-1400 L 1E NT ALV</t>
  </si>
  <si>
    <t>Zamk. środkowe dół 1401-1650 L 1E NT ALV</t>
  </si>
  <si>
    <t>Zamk. środkowe dół 801-1000 L 1V NT ALV</t>
  </si>
  <si>
    <t>Zamk. środkowe dół 1001-1200 L 1V NT ALV</t>
  </si>
  <si>
    <t>Zamk. środkowe dół 1201-1400 L 1V NT ALV</t>
  </si>
  <si>
    <t>Zamk. środkowe dół 1401-1650 L 1V NT ALV</t>
  </si>
  <si>
    <t>zListwaRuch.Sł.H/F_E-R/2230/2C0203AS325L</t>
  </si>
  <si>
    <t>zListwaRuch.Sł.H/F_E-R/2230/2C0203AS325R</t>
  </si>
  <si>
    <t>Najazd regul. cz.ramowa próg Eifel TB NT</t>
  </si>
  <si>
    <t>Płytka ster. NR224+230 ALV</t>
  </si>
  <si>
    <t>Zamk. środkowe pion 1801-2000 2V NT ALV</t>
  </si>
  <si>
    <t>Zasuwn. r/u 30xM/1601-2000 NT ALV</t>
  </si>
  <si>
    <t>Blok.dzień/noc Tandeo 2,5mm</t>
  </si>
  <si>
    <t>Zasuwn. r/u 30xM/801-1200 NT ALV</t>
  </si>
  <si>
    <t>Zasuwn. r/u 30xM/1201-1600 NT ALV</t>
  </si>
  <si>
    <t>Zasuwn. r/u 45xM/1601-2000 NT ALV</t>
  </si>
  <si>
    <t>Zasuwn. r/u 45xM/2001-2400 NT ALV</t>
  </si>
  <si>
    <t>Zasuwn. r/u 30xM/2001-2400 NT ALV</t>
  </si>
  <si>
    <t>ZamekH620 40/70/7/PZ/2150/2x16/4V2CH1045</t>
  </si>
  <si>
    <t>Zestaw komfort DR/PVC L 1190 E ALV</t>
  </si>
  <si>
    <t>Zestaw komfort DR/PVC R 1190 E ALV</t>
  </si>
  <si>
    <t>Zestaw komfort DR/PVC L 1440 E ALV</t>
  </si>
  <si>
    <t>Zestaw komfort DR/PVC R 1440 E ALV</t>
  </si>
  <si>
    <t>sLiniał ustaw.zacz KSR NT pion 480-2400</t>
  </si>
  <si>
    <t>Klamka R-line/klucz100Nm43mm160R01.1ALV</t>
  </si>
  <si>
    <t>Klamka R-line/klucz100Nm43mm160R01.3ALV</t>
  </si>
  <si>
    <t>sLiniał ustaw.zacz NTpoz.801-1600gn.ogr.</t>
  </si>
  <si>
    <t>sLiniał ustaw.zaczNTrozw.801-1600gn.ogr.</t>
  </si>
  <si>
    <t>sLiniał ustaw.zacz NTpion1401-1600gn.ogr</t>
  </si>
  <si>
    <t>sLiniał ustaw. zacz NTpion481-800gn.ogr.</t>
  </si>
  <si>
    <t>Prezenter - stojak bez klamek</t>
  </si>
  <si>
    <t>Klamka R-line/klucz100Nm43mm160R07.2ALV</t>
  </si>
  <si>
    <t>Prowadnica z zatrzaskami 15/20 D10</t>
  </si>
  <si>
    <t>Uszczelka szczot. PB48 Fin-Seal 10mmL=3m</t>
  </si>
  <si>
    <t>Uszczelka szczot. PB48 Fin-Seal 10mmL=4m</t>
  </si>
  <si>
    <t>Uszczelka szczot. PB48 Fin-Seal 10mmL=5m</t>
  </si>
  <si>
    <t>Uszczelka szczot. PB48 Fin-Seal 10mmL=6m</t>
  </si>
  <si>
    <t>Uszczelka szczot. PB48 Fin-Seal 17mmL=3m</t>
  </si>
  <si>
    <t>Uszczelka szczot. PB48 Fin-Seal 17mmL=4m</t>
  </si>
  <si>
    <t>Uszczelka szczot. PB48 Fin-Seal 17mmL=5m</t>
  </si>
  <si>
    <t>Uszczelka szczot. PB48 Fin-Seal 17mmL=6m</t>
  </si>
  <si>
    <t>Listwa uszcz. szczotecz. E6C0 L=3m</t>
  </si>
  <si>
    <t>Listwa uszcz. szczotecz. E6C0 L=4m</t>
  </si>
  <si>
    <t>Listwa uszcz. szczotecz. E6C0 L=5m</t>
  </si>
  <si>
    <t>Listwa uszcz. szczotecz. E6C0 L=6m</t>
  </si>
  <si>
    <t>Listwa uszcz. szczotecz.x3 E6C0 L=3m</t>
  </si>
  <si>
    <t>Listwa uszcz. szczotecz.x3 E6C0 L=4m</t>
  </si>
  <si>
    <t>Listwa uszcz. szczotecz.x3 E6C0 L=5m</t>
  </si>
  <si>
    <t>Listwa uszcz. szczotecz.x3 E6C0 L=6m</t>
  </si>
  <si>
    <t>Zamk. środkowe pion 600-800 NT ALV</t>
  </si>
  <si>
    <t>Zamk. środkowe pion 801-1000 1V NT ALV</t>
  </si>
  <si>
    <t>Zamk. środkowe pion 1001-1200 1V NT ALV</t>
  </si>
  <si>
    <t>Zamk. środkowe pion 1201-1400 1V NT ALV</t>
  </si>
  <si>
    <t>Zamk. środkowe pion 1401-1600 2V NT ALV</t>
  </si>
  <si>
    <t>Zamk. środkowe pion 1601-1800 2V NT ALV</t>
  </si>
  <si>
    <t>Zamk. środkowe pion 2001-2200 3V NT ALV</t>
  </si>
  <si>
    <t>Zamk. środkowe pion 2201-2400 3V NT ALV</t>
  </si>
  <si>
    <t>Zamk. środkowe pion 801-1000 1E NT ALV</t>
  </si>
  <si>
    <t>Zamk. środkowe pion 1001-1200 1E NT ALV</t>
  </si>
  <si>
    <t>Zamk. środkowe pion 1201-1400 1E NT ALV</t>
  </si>
  <si>
    <t>Zamk. środkowe pion 1401-1600 2E NT ALV</t>
  </si>
  <si>
    <t>Zamk. środkowe pion 1601-1800 2E NT ALV</t>
  </si>
  <si>
    <t>Zamk. środkowe pion 1801-2000 2E NT ALV</t>
  </si>
  <si>
    <t>Zamk. środkowe pion 2001-2200 3E NT ALV</t>
  </si>
  <si>
    <t>Zamk. środkowe pion 2201-2400 3E NT ALV</t>
  </si>
  <si>
    <t>Zasuwn. r/u M/801-1200/1E NT ALV</t>
  </si>
  <si>
    <t>Zasuwn. r/u M/1201-1600/2E NT ALV</t>
  </si>
  <si>
    <t>Zasuwn. r/u M/1601-2000/2E NT ALV</t>
  </si>
  <si>
    <t>Zasuwn. r/u M/2001-2400/4E NT ALV</t>
  </si>
  <si>
    <t>Zasuwn. r/u M/801-1200/1V NT ALV</t>
  </si>
  <si>
    <t>Zasuwn. r/u M/1201-1600/2V NT ALV</t>
  </si>
  <si>
    <t>Zasuwn. r/u M/1601-2000/2V NT ALV</t>
  </si>
  <si>
    <t>Zasuwn. r/u M/2001-2400/4V NT ALV</t>
  </si>
  <si>
    <t>Zasuwn. r/u 30xM/2001-2400/4zacz. NT</t>
  </si>
  <si>
    <t>Osł.rozw.K/100 R05.5-1skrz.rozw N</t>
  </si>
  <si>
    <t>Osł.rozw/łuk K/100 R05.5-1</t>
  </si>
  <si>
    <t>Osł.zaw.rozw. A R05.5-1</t>
  </si>
  <si>
    <t>Osł.zaw.rozw.K/100 R05.5-1</t>
  </si>
  <si>
    <t>Osł.zaw.rozw. K/reg. R05.5-1</t>
  </si>
  <si>
    <t>Osł.zaw.rozw.L K/130 R05.5-1</t>
  </si>
  <si>
    <t>Osł.zaw.rozw.P K/130 R05.5-1</t>
  </si>
  <si>
    <t>Osł.zaw.skrz.K R05.5-1</t>
  </si>
  <si>
    <t>Osł.wsp.zaw lewa 130K R05.5-1</t>
  </si>
  <si>
    <t>Osł.wsp.zaw prawa 130K R05.5-1</t>
  </si>
  <si>
    <t>Osł wsporn zaw K nowa R05.5-1</t>
  </si>
  <si>
    <t>Osł.wsporn.płaska K R05.5-1</t>
  </si>
  <si>
    <t>Osł.docisku śr/skrz. R05.5-1</t>
  </si>
  <si>
    <t>Osł.docisku śr/rama R05.5-1</t>
  </si>
  <si>
    <t>Zasuwn. zabier M/1201-1600/2E NT ALV</t>
  </si>
  <si>
    <t>Zasuwn. zabier M/1601-2000/2E NT ALV</t>
  </si>
  <si>
    <t>Zasuwn. zabier M/2001-2400/4E NT ALV</t>
  </si>
  <si>
    <t>Zasuwn. zabier M/1601-2000/2V NT ALV</t>
  </si>
  <si>
    <t>Zasuwn. zabier M/2001-2400/4V NT ALV</t>
  </si>
  <si>
    <t>Ogranicz.rozw z tłum.GR1 Kpl V.01 AL</t>
  </si>
  <si>
    <t>Ogranicz.rozw z tłum.GR2 Kpl V.01 AL</t>
  </si>
  <si>
    <t>sSzablon ustawczy zaczepu dla montaż.AL</t>
  </si>
  <si>
    <t>Zaczep mikro prawy PS PVC Typ1 4szt. ALV</t>
  </si>
  <si>
    <t>Zaczep mikro lewy PS PVC Typ1 4szt. ALV</t>
  </si>
  <si>
    <t>Zaczep mikro prawy PS PVC Typ2 4szt. ALV</t>
  </si>
  <si>
    <t>Zaczep mikro lewy PS PVC Typ2 4szt. ALV</t>
  </si>
  <si>
    <t>Zaczep mikro prawy PS PVC Typ3 4szt. ALV</t>
  </si>
  <si>
    <t>Zaczep mikro lewy PS PVC Typ3 4szt. ALV</t>
  </si>
  <si>
    <t>Zaczep mikro prawy PS PVC Typ4 4szt. ALV</t>
  </si>
  <si>
    <t>Zaczep mikro lewy PS PVC Typ4 4szt. ALV</t>
  </si>
  <si>
    <t>Zaczep mikro prawy PS PVC Typ5 4szt. ALV</t>
  </si>
  <si>
    <t>Zaczep mikro lewy PS PVC Typ5 4szt. ALV</t>
  </si>
  <si>
    <t>Zaczep mikro prawy PS PVC Typ6 4szt. ALV</t>
  </si>
  <si>
    <t>Zaczep mikro lewy PS PVC Typ6 4szt. ALV</t>
  </si>
  <si>
    <t>Zaczep mikro prawy PS PVC Typ7 4szt. ALV</t>
  </si>
  <si>
    <t>Zaczep mikro lewy PS PVC Typ7 4szt. ALV</t>
  </si>
  <si>
    <t>Zaczep mikro prawy PS PVC Typ8 4szt. ALV</t>
  </si>
  <si>
    <t>Zaczep mikro lewy PS PVC Typ8 4szt. ALV</t>
  </si>
  <si>
    <t>Zaczep mikro prawy PS PVC Typ9 4szt. ALV</t>
  </si>
  <si>
    <t>Zaczep mikro lewy PS PVC Typ9 4szt. ALV</t>
  </si>
  <si>
    <t>Zaczep mikro prawy PS PVC Typ10 4szt.ALV</t>
  </si>
  <si>
    <t>Zaczep mikro lewy PS PVC Typ10 4szt. ALV</t>
  </si>
  <si>
    <t>Zaczep mikro prawy PS PVC Typ11 4szt.ALV</t>
  </si>
  <si>
    <t>Zaczep mikro lewy PS PVC Typ11 4szt. ALV</t>
  </si>
  <si>
    <t>Zaczep mikro prawy PS PVC Typ12 4szt.ALV</t>
  </si>
  <si>
    <t>Zaczep mikro lewy PS PVC Typ12 4szt. ALV</t>
  </si>
  <si>
    <t>Zaczep mikro lewy PS PVC Typ13 4szt. ALV</t>
  </si>
  <si>
    <t>Zaczep mikro prawy PS PVC Typ14 4szt.ALV</t>
  </si>
  <si>
    <t>Zaczep mikro lewy PS PVC Typ14 4szt. ALV</t>
  </si>
  <si>
    <t>Zaczep mikro prawy PS PVC Typ15 4szt.ALV</t>
  </si>
  <si>
    <t>Zaczep mikro lewy PS PVC Typ15 4szt. ALV</t>
  </si>
  <si>
    <t>Zaczep mikro prawy PS PVC Typ16 4szt.ALV</t>
  </si>
  <si>
    <t>Zaczep mikro lewy PS PVC Typ16 4szt. ALV</t>
  </si>
  <si>
    <t>Płytka ster. NR202 ALV</t>
  </si>
  <si>
    <t>Płytka ster. NR211 ALV</t>
  </si>
  <si>
    <t>Zawias DEF.PLUS 24"/615x16mm</t>
  </si>
  <si>
    <t>Osłonka-zakoń okapn DSII SZARY</t>
  </si>
  <si>
    <t>Osłonka-zakoń uszcz.słupkaDSII PRAWE</t>
  </si>
  <si>
    <t>Osłonka-zakoń uszcz.słupkaDSII LEWE</t>
  </si>
  <si>
    <t>Kompl zaw RU 200 prawy SF AL</t>
  </si>
  <si>
    <t>Kompl zaw RU 200 lewy SF AL</t>
  </si>
  <si>
    <t>Kompl el.zamyk R 160 V1 FB&gt;1300 AL</t>
  </si>
  <si>
    <t>Kompl el.zamyk RU TF 200 V1 FB&gt;1300 AL</t>
  </si>
  <si>
    <t>Zawias środkowy U 200 SF AL</t>
  </si>
  <si>
    <t>Kompl zaw TF 200 prawy SF AL</t>
  </si>
  <si>
    <t>Kompl podnośnik skrzydła prawy AL</t>
  </si>
  <si>
    <t>Kompl podnośnik skrzydła lewy AL</t>
  </si>
  <si>
    <t>Gałka/wkładka cylindr. nikiel 40x40 *</t>
  </si>
  <si>
    <t>Gałka/wkładka cylindr. nikiel 45x35 *</t>
  </si>
  <si>
    <t>Gałka/wkładka cylindr. nikiel 50x45 *</t>
  </si>
  <si>
    <t>Gałka/wkładka cylindr. nikiel 45x45 *</t>
  </si>
  <si>
    <t>Gałka/wkładka cylindr. nikiel 45x50 *</t>
  </si>
  <si>
    <t>Gałka/wkładka cylindr. nikiel 35x45 *</t>
  </si>
  <si>
    <t>Łącznik progu UNI.GE8000 SZARY</t>
  </si>
  <si>
    <t>Łącznik progu UNI.GE9000 SZARY</t>
  </si>
  <si>
    <t>Klamka R-line/klucz100Nm43mm160R04.1ALV</t>
  </si>
  <si>
    <t>Płytka ster. NR208 ALV</t>
  </si>
  <si>
    <t>Płytka ster. NR206+259 ALV</t>
  </si>
  <si>
    <t>Płytka ster. NR207 ALV</t>
  </si>
  <si>
    <t>Płytka ster. NR212 ALV</t>
  </si>
  <si>
    <t>Płytka ster. NR201 ALV</t>
  </si>
  <si>
    <t>Płytka ster. NR241 ALV</t>
  </si>
  <si>
    <t>Płytka ster. NR269 ALV</t>
  </si>
  <si>
    <t>Płytka ster. DREWNO 18 ALV</t>
  </si>
  <si>
    <t>Płytka ster. DREWNO 20 ALV</t>
  </si>
  <si>
    <t>Płytka ster. DREWNO 7/8 ALV</t>
  </si>
  <si>
    <t>Płytka ster. DREWNO 24/13 ALV</t>
  </si>
  <si>
    <t>Płytka ster. DREWNO 30/13 ALV</t>
  </si>
  <si>
    <t>Nawierz.mech.kl. AL R01.5 ALV</t>
  </si>
  <si>
    <t>Nawierz.mech.kl. AL R07.2 ALV</t>
  </si>
  <si>
    <t>Nawierz.mech.kl. AL R06.2M ALV</t>
  </si>
  <si>
    <t>Nawierz.mech.kl. AL R05.4 ALV</t>
  </si>
  <si>
    <t>Nawierz.mech.kl. AL SUROWY ALV</t>
  </si>
  <si>
    <t>Nawierz.mech.kl.+klucz AL R01.5 ALV</t>
  </si>
  <si>
    <t>Nawierz.mech.kl.+klucz AL R07.2 ALV</t>
  </si>
  <si>
    <t>Nawierz.mech.kl.+klucz AL R06.2M ALV</t>
  </si>
  <si>
    <t>Nawierz.mech.kl.+klucz AL R05.4 ALV</t>
  </si>
  <si>
    <t>Trzpień docisku środkowego 24.6 PIN</t>
  </si>
  <si>
    <t>Nawierz.mech.kl.DR/PVC R01.1 ALV</t>
  </si>
  <si>
    <t>Nawierz.mech.kl.DR/PVC R07.2 ALV</t>
  </si>
  <si>
    <t>Nawierz.mech.kl.+klucz DR/PVC R01.1 ALV</t>
  </si>
  <si>
    <t>Nawierz.mech.kl.+klucz DR/PVC R07.2 ALV</t>
  </si>
  <si>
    <t>Płytki ster. AL D10/V01 ALV</t>
  </si>
  <si>
    <t>Set Steuerplatten</t>
  </si>
  <si>
    <t>Płytki ster. AL D10/V02 ALV</t>
  </si>
  <si>
    <t>Liniał poziom.PAT PCT NT FFB 600-800</t>
  </si>
  <si>
    <t>Liniał poziom.PAT PCT NT FFB 801-1000</t>
  </si>
  <si>
    <t>Liniał poziom.PAT PCT NT FFB 1001-1200</t>
  </si>
  <si>
    <t>Liniał poziom.PAT PCT NT FFB 1201-1400</t>
  </si>
  <si>
    <t>Liniał poziom.PAT PCT NT FFB 1401-1650</t>
  </si>
  <si>
    <t>Klamka R-line dwustr.100mm 160 R01.1 ALV</t>
  </si>
  <si>
    <t>Klamka R-line dwustr.100mm 160 R05.3 ALV</t>
  </si>
  <si>
    <t>Klamka R-line dwustr.100mm 160 R05.4 ALV</t>
  </si>
  <si>
    <t>Klamka R-line dwustr.100mm 160 R05.5 ALV</t>
  </si>
  <si>
    <t>Klamka R-line dwustr.100mm 160 R07.2 ALV</t>
  </si>
  <si>
    <t>Okapnik DS.II AD E6C0 elox.</t>
  </si>
  <si>
    <t>Okapnik DS.II MD I E6C0 elox.</t>
  </si>
  <si>
    <t>Okapnik DS.II MD II E6C0 elox.</t>
  </si>
  <si>
    <t>Okapnik DS.II MD III E6C0 elox.</t>
  </si>
  <si>
    <t>Wkręt do okap.DSII AD ø3x20 A2</t>
  </si>
  <si>
    <t>Przymiar wier. okapnik DS AD</t>
  </si>
  <si>
    <t>Wkręt do okap.DSII MD ø2,9x19</t>
  </si>
  <si>
    <t>Płytka ster. DREWNO 24/13 czopy8mm ALV</t>
  </si>
  <si>
    <t>Zaczep zest.komfort NR201 ALV</t>
  </si>
  <si>
    <t>Zaczep zest.komfort NR208 ALV</t>
  </si>
  <si>
    <t>Zaczep zest.komfort NR224+230 ALV</t>
  </si>
  <si>
    <t>Zaczep zest.komfort NR211 ALV</t>
  </si>
  <si>
    <t>Zaczep zest.komfort NR206+259 ALV</t>
  </si>
  <si>
    <t>Zaczep zest.komfort NR241 ALV</t>
  </si>
  <si>
    <t>Zaczep zest.komfort NR202 ALV</t>
  </si>
  <si>
    <t>Zaczep zest.komfort NR269 ALV</t>
  </si>
  <si>
    <t>Zaczep zest.komfort NR264 ALV</t>
  </si>
  <si>
    <t>Zaczep zest.komfort DREWNO 7/8 ALV</t>
  </si>
  <si>
    <t>Kpl elem zamykR-szer.skrz.V.01zacz.8mmAL</t>
  </si>
  <si>
    <t>Str. zaw. RU N2 R01.5 L AL</t>
  </si>
  <si>
    <t>Str. zaw. RU N2 R01.5 P AL</t>
  </si>
  <si>
    <t>Str. zaw. RU N2 R07.2 L AL</t>
  </si>
  <si>
    <t>Str. zaw. RU N2 R07.2 P AL</t>
  </si>
  <si>
    <t>ZamekC600 35/92/8/PZ/2200/2x16/SL/4V</t>
  </si>
  <si>
    <t>ZamekC600 45/92/8/PZ/2200/2x16/SL/4V</t>
  </si>
  <si>
    <t>ZamekC600 55/92/8/PZ/2200/2x16/SL/4V</t>
  </si>
  <si>
    <t>ZamekC600 40/92/8/PZ/2200/2x16/SL/4V</t>
  </si>
  <si>
    <t>ZamekC600 45/92/10/PZ/2200/F2x16/SL/4V</t>
  </si>
  <si>
    <t>ZamekC600 35/92/10/PZ/2200/2x16/SL/4V</t>
  </si>
  <si>
    <t>ZamekC600 65/92/10/PZ/2200/2x16/SL/4V</t>
  </si>
  <si>
    <t>ZamekC600 35/92/8/PZ/2200/2x16/SL/4E</t>
  </si>
  <si>
    <t>ZamekC600 35/92/8/PZ/2200/3x16/SL/2C</t>
  </si>
  <si>
    <t>ZamekC600 45/92/8/PZ/2200/3x16/SL/2C</t>
  </si>
  <si>
    <t>ZamekC600 45/92/8/PZ/2200/3x16/SL/2CB</t>
  </si>
  <si>
    <t>ZamekC600 35/92/8/PZ/2200/3x16/SL/2CB</t>
  </si>
  <si>
    <t>ZamekC600 45/92/8/PZ/2200/3x16/SL/2CH</t>
  </si>
  <si>
    <t>ZamekC600 35/92/8/PZ/2200/3x16/SL/2CH</t>
  </si>
  <si>
    <t>ZamekC600 55/92/8/PZ/2200/3x16/SL/2CB</t>
  </si>
  <si>
    <t>ZamekC600 40/92/8/PZ/2200/3x16/SL/2C</t>
  </si>
  <si>
    <t>ZamekC600 65/92/10/PZ/2200/3x20/SL/2C</t>
  </si>
  <si>
    <t>ZamekC600 45/92/8/PZ/2200/U6x24/SL/2CB</t>
  </si>
  <si>
    <t>ZamekC600 45/92/8/PZ/2200/3x20/SL/2C</t>
  </si>
  <si>
    <t>ZamekC600 45/92/8/PZ/2200/3x20/SL/2CB</t>
  </si>
  <si>
    <t>ZamekC600 65/92/10/PZ/2200/3x20/SL/2CB</t>
  </si>
  <si>
    <t>ZamekC600 45/92/8/PZ/1900/3x16/SL/2CB</t>
  </si>
  <si>
    <t>ZamekC600 65/92/10/PZ/2200/3x16/SL/2CB</t>
  </si>
  <si>
    <t>ZamekC600 45/92/8/PZ/2200/U6x24/SL/2CH</t>
  </si>
  <si>
    <t>ZamekC600 40/92/8/PZ/2200/3x16/SL/2CH</t>
  </si>
  <si>
    <t>ZamekC600 45/92/8/PZ/1900/3x16/SL/2C</t>
  </si>
  <si>
    <t>ZamekC600 35/92/8/PZ/2200/U6x24/SL/2CB</t>
  </si>
  <si>
    <t>ZamekC600 35/92/8/PZ/1900/3x16/SL/2CH</t>
  </si>
  <si>
    <t>ZamekC600 55/92/8/PZ/2200/3x16/SL/2C</t>
  </si>
  <si>
    <t>ZamekC600 35/92/8/PZ/2200/3x20/SL/2C</t>
  </si>
  <si>
    <t>ZamekC600 65/92/10/PZ/2200/3x16/SL/2C</t>
  </si>
  <si>
    <t>ZamekC600 45/92/10/PZ/2200/3x16/SL/2CB</t>
  </si>
  <si>
    <t>ZamekC600 45/92/8/PZ/2400/3x16/SL/2CB</t>
  </si>
  <si>
    <t>ZamekC600 45/92/8/PZ/2200/2x20/SL/4V</t>
  </si>
  <si>
    <t>ZamekC600 55/92/8/PZ/2400/3x16/SL/2CB</t>
  </si>
  <si>
    <t>ZamekC600 35/92/8/PZ/2200/U6x24/SL/2C</t>
  </si>
  <si>
    <t>ZamekC600 55/92/8/PZ/2100/3x16/2C KO</t>
  </si>
  <si>
    <t>ZamekC600 55/92/8/PZ/2100/3x16/SL/2CB KO</t>
  </si>
  <si>
    <t>ZamekC600 45/92/8/PZ/2100/3x16/SL/2C KO</t>
  </si>
  <si>
    <t>ZamekC600 65/92/10/PZ/2100/3x20/2C KO</t>
  </si>
  <si>
    <t>ZamekC600 45/92/8/PZ/2200/3x20/SL/2CH</t>
  </si>
  <si>
    <t>ZamekC600 55/92/8/PZ/2200/3x20/SL/2CH</t>
  </si>
  <si>
    <t>ZamekC600 45/92/8/PZ/2500/2x16/SL/4V</t>
  </si>
  <si>
    <t>ZamekC600 55/92/10/PZ/2200/2x16/SL/4V</t>
  </si>
  <si>
    <t>ZamekC600 50/92/8/PZ/2200/2x16/SL/4V</t>
  </si>
  <si>
    <t>ZamekC600 55/92/8/PZ/2500/2x16/SL/4V</t>
  </si>
  <si>
    <t>ZamekC600 55/92/8/PZ/2165/2x16/SL/4V ZO</t>
  </si>
  <si>
    <t>ZamekC600 35/94/8/RZ/2200/2x16/SL/4V</t>
  </si>
  <si>
    <t>ZamekC600 55/92/8/PZ/2200/U6x24/SL/4C</t>
  </si>
  <si>
    <t>ZamekC600 45/92/8/PZ/2100/U6x24/2C KO</t>
  </si>
  <si>
    <t>ZamekC600 55/92/8/PZ/1900/U6x24/SL/2C</t>
  </si>
  <si>
    <t>ZamekC600 55/92/8/PZ/2400/U6x24/SL/2C</t>
  </si>
  <si>
    <t>ZamekC600 50/92/10/PZ/2200/3x20/SL/2C</t>
  </si>
  <si>
    <t>ZamekC600 55/94/8/RZ/2100/U6x24/STS/2CKO</t>
  </si>
  <si>
    <t>ZamekC600 45/92/10/PZ/1900/3x20/SL/2C</t>
  </si>
  <si>
    <t>ZamekC600 45/92/8/PZ/2200/U6x24/SL/2C</t>
  </si>
  <si>
    <t>ZamekC600 35/92/8/PZ/1900/3x16/SL/2C</t>
  </si>
  <si>
    <t>ZamekC600 35/92/8/PZ/2200/U6x24/STS/2C</t>
  </si>
  <si>
    <t>ZamekC600 35/92/8/PZ/1900/3x16/SL/2CB</t>
  </si>
  <si>
    <t>ZamekC600 45/92/8/2PZ/2200/3x16/SL/2CB</t>
  </si>
  <si>
    <t>ZamekC600 55/92/8/2PZ/2200/3x20/SL/2C</t>
  </si>
  <si>
    <t>ZamekC600 45/92/8/PZ/1900/3x16/SL/2CH</t>
  </si>
  <si>
    <t>ZamekC600 45/92/8/PZ/1900/3x20/SL/2C</t>
  </si>
  <si>
    <t>ZamekC600 45/92/8/PZ/2200/3x16/SL/4C</t>
  </si>
  <si>
    <t>ZamekC600 35/92/8/PZ/2400/3x16/SL/2C</t>
  </si>
  <si>
    <t>ZamekC600 45/92/8/PZ/1900/U6x24/SL/2CB</t>
  </si>
  <si>
    <t>ZamekC600 45/92/8/PZ/1900/U6x24/SL/2C</t>
  </si>
  <si>
    <t>ZamekC600 45/92/8/PZ/2400/3x16/2CH G1592</t>
  </si>
  <si>
    <t>ZamekC600 50/92/10/PZ/2200/3x16/SL/2CB</t>
  </si>
  <si>
    <t>C600 5592P10 2200F3x20SIL 2C 0203</t>
  </si>
  <si>
    <t>ZamekC600 45/92/8/PZ/2400/U6x24/SL/2C</t>
  </si>
  <si>
    <t>ZamekC600 35/92/8/2PZ/2200/3x16/SL/2CB</t>
  </si>
  <si>
    <t>ZamekC600 45/92/10/PZ/2200/3x16/SL/2C</t>
  </si>
  <si>
    <t>ZamekC600 55/92/8/PZ/2200/3x20/SL/2C</t>
  </si>
  <si>
    <t>ZamekC600 35/92/8/PZ/2200/3x16/SL/4CH</t>
  </si>
  <si>
    <t>ZamekC600 45/92/8/PZ/2200/3x16/SL/4CH</t>
  </si>
  <si>
    <t>ZamekC600 45/92/8/2PZ/2200/U6x24/SL/2CB</t>
  </si>
  <si>
    <t>ZamekC600 45/92/8/PZ/2400/3x16/SL/2C</t>
  </si>
  <si>
    <t>ZamekC600 65/92/10/PZ/2200/3x20/SL/4CB</t>
  </si>
  <si>
    <t>ZamekC600 45/92/10/PZ/2200/3x20/SL/2CB</t>
  </si>
  <si>
    <t>ZamekC600 55/92/10/PZ/2200/3x16/SL/2C</t>
  </si>
  <si>
    <t>ZamekC600 40/92/8/PZ/1900/3x16/SL/2C</t>
  </si>
  <si>
    <t>ZamekC600 40/92/8/PZ/1900/3x16/SL/2CH</t>
  </si>
  <si>
    <t>ZamekC600 35/92/8/2PZ/2200/3x16/SL/2CH</t>
  </si>
  <si>
    <t>ZamekC600 35/92/8/PZ/2200/3x16/2CB 0201</t>
  </si>
  <si>
    <t>ZamekC600 35/92/8/PZ/2200/U6x24/STS/2CH</t>
  </si>
  <si>
    <t>ZamekC600 45/92/8/PZ/2200/U6x24/STS/2C</t>
  </si>
  <si>
    <t>ZamekC600 45/92/8/PZ/2200/3x16/SL/4CB</t>
  </si>
  <si>
    <t>ZamekC600 45/92/8/PZ/1900/U6x24/SL/2CH</t>
  </si>
  <si>
    <t>ZamekC600 55/92/8/PZ/1900/3x16/SL/2CB</t>
  </si>
  <si>
    <t>ZamekC600 55/92/10/PZ/2200/3x16/SL/2CB</t>
  </si>
  <si>
    <t>ZamekC600 45/92/8/2PZ/2200/3x16/SL/2CH</t>
  </si>
  <si>
    <t>ZamekC600 45/92/8/2PZ/2200/U6x24/SL/2C</t>
  </si>
  <si>
    <t>ZamekC600 45/92/8/PZ/2400/3x16/SL/2CH</t>
  </si>
  <si>
    <t>ZamekC600 45/92/8/2PZ/2200/U6x24/SL/2CH</t>
  </si>
  <si>
    <t>ZamekC600 45/92/8/PZ/2200/3x20/SL/4C</t>
  </si>
  <si>
    <t>ZamekC600 55/92/8/2PZ/2200/3x16/SL/2CB</t>
  </si>
  <si>
    <t>ZamekC600 40/92/8/PZ/2200/3x16/SL/4CH</t>
  </si>
  <si>
    <t>ZamekC600 45/92/8/2PZ/2200/3x20/SL/2CB</t>
  </si>
  <si>
    <t>ZamekC600 45/92/10/PZ/1900/3x20/SL/2CB</t>
  </si>
  <si>
    <t>ZamekC600 35/92/8/PZ/2400/3x16/SL/2CB</t>
  </si>
  <si>
    <t>ZamekC600 65/92/10/PZ/2200/3x16/SL/4C</t>
  </si>
  <si>
    <t>ZamekC600 55/92/8/PZ/2200/U6x24/SL/2C</t>
  </si>
  <si>
    <t>ZamekC600 35/92/8/PZ/2200/2x16/4VmZ ryg.</t>
  </si>
  <si>
    <t>ZamekC600 45/92/8/2PZ/2200/3x20/SL/2C</t>
  </si>
  <si>
    <t>ZamekC600 65/92/10/2400/F3x20/SL/2CH</t>
  </si>
  <si>
    <t>ZamekC600 45/92/8/PZ/2200/2x16/SL/4V mZ</t>
  </si>
  <si>
    <t>ZamekC600 65/92/10/PZ/2200/3x20/SL/4C</t>
  </si>
  <si>
    <t>ZamekC600 35/92/8/PZ/2200/3x16/SL/4CB</t>
  </si>
  <si>
    <t>ZamekC600 45/92/8/2PZ/2400/3x20/SL/2C</t>
  </si>
  <si>
    <t>ZamekC600 45/92/8/2PZ/2200/3x16/SL/2C</t>
  </si>
  <si>
    <t>ZamekC600 55/92/8/PZ/2200/U6x24/SL/2CH</t>
  </si>
  <si>
    <t>ZamekC600 65/92/10/PZ/1900/3x16/SL/2CB</t>
  </si>
  <si>
    <t>ZamekC600 65/92/8/2PZ/2200/3x20/SL/2C</t>
  </si>
  <si>
    <t>ZamekC600 55/92/8/PZ/2200/3x16/SL/2CH</t>
  </si>
  <si>
    <t>ZamekC600 35/92/8/2PZ/2200/3x16/SL/2C</t>
  </si>
  <si>
    <t>ZamekC600 35/92/8/PZ/2200/3x16/SL/4C</t>
  </si>
  <si>
    <t>Zamek C600 35/92/8/PZ/1900/U6x24/SL/2CB</t>
  </si>
  <si>
    <t>ZamekC600 45/92/8/PZ/2200/3x20/SL/4CH</t>
  </si>
  <si>
    <t>ZamekC600 45/92/8/PZ/2400/U6x24/SL/2CH</t>
  </si>
  <si>
    <t>ZamekC600 55/92/10/PZ/1900/3x16/SL/2C</t>
  </si>
  <si>
    <t>ZamekC600 35/92/8/PZ/1900/3x20/SL/2C</t>
  </si>
  <si>
    <t>ZamekC600 45/92/8/PZ/990/2x16/1K</t>
  </si>
  <si>
    <t>ZamekC600 45/92/10/PZ/2400/3x20/SL/2CB</t>
  </si>
  <si>
    <t>ZamekC600 45/92/8/PZ/2400/U6x24/SL/2CB</t>
  </si>
  <si>
    <t>ZamekC600 35/92/8/PZ/2200/U6x24/SL/4C</t>
  </si>
  <si>
    <t>ZamekC600 55/92/10/PZ/1900/3x20/SL/2C</t>
  </si>
  <si>
    <t>ZamekC600 55/92/8/2PZ/2200/3x16/SL/2CH</t>
  </si>
  <si>
    <t>ZamekC600 35/92/8/PZ/2400/3x16/SL/2CH</t>
  </si>
  <si>
    <t>ZamekC600 45/92/10/PZ/2200/U6x24/SL/2CB</t>
  </si>
  <si>
    <t>ZamekC600 65/92/10/PZ/1900/3x20/SL/2C</t>
  </si>
  <si>
    <t>ZamekC600 55/92/10/PZ/2200/3x16/SL/4CB</t>
  </si>
  <si>
    <t>ZamekC600 65/92/10/PZ/2200/3x16/SL/4CB</t>
  </si>
  <si>
    <t>ZamekC600 35/92/8/PZ/2100/3x16/SL/2C KB</t>
  </si>
  <si>
    <t>ZamekC600 45/92/8/PZ/2200/U6x24/SL/4C</t>
  </si>
  <si>
    <t>ZamekC600 55/92/8/PZ/1758/3x20/SL/2H k.R</t>
  </si>
  <si>
    <t>Zestaw komfort DR/PVC L 790 V ALV</t>
  </si>
  <si>
    <t>Zestaw komfort DR/PVC R 790 V ALV</t>
  </si>
  <si>
    <t>Zestaw komfort DR/PVC L 990 V ALV</t>
  </si>
  <si>
    <t>Zestaw komfort DR/PVC R 990 V ALV</t>
  </si>
  <si>
    <t>Zestaw komfort DR/PVC L 1190 V ALV</t>
  </si>
  <si>
    <t>Zestaw komfort DR/PVC R 1190 V ALV</t>
  </si>
  <si>
    <t>Zestaw komfort DR/PVC L 1440 V ALV</t>
  </si>
  <si>
    <t>Zestaw komfort DR/PVC R 1440 V ALV</t>
  </si>
  <si>
    <t>Zaczep Ku/r TF próg BKV Eifel 13mm L NT</t>
  </si>
  <si>
    <t>Zaczep Ku/r TF próg Eifel 13mm R NT</t>
  </si>
  <si>
    <t>Zasuwn. zabier M/801-1200/1E NT ALV</t>
  </si>
  <si>
    <t>Zest.moder.zaw. PS 27 SKG BIEL</t>
  </si>
  <si>
    <t>zListwa Ruch.SłA/F-R/1930/U29/2C L AS515</t>
  </si>
  <si>
    <t>zListwa Ruch.SłA/F-R/1930/U29/2C R AS515</t>
  </si>
  <si>
    <t>Szablon do szyny jezdnej i prowad.górnej</t>
  </si>
  <si>
    <t>Szablon wiert.do szyn.jezd.i prow.górALV</t>
  </si>
  <si>
    <t>Przymiar wier. -wózek drewno/PVC ALV</t>
  </si>
  <si>
    <t>Przymiar wier. -wkręt zabezpieczający AL</t>
  </si>
  <si>
    <t>Szablon klocek sterujący dolny ALV</t>
  </si>
  <si>
    <t>Szabl.do mont.nawierz.mech.kl.R-line ALV</t>
  </si>
  <si>
    <t>Profil pod progi RGB XPS1,2m+listwa wzm.</t>
  </si>
  <si>
    <t>Profil pod progi RGB XPS 1,2m</t>
  </si>
  <si>
    <t>Kpl. zacz.RU/czop AL V.01 ALV</t>
  </si>
  <si>
    <t>SLK F-R AT 2230SIL 2C 0203 L AS445</t>
  </si>
  <si>
    <t>Zamk.środ.dół lewe 590 ALV COM</t>
  </si>
  <si>
    <t>Zamk.środ.dół lewe 790 E ALV COM</t>
  </si>
  <si>
    <t>Zamk.środ.dół lewe 990 E ALV COM</t>
  </si>
  <si>
    <t>Zamk.środ.dół lewe 1190 E ALV COM</t>
  </si>
  <si>
    <t>Zamk.środ.dół lewe 1440 E ALV COM</t>
  </si>
  <si>
    <t>Zamk.środ.dół lewe 790 V ALV COM</t>
  </si>
  <si>
    <t>Zamk.środ.dół lewe 990 V ALV COM</t>
  </si>
  <si>
    <t>Zamk.środ.dół lewe 1190 V ALV COM</t>
  </si>
  <si>
    <t>Zamk.środ.dół lewe 1440 V ALV COM</t>
  </si>
  <si>
    <t>Zamk.środ.dół prawe 590 ALV COM</t>
  </si>
  <si>
    <t>Zamk.środ.dół prawe 790 E ALV COM</t>
  </si>
  <si>
    <t>Zamk.środ.dół prawe 990 E ALV COM</t>
  </si>
  <si>
    <t>Zamk.środ.dół prawe 1190 E ALV COM</t>
  </si>
  <si>
    <t>Zamk.środ.dół prawe 1440 E ALV COM</t>
  </si>
  <si>
    <t>Zamk.środ.dół prawe 790 V ALV COM</t>
  </si>
  <si>
    <t>Zamk.środ.dół prawe 990 V ALV COM</t>
  </si>
  <si>
    <t>Zamk.środ.dół prawe 1190 V ALV COM</t>
  </si>
  <si>
    <t>Zamk.środ.dół prawe 1440 V ALV COM</t>
  </si>
  <si>
    <t>El.przejść.z reg.nawierz.mech.kl.D10 ALV</t>
  </si>
  <si>
    <t>E-TEC DRIVE TYP02 SET BASIC lewy</t>
  </si>
  <si>
    <t>E-TEC DRIVE TYP02 KPL.BASIC prawy</t>
  </si>
  <si>
    <t>Narożnik 1P/1S E-TEC DRIVE RSIL</t>
  </si>
  <si>
    <t>Klamka odgięta z kluczem 50mmBIAŁA RH</t>
  </si>
  <si>
    <t>Klamka odgięta z kluczem 50mmBIAŁA LH</t>
  </si>
  <si>
    <t>Klamka odgięta z kluczem 50mmCHROM RH</t>
  </si>
  <si>
    <t>Klamka odgięta z kluczem 50mmCHROM LH</t>
  </si>
  <si>
    <t>Klamka odgięta z kluczem50mmCHROM MAT RH</t>
  </si>
  <si>
    <t>Klamka odgięta z kluczem50mmCHROM MAT LH</t>
  </si>
  <si>
    <t>Klamka odgięta z kluczem 70mmBIAŁA RH</t>
  </si>
  <si>
    <t>Klamka odgięta z kluczem 70mmBIAŁA LH</t>
  </si>
  <si>
    <t>Klamka odgięta z kluczem 70mmCHROM RH</t>
  </si>
  <si>
    <t>Klamka odgięta z kluczem 70mmCHROM LH</t>
  </si>
  <si>
    <t>Klamka odgięta z kluczem70mmCHROM MAT RH</t>
  </si>
  <si>
    <t>Klamka odgięta z kluczem70mmCHROM MAT LH</t>
  </si>
  <si>
    <t>zListwaRuch.Sł.K/F_E-R/1930/2A0205AS447L</t>
  </si>
  <si>
    <t>zListwaRuch.Sł.K/F_E-R/1930/2A0205AS447R</t>
  </si>
  <si>
    <t>zZabezp p-wyw zaw. drzwi U6x24 SL</t>
  </si>
  <si>
    <t>Osłonki w kompl.(K) PVC R07.3</t>
  </si>
  <si>
    <t>ZamekC600 65/92/10/PZ/2100/3x16/2C KO</t>
  </si>
  <si>
    <t>ZamekC600 65/92/10/PZ/2100/3x20/SL/2CB K</t>
  </si>
  <si>
    <t>ZamekC600 35/92/8/PZ/2100/3x16/SL/2CH KB</t>
  </si>
  <si>
    <t>ZamekC600 65/92/8/PZ/2200/2x16/4VmZ ryg.</t>
  </si>
  <si>
    <t>ZamekC600 45/92/8/PZ/2100/3x20/2C KB</t>
  </si>
  <si>
    <t>ZamekC600 55/92/8/PZ/2200/3x20/SL/2CB</t>
  </si>
  <si>
    <t>ZamekC600 55/92/8/PZ/1900/U6x24/SL/2CH</t>
  </si>
  <si>
    <t>ZamekC600 65/94/8/RZ/2200/3X20/SL/2CH</t>
  </si>
  <si>
    <t>ZamekC600 55/92/10/PZ/2100/2x20/STS/2CKO</t>
  </si>
  <si>
    <t>ZamekC600 55/92/8/PZ/2400/3x20/SL/2CH</t>
  </si>
  <si>
    <t>ZamekC600 55/92/10/PZ/2200/3x20/SL/4C</t>
  </si>
  <si>
    <t>ZamekE611 45/92/9/PZ/2200/U6X24/SL/2C</t>
  </si>
  <si>
    <t>Zaczep NT NR402 oś9 luz12,5 ALU</t>
  </si>
  <si>
    <t>Nit reg.1,5mm dół AS800-059-61</t>
  </si>
  <si>
    <t>Kieszeń hak/bolec AS800-091-61</t>
  </si>
  <si>
    <t>Kpl. szyn DR/PVC 1930 R06.2 ALV</t>
  </si>
  <si>
    <t>Wspornik zaw.90 SUROWY AL</t>
  </si>
  <si>
    <t>Kpl. szyn DR/PVC 2230 R06.2 ALV</t>
  </si>
  <si>
    <t>Kpl. szyn DR/PVC 2630 R06.2 ALV</t>
  </si>
  <si>
    <t>Kpl. szyn DR/PVC 3030 R06.2 ALV</t>
  </si>
  <si>
    <t>Kpl. szyn DR/PVC 3430 R06.2 ALV</t>
  </si>
  <si>
    <t>Kpl. szyn DR/PVC 4130 R06.2 ALV</t>
  </si>
  <si>
    <t>Kompl zaw R SUROWY AL</t>
  </si>
  <si>
    <t>Odbojnik gumowy 16,5 RAL9005 PIN</t>
  </si>
  <si>
    <t>zListwaA/F_E-R/1930/STS/2C-0205 AS515 L</t>
  </si>
  <si>
    <t>zListwaA/F_E-R/1930/STS/2C-0205 AS515 R</t>
  </si>
  <si>
    <t>Zaw.d.okien odchyl.na zew.NR2 100kgR01.5</t>
  </si>
  <si>
    <t>Zaw.d.okien odchyl.na zew.NR2 100kgR07.2</t>
  </si>
  <si>
    <t>Zaw.d.okien odchyl.na zewNR2 100kgSUROWY</t>
  </si>
  <si>
    <t>Zaczep Ku/r lewy NT NR251/390</t>
  </si>
  <si>
    <t>Zaczep Ku/r prawy NT NR251/390</t>
  </si>
  <si>
    <t>Blacha zabezp antyw/zawias AS226</t>
  </si>
  <si>
    <t>Osłonki el. wzmac. DR/PVC R01.1 ALV</t>
  </si>
  <si>
    <t>Osłonki el. wzmac. DR/PVC R05.3 ALV</t>
  </si>
  <si>
    <t>Osłonki el. wzmac. DR/PVC R05.4 ALV</t>
  </si>
  <si>
    <t>Osłonki el. wzmac. DR/PVC R05.5 ALV</t>
  </si>
  <si>
    <t>Osłonki el. wzmac. DR/PVC R06.2 ALV</t>
  </si>
  <si>
    <t>Osłonki el. wzmac. DR/PVC R07.2 ALV</t>
  </si>
  <si>
    <t>Osłonki el. wzmac. DR/PVC R07.3 ALV</t>
  </si>
  <si>
    <t>Narożnik ALU PIN</t>
  </si>
  <si>
    <t>Moduł Bluetooth do zam.ENEO CZARNY</t>
  </si>
  <si>
    <t>Liniał tel.ust.zacz/poz_od sł.r.621-1200</t>
  </si>
  <si>
    <t>Tulejka wiert.do przyrząd.wiert.NT 3x17</t>
  </si>
  <si>
    <t>Tulejka wiert.do przyrząd.wiert.NT 6x17</t>
  </si>
  <si>
    <t>Klamka odgięta z kluczem 82mmBIAŁA RH</t>
  </si>
  <si>
    <t>Klamka odgięta z kluczem 82mmBIAŁA LH</t>
  </si>
  <si>
    <t>Klamka odgięta z kluczem 82mmCHROM RH</t>
  </si>
  <si>
    <t>Klamka odgięta z kluczem 82mmCHROM LH</t>
  </si>
  <si>
    <t>Klamka odgięta z kluczem82mmCHROM MAT RH</t>
  </si>
  <si>
    <t>Klamka odgięta z kluczem82mmCHROM MAT LH</t>
  </si>
  <si>
    <t>Uszczelnienie wózka RAL7040 PATIO FOLD</t>
  </si>
  <si>
    <t>Szablon klocek sterujący górny ALV</t>
  </si>
  <si>
    <t>Zawias105NN 16,5-19/105-37 RAL7016</t>
  </si>
  <si>
    <t>Kpl. zacz. mikro lewy AL V.01 ALV</t>
  </si>
  <si>
    <t>Kpl. zacz. mikro prawy AL V.01 ALV</t>
  </si>
  <si>
    <t>E-TEC DRIVE sterowanie GS1-M</t>
  </si>
  <si>
    <t>E-TEC DRIVE zasilacz 230 VAC - 24V/0,5A</t>
  </si>
  <si>
    <t>Próg wewn. jezdny L=6,4M R01.1-1101 PIN</t>
  </si>
  <si>
    <t>ZamekC600 35/92/8/PZ/1900/U6x24/SL/2C</t>
  </si>
  <si>
    <t>ZamekC600 35/92/8/PZ/2100/3x16/SL/2CB KO</t>
  </si>
  <si>
    <t>ZamekC600 40/92/8/PZ/2400/3x16/SL/2C</t>
  </si>
  <si>
    <t>ZamekC600 35/92/8/2PZ/2200/U6x24/SL/2CH</t>
  </si>
  <si>
    <t>ZamekC600 45/92/8/2400/3x20/SL/2C</t>
  </si>
  <si>
    <t>ZamekC600 55/92/8/PZ/2200/3x24/SL/2C</t>
  </si>
  <si>
    <t>ZamekC600 55/92/8/PZ/2400/3x20/SL/2C</t>
  </si>
  <si>
    <t>ZamekC600 40/92/8/PZ/2400/3x16/SL/2CH</t>
  </si>
  <si>
    <t>ZamekC600 35/92/8/PZ/2200/3x16/2CH 0201</t>
  </si>
  <si>
    <t>Łącznik progu osł Salam 82AD/SZARY</t>
  </si>
  <si>
    <t>Łącznik progu osł Alupl 7000 AD/SZARY</t>
  </si>
  <si>
    <t>Przekładnia L ST 15mm czopy 10mm Alu OPN</t>
  </si>
  <si>
    <t>ZamekC600 35/92/8/PZ/2100/U6x24/SL/2C KO</t>
  </si>
  <si>
    <t>ZamekC600 35/92/8/PZ/2200U6x24STS/2C0201</t>
  </si>
  <si>
    <t>ZamekC600 55/92/8/PZ/1900/3x20/SL/2CH</t>
  </si>
  <si>
    <t>ZamekC600 55/92/8/2PZ/2200/3x20/SL/2CB</t>
  </si>
  <si>
    <t>Rolka zamka C600 D40mm AC146-085-55</t>
  </si>
  <si>
    <t>Rolka zamka C600 D50mm AC186-085-55</t>
  </si>
  <si>
    <t>Rolka zamka C600 D55mm AC166-085-55</t>
  </si>
  <si>
    <t>Rolka zamka C600 D65mm AC176-085-55</t>
  </si>
  <si>
    <t>Zapadka zamka C600 D35 z podcięciem</t>
  </si>
  <si>
    <t>Zapadka zamka C600 D65 z podcięciem</t>
  </si>
  <si>
    <t>ZamekH600 45/94/8/RZ/2200/3X16/SL/2C</t>
  </si>
  <si>
    <t>zListwaA/F_E-R/2430/SIL/2A-0207 AS515 L</t>
  </si>
  <si>
    <t>zListwaA/F_E-R/2430/SIL/2A-0207 AS515 R</t>
  </si>
  <si>
    <t>Szyna jezdna DR/PVC/ALU 6070 R01.1 ALV</t>
  </si>
  <si>
    <t>Szyna jezdna DR/PVC/ALU 6070 R05.3 ALV</t>
  </si>
  <si>
    <t>Szyna jezdna DR/PVC/ALU 6070 R05.4 ALV</t>
  </si>
  <si>
    <t>Szyna jezdna DR/PVC/ALU 6070 SUROWA ALV</t>
  </si>
  <si>
    <t>Szyna jezdna DR/PVC/ALU 6070 R06.1 ALV</t>
  </si>
  <si>
    <t>Prowadnica górnaDR/PVC/ALU 6070 R01.1ALV</t>
  </si>
  <si>
    <t>Profil mask.pr.górDR/PVC/ALU6070R01.1ALV</t>
  </si>
  <si>
    <t>Profil mask.pr.górDR/PVC/ALU6070R9016ALV</t>
  </si>
  <si>
    <t>Profil mask.pr.górDR/PVC/ALU6070R9001ALV</t>
  </si>
  <si>
    <t>Profil mask.pr.górDR/PVC/ALU6070R9005ALV</t>
  </si>
  <si>
    <t>Profil mask.pr.górDR/PVC/ALU6070R05.3ALV</t>
  </si>
  <si>
    <t>Profil mask.pr.górDR/PVC/ALU6070R05.5ALV</t>
  </si>
  <si>
    <t>Profil mask.DR/PVC 5220 R06.2GM ALV</t>
  </si>
  <si>
    <t>Pręt łączący 10x3630 ALV</t>
  </si>
  <si>
    <t>Prowadnica nożyc DR/PVC 5220 surowa ALV</t>
  </si>
  <si>
    <t>Prowadnice nożyc AL 5220 SUROWY ALV</t>
  </si>
  <si>
    <t>Prowadnice nożyc AL 5220 R01.5 ALV</t>
  </si>
  <si>
    <t>Prowadnice nożyc AL 5220 R05.4 ALV</t>
  </si>
  <si>
    <t>Prowadnice nożyc AL 5220 R06.2M ALV</t>
  </si>
  <si>
    <t>Prowadnice nożyc AL 5220 R07.2 ALV</t>
  </si>
  <si>
    <t>Osłonki profilu mask.wózki AL R05.4 ALV</t>
  </si>
  <si>
    <t>Osłonki profilu mask.wózki AL R07.2 ALV</t>
  </si>
  <si>
    <t>Osłonki profilu mask.wózki AL R06.2 ALV</t>
  </si>
  <si>
    <t>Prowadnica nożyc DR/PVC 5220 R06.2 ALV</t>
  </si>
  <si>
    <t>Osłonki profilu mask.wózki AL R01.1 ALV</t>
  </si>
  <si>
    <t>Osłonki profil mask.DR/PVC R07.2 ALV</t>
  </si>
  <si>
    <t>Osłonki profil mask.DR/PVC R05.4 ALV</t>
  </si>
  <si>
    <t>Osłonki profil mask.DR/PVC R07.3 ALV</t>
  </si>
  <si>
    <t>Osłonki profil mask.DR/PVC R01.1 ALV</t>
  </si>
  <si>
    <t>Płytka zatrzaskowa NR286 NT ALU PALV</t>
  </si>
  <si>
    <t>Tester rolki P;V do zacz.po str.MV</t>
  </si>
  <si>
    <t>Tester rolki E do zacz.po str.MV</t>
  </si>
  <si>
    <t>Osłonki profil mask.DR/PVC R06.2 ALV</t>
  </si>
  <si>
    <t>Osłonki profil mask.DR/PVC R05.3 ALV</t>
  </si>
  <si>
    <t>El.dod. od FFB1450 DR/PVC ALV</t>
  </si>
  <si>
    <t>El.dod. od 1450 AL ALV</t>
  </si>
  <si>
    <t>Zderzak górny DR/PVC/AL srebrny ALV</t>
  </si>
  <si>
    <t>Odbojnik gumowy zderzaka góra/dół ALV</t>
  </si>
  <si>
    <t>Zamk.środ.góra lewe 990 E ALV COM</t>
  </si>
  <si>
    <t>Kpl.zabierak klamki DR/PVC ALV</t>
  </si>
  <si>
    <t>Kpl.zabierak klamki ASG AL ALV</t>
  </si>
  <si>
    <t>Klocek ster.góra uchyłAir/AirComprawyALV</t>
  </si>
  <si>
    <t>Klocek ster.góra PS/stały ALV</t>
  </si>
  <si>
    <t>SET ENDKAPPEN HAS ALU RAL7004 (grau)</t>
  </si>
  <si>
    <t>SET ENDKAPPEN HAS ALU R07.2</t>
  </si>
  <si>
    <t>SET ENDKAPPEN HAS ALU R06.2GM</t>
  </si>
  <si>
    <t>Zasuwn. KSR 690/263 D30 PIN</t>
  </si>
  <si>
    <t>Zasuwn. KSR 890/413 D30 PIN</t>
  </si>
  <si>
    <t>Zasuwn. KSR 1090/513 1V D30 PIN</t>
  </si>
  <si>
    <t>Zasuwn. KSR 1290/563 1V D30 PIN</t>
  </si>
  <si>
    <t>Zasuwn. KSR 1690/563 1V D30 PIN</t>
  </si>
  <si>
    <t>Zasuwn. KSR 1890/1000 2V D30 PIN</t>
  </si>
  <si>
    <t>Zasuwn. KSR 2290/1000 2V D30 PIN</t>
  </si>
  <si>
    <t>Zasuwn. KSR 2090/1000 3V D50 PIN</t>
  </si>
  <si>
    <t>Zaczep blok.bł.poł.kl.NR208 ALV</t>
  </si>
  <si>
    <t>Zaczep blok.bł.poł.kl.NR206 ALV</t>
  </si>
  <si>
    <t>Zaczep blok.bł.poł.kl.NR207 ALV</t>
  </si>
  <si>
    <t>Zaczep blok.bł.poł.kl.NR259A ALV</t>
  </si>
  <si>
    <t>Zaczep blok.bł.poł.kl.NR259B ALV</t>
  </si>
  <si>
    <t>Zaczep blok.bł.poł.kl.NR201/390 ALV</t>
  </si>
  <si>
    <t>Zaczep blok.bł.poł.kl.NR202/230/241 ALV</t>
  </si>
  <si>
    <t>Zaczep blok.bł.poł.kl.DR.18 ALV</t>
  </si>
  <si>
    <t>Zaczep blok.bł.poł.kl.DR.7/8 20mm ALV</t>
  </si>
  <si>
    <t>Zestaw komfort AL L 1400 ALV</t>
  </si>
  <si>
    <t>Zestaw komfort AL R 1400 ALV</t>
  </si>
  <si>
    <t>Przymiar wiert.do zas.RU do wkł.bębenk.</t>
  </si>
  <si>
    <t>KETTENBEUTEL SCHIENENSET AL Blank</t>
  </si>
  <si>
    <t>El.uzupeł.kpl.prow. ALU R01.5 ALV</t>
  </si>
  <si>
    <t>El.uzupeł.kpl.prow. ALU R05.4 ALV</t>
  </si>
  <si>
    <t>El.uzupeł.kpl.prow. ALU R06.2M ALV</t>
  </si>
  <si>
    <t>El.uzupeł.kpl.prow. ALU R07.2 ALV</t>
  </si>
  <si>
    <t>El.uzupeł.kpl.prow.DR/PVC R01.1 ALV</t>
  </si>
  <si>
    <t>El.uzupeł.kpl.prow.DR/PVC R05.3 ALV</t>
  </si>
  <si>
    <t>El.uzupeł.kpl.prow.DR/PVC R05.4 ALV</t>
  </si>
  <si>
    <t>El.uzupeł.kpl.prow.DR/PVC R05.5 ALV</t>
  </si>
  <si>
    <t>El.uzupeł.kpl.prow.DR/PVC R06.2GM ALV</t>
  </si>
  <si>
    <t>El.uzupeł.kpl.prow.DR/PVC R07.2 ALV</t>
  </si>
  <si>
    <t>El.uzupeł.kpl.prow.DR/PVC R07.3 ALV</t>
  </si>
  <si>
    <t>Liniał poziom.ALV KS/PS NT FFB 600-800</t>
  </si>
  <si>
    <t>Liniał poziom.ALV KS/PS NT FFB 801-1000</t>
  </si>
  <si>
    <t>Liniał poziom.ALV KS/PS NT FFB 1001-1200</t>
  </si>
  <si>
    <t>Liniał poziom.ALV KS/PS NT FFB 1201-1400</t>
  </si>
  <si>
    <t>Liniał poziom.ALV KS/PS NT FFB 1401-1650</t>
  </si>
  <si>
    <t>Kipplager 2er V.01</t>
  </si>
  <si>
    <t>ZamekE600 45/92/8/PZ/2400/3X16/SL/2A FT</t>
  </si>
  <si>
    <t>zListwaA/F_E-R/1930/SIL/2A-0205 AS515 L</t>
  </si>
  <si>
    <t>zListwaA/F_E-R/1930/SIL/2A-0205 AS515 R</t>
  </si>
  <si>
    <t>zListwaA/F_E-R/1930/SL/2C-0205 AS515 L</t>
  </si>
  <si>
    <t>zListwaA/F_E-R/1930/SL/2C-0205 AS515 R</t>
  </si>
  <si>
    <t>zListwaA/F_E-R/2230/SL/2C-0203 AS515 L</t>
  </si>
  <si>
    <t>zListwaA/F_E-R/2230/SL/2C-0203 AS515 R</t>
  </si>
  <si>
    <t>zListwaA/F_E-R/2430/SL/2C-0207 AS515 L</t>
  </si>
  <si>
    <t>zListwaA/F_E-R/2430/SL/2C-0207 AS515 R</t>
  </si>
  <si>
    <t>Zamk. środkowe dół 600-800 R NT ALV</t>
  </si>
  <si>
    <t>Zamk. środkowe dół 801-1000 R 1E NT ALV</t>
  </si>
  <si>
    <t>Zamk. środkowe dół 1001-1200 R 1E NT ALV</t>
  </si>
  <si>
    <t>Zamk. środkowe dół 1201-1400 R 1E NT ALV</t>
  </si>
  <si>
    <t>Zamk. środkowe dół 1401-1650 R 1E NT ALV</t>
  </si>
  <si>
    <t>Zamk. środkowe dół 801-1000 R 1V NT ALV</t>
  </si>
  <si>
    <t>Zamk. środkowe dół 1001-1200 R 1V NT ALV</t>
  </si>
  <si>
    <t>Zamk. środkowe dół 1201-1400 R 1V NT ALV</t>
  </si>
  <si>
    <t>Zamk. środkowe dół 1401-1650 R 1V NT ALV</t>
  </si>
  <si>
    <t>Zaczep blok.bł.poł.kl.NR224/208 ALV</t>
  </si>
  <si>
    <t>Zaczep blok.bł.poł.kl.DR.24/13 ALV</t>
  </si>
  <si>
    <t>Zaczep blok.bł.poł.kl.DR.30/13 ALV</t>
  </si>
  <si>
    <t>Kpl. rygl. AL V.01 ALV</t>
  </si>
  <si>
    <t>Zaczep blok.bł.poł.kl.AL V.01 ALV</t>
  </si>
  <si>
    <t>aKlamka 26 R-line R01.5 OKL ZS</t>
  </si>
  <si>
    <t>aKlamka 26 R-line R05.4 OKL ZS</t>
  </si>
  <si>
    <t>aKlamka 26 R-line R06.2GM OKL ZS</t>
  </si>
  <si>
    <t>aKlamka 26 R-line R07.2 OKL ZS</t>
  </si>
  <si>
    <t>aKlamka+jklucz 26 R-lineR01.5 OKL ZS</t>
  </si>
  <si>
    <t>aKlamka+jklucz 26 R-lineR05.4 OKL ZS</t>
  </si>
  <si>
    <t>aKlamka+jklucz 26 R-line R06.2 OKL ZS</t>
  </si>
  <si>
    <t>aKlamka+jklucz 26 R-line R07.2 OKL ZS</t>
  </si>
  <si>
    <t>aKlamka 26 R-line SUROWA b.log. OKL ZS</t>
  </si>
  <si>
    <t>Sprężyna SST</t>
  </si>
  <si>
    <t>Osłonki profil mask.DR/PVC R05.5 ALV</t>
  </si>
  <si>
    <t>Docisk m-zaw ukryty Holz24 Designo II NT</t>
  </si>
  <si>
    <t>NX Wspornik rozw. P 3 130_RSIL</t>
  </si>
  <si>
    <t>NX Wspornik rozw. P 6 130_RSIL</t>
  </si>
  <si>
    <t>NX Wspornik rozw. P 6 150_RSIL</t>
  </si>
  <si>
    <t>NX Wspornik rozw. P 3 130_R072</t>
  </si>
  <si>
    <t>NX Wspornik rozw. P 6 130_R072</t>
  </si>
  <si>
    <t>NX Wspornik rozw. P 6 150_R072</t>
  </si>
  <si>
    <t>Wspornik rozwórki T b.czopu 12/18 SIL</t>
  </si>
  <si>
    <t>Wspornik rozwórki T+czop 12/18 SIL</t>
  </si>
  <si>
    <t>Wspornik rozwórki T b.czopu 12/20 SIL</t>
  </si>
  <si>
    <t>Wspornik rozwórki T+czop 12/20 SIL</t>
  </si>
  <si>
    <t>Wspornik rozwórki T b.czopu 12/18 R072</t>
  </si>
  <si>
    <t>Wspornik rozwórki T+czop 12/18 R072</t>
  </si>
  <si>
    <t>Wspornik rozwórki T b.czopu 12/20 R072</t>
  </si>
  <si>
    <t>Wspornik rozwórki T+czop 12/20 R072</t>
  </si>
  <si>
    <t>NX Wspornik zaw.doln.P 3 130_RSIL</t>
  </si>
  <si>
    <t>NX Wspornik zaw.doln.P 6 130_RSIL</t>
  </si>
  <si>
    <t>NX Wspornik zaw.doln.P 6 150_RSIL</t>
  </si>
  <si>
    <t>NX Wspornik zaw.doln.P 3 130_R072</t>
  </si>
  <si>
    <t>NX Wspornik zaw.doln.P 6 130_R072</t>
  </si>
  <si>
    <t>NX Wspornik zaw.doln.P 6 150_R072</t>
  </si>
  <si>
    <t>Szablon wspornika rozwórki T 3 mm 20</t>
  </si>
  <si>
    <t>Szablon wspornika rozwórki T 3 mm 18</t>
  </si>
  <si>
    <t>NX Ramię rozw.P 150 ST 2013 L_RSIL</t>
  </si>
  <si>
    <t>NX Ramię rozw.P 150 ST 2013 R_RSIL</t>
  </si>
  <si>
    <t>NX Ramię rozw.P 250 ST 2013 L_RSIL</t>
  </si>
  <si>
    <t>NX Ramię rozw.P 250 ST 2013 R_RSIL</t>
  </si>
  <si>
    <t>NX Ramię rozw.P 350 ST 2013 L_RSIL</t>
  </si>
  <si>
    <t>NX Ramię rozw.P 350 ST 2013 R_RSIL</t>
  </si>
  <si>
    <t>NX Ramię rozw.P 500 ST 2013 L_RSIL</t>
  </si>
  <si>
    <t>NX Ramię rozw.P 500 ST 2013 R_RSIL</t>
  </si>
  <si>
    <t>NX Ramię rozw.T 150 ST 1809 L_RSIL</t>
  </si>
  <si>
    <t>NX Ramię rozw.T 150 ST 1809 R_RSIL</t>
  </si>
  <si>
    <t>NX Ramię rozw.T 250 ST 1809 L_RSIL</t>
  </si>
  <si>
    <t>NX Ramię rozw.T 250 ST 1809 R_RSIL</t>
  </si>
  <si>
    <t>NX Ramię rozw.T 350 ST 1809 L_RSIL</t>
  </si>
  <si>
    <t>NX Ramię rozw.T 350 ST 1809 R_RSIL</t>
  </si>
  <si>
    <t>NX Ramię rozw.T 500 ST 1809 L_RSIL</t>
  </si>
  <si>
    <t>NX Ramię rozw.T 500 ST 1809 R_RSIL</t>
  </si>
  <si>
    <t>NX Ramię rozw.T 150 ST 1813 L_RSIL</t>
  </si>
  <si>
    <t>NX Ramię rozw.T 150 ST 1813 R_RSIL</t>
  </si>
  <si>
    <t>NX Ramię rozw.T 250 ST 1813 L_RSIL</t>
  </si>
  <si>
    <t>NX Ramię rozw.T 250 ST 1813 R_RSIL</t>
  </si>
  <si>
    <t>NX Ramię rozw.T 350 ST 1813 L_RSIL</t>
  </si>
  <si>
    <t>NX Ramię rozw.T 350 ST 1813 R_RSIL</t>
  </si>
  <si>
    <t>NX Ramię rozw.T 500 ST 1813 L_RSIL</t>
  </si>
  <si>
    <t>NX Ramię rozw.T 500 ST 1813 R_RSIL</t>
  </si>
  <si>
    <t>NX Ramię rozw.T 150 ST 2013 L_RSIL</t>
  </si>
  <si>
    <t>NX Ramię rozw.T 150 ST 2013 R_RSIL</t>
  </si>
  <si>
    <t>NX Ramię rozw.T 250 ST 2013 L_RSIL</t>
  </si>
  <si>
    <t>NX Ramię rozw.T 250 ST 2013 R_RSIL</t>
  </si>
  <si>
    <t>NX Ramię rozw.T 350 ST 2013 L_RSIL</t>
  </si>
  <si>
    <t>NX Ramię rozw.T 350 ST 2013 R_RSIL</t>
  </si>
  <si>
    <t>NX Ramię rozw.T 500 ST 2013 L_RSIL</t>
  </si>
  <si>
    <t>NX Ramię rozw.T 500 ST 2013 R_RSIL</t>
  </si>
  <si>
    <t>NX Ramię rozw.T 150 ST 1809 L_R072</t>
  </si>
  <si>
    <t>NX Ramię rozw.T 150 ST 1809 R_R072</t>
  </si>
  <si>
    <t>NX Ramię rozw.T 250 ST 1809 L_R072</t>
  </si>
  <si>
    <t>NX Ramię rozw.T 250 ST 1809 R_R072</t>
  </si>
  <si>
    <t>NX Ramię rozw.T 350 ST 1809 L_R072</t>
  </si>
  <si>
    <t>NX Ramię rozw.T 350 ST 1809 R_R072</t>
  </si>
  <si>
    <t>NX Ramię rozw.T 500 ST 1809 L_R072</t>
  </si>
  <si>
    <t>NX Ramię rozw.T 500 ST 1809 R_R072</t>
  </si>
  <si>
    <t>NX Ramię rozw.T 150 ST 1813 L_R072</t>
  </si>
  <si>
    <t>NX Ramię rozw.T 150 ST 1813 R_R072</t>
  </si>
  <si>
    <t>NX Ramię rozw.T 250 ST 1813 L_R072</t>
  </si>
  <si>
    <t>NX Ramię rozw.T 250 ST 1813 R_R072</t>
  </si>
  <si>
    <t>NX Ramię rozw.T 350 ST 1813 L_R072</t>
  </si>
  <si>
    <t>NX Ramię rozw.T 350 ST 1813 R_R072</t>
  </si>
  <si>
    <t>NX Ramię rozw.T 500 ST 1813 L_R072</t>
  </si>
  <si>
    <t>NX Ramię rozw.T 500 ST 1813 R_R072</t>
  </si>
  <si>
    <t>NX Ramię rozw.T 150 ST 2013 L_R072</t>
  </si>
  <si>
    <t>NX Ramię rozw.T 150 ST 2013 R_R072</t>
  </si>
  <si>
    <t>NX Ramię rozw.T 250 ST 2013 L_R072</t>
  </si>
  <si>
    <t>NX Ramię rozw.T 250 ST 2013 R_R072</t>
  </si>
  <si>
    <t>NX Ramię rozw.T 350 ST 2013 L_R072</t>
  </si>
  <si>
    <t>NX Ramię rozw.T 350 ST 2013 R_R072</t>
  </si>
  <si>
    <t>NX Ramię rozw.T 500 ST 2013 L_R072</t>
  </si>
  <si>
    <t>NX Ramię rozw.T 500 ST 2013 R_R072</t>
  </si>
  <si>
    <t>NX Prow.rozw.RU 150 0300 z blok._RSIL</t>
  </si>
  <si>
    <t>NX Prow.rozw.RU 250 0490 z blok._RSIL</t>
  </si>
  <si>
    <t>NX Prow.rozw.RU 350 0690 z blok._RSIL</t>
  </si>
  <si>
    <t>NX Prow.rozw.RU 500 0890 z blok._RSIL</t>
  </si>
  <si>
    <t>NX Prow.rozw.RU 500 1090 1E z blok._RSIL</t>
  </si>
  <si>
    <t>NX Prow.rozw.RU 500 1090 z blok._RSIL</t>
  </si>
  <si>
    <t>NX Prow.rozw.RU 500 1290 1E z blok._RSIL</t>
  </si>
  <si>
    <t>NX Prow.rozw.RU 350 0890 1V z blok._RSIL</t>
  </si>
  <si>
    <t>NX Prow.rozw.RU 500 0890 1V z blok._RSIL</t>
  </si>
  <si>
    <t>NX Prow.rozw.RU 500 1090 1V z blok._RSIL</t>
  </si>
  <si>
    <t>NX Prow.rozw.RU 500 1290 1V z blok._RSIL</t>
  </si>
  <si>
    <t>NX Prow.rozw.R 150 0300_RSIL</t>
  </si>
  <si>
    <t>NX Prow.rozw.R 250 0490_RSIL</t>
  </si>
  <si>
    <t>NX Prow.rozw.R 350 0690_RSIL</t>
  </si>
  <si>
    <t>NX Prow.rozw.R 500 0890 1E_RSIL</t>
  </si>
  <si>
    <t>NX Prow.rozw.R 500 0890 1V_RSIL</t>
  </si>
  <si>
    <t>NX Zawias rozw./uchyl.P2013 MA MN_RSIL</t>
  </si>
  <si>
    <t>NX Zawias rozw./uchyl.P2013 OA MN_RSIL</t>
  </si>
  <si>
    <t>NX Zawias rozw.przylg.P 3 100MA_RSIL</t>
  </si>
  <si>
    <t>ZamekEA600 35/92/8/PZ/1900/U6X24/SL2A F</t>
  </si>
  <si>
    <t>ZamekEA600 35/92/8/PZ/2400/U6X24/SL2A F</t>
  </si>
  <si>
    <t>ZamekE610 35/92/8/PZ/2400/U7x24/SL/2C</t>
  </si>
  <si>
    <t>Zest.moder.zaw.105NN SKG BIEL</t>
  </si>
  <si>
    <t>Zest.moder.zaw.105NN SKG CZERŃ</t>
  </si>
  <si>
    <t>NX Kaseta wkł.bębenk.D25 RSIL</t>
  </si>
  <si>
    <t>NX Kaseta wkł.bębenk.D30 RSIL</t>
  </si>
  <si>
    <t>NX Kaseta wkł.bębenk.D35 RSIL</t>
  </si>
  <si>
    <t>NX Kaseta wkł.bębenk.D40 RSIL</t>
  </si>
  <si>
    <t>NX Kaseta wkł.bębenk.D45 RSIL</t>
  </si>
  <si>
    <t>NX Kaseta wkł.bębenk.D50 RSIL</t>
  </si>
  <si>
    <t>NX Kaseta zas. D25 STD_RSIL</t>
  </si>
  <si>
    <t>NX Kaseta zas. D30 STD_RSIL</t>
  </si>
  <si>
    <t>NX Kaseta zas. D35 STD_RSIL</t>
  </si>
  <si>
    <t>NX Kaseta zas. D40 STD_RSIL</t>
  </si>
  <si>
    <t>NX Kaseta zas. D45 STD_RSIL</t>
  </si>
  <si>
    <t>NX Kaseta zas. D50 STD_RSIL</t>
  </si>
  <si>
    <t>ZamekC600 45/92/8/PZ/2100/3x16/SL/2CH KO</t>
  </si>
  <si>
    <t>ZamekC600 45/92/8/PZ/1900/3x20/SL/2CH</t>
  </si>
  <si>
    <t>Blacha zamka H620 b.reg prawa AS204</t>
  </si>
  <si>
    <t>Blacha zamka H620 b.reg lewa AS204</t>
  </si>
  <si>
    <t>ZamekC600 45/92/8/2PZ/2200/3x20/SL/2CH</t>
  </si>
  <si>
    <t>ZamekC600 55/92/10/PZ/2200/3x16/SL/4C</t>
  </si>
  <si>
    <t>ZamekC600 65/92/10/PZ/2400/3x20/SL/2C</t>
  </si>
  <si>
    <t>ZamekC600 45/92/8/2200/3x20/SL/2C</t>
  </si>
  <si>
    <t>Klamka R-line 43mm R45 R01.1 M5X50</t>
  </si>
  <si>
    <t>Klamka R-Samba 37mm R07.2 M5X45</t>
  </si>
  <si>
    <t>Klamka R-Samba 37mm R04.1 R45 M5X45</t>
  </si>
  <si>
    <t>Klamka R-Samba 37mm R07.2 R45 M5X45</t>
  </si>
  <si>
    <t>Klamka R-Samba 43mm R07.2 R45 M5X50</t>
  </si>
  <si>
    <t>ZamekC600 45/92/8/PZ/2200/3x16/2CH 0201</t>
  </si>
  <si>
    <t>ZamekC600 65/94/8/RZ/1900/3X16/SL/2C</t>
  </si>
  <si>
    <t>ZamekC600 65/94/8/RZ/2100/3X16/SL/2C KB</t>
  </si>
  <si>
    <t>Blacha zamka/EL lewa AS237</t>
  </si>
  <si>
    <t>Blacha zamka/EL prawa AS237</t>
  </si>
  <si>
    <t>NX Zas.RU K EasyMix 0481-0600</t>
  </si>
  <si>
    <t>NX Zas.RU K EasyMix 0601-0800</t>
  </si>
  <si>
    <t>NX Zas.RU K EasyMix 0801-1000 1E</t>
  </si>
  <si>
    <t>NX Zas.RU K EasyMix 1001-1200 1E</t>
  </si>
  <si>
    <t>NX Zas.RU K EasyMix 1201-1400 1E</t>
  </si>
  <si>
    <t>NX Zas.RU K EasyMix 1401-1600 2E</t>
  </si>
  <si>
    <t>NX Zas.RU K EasyMix 1601-1800 0563 2E</t>
  </si>
  <si>
    <t>NX Zas.RU K EasyMix 1601-1800 1000 2E</t>
  </si>
  <si>
    <t>NX Zas.RU K EasyMix 1801-2000 2E</t>
  </si>
  <si>
    <t>NX Zas.RU K EasyMix 2001-2200 3E</t>
  </si>
  <si>
    <t>NX Zas.RU K EasyMix 2201-2400 3E</t>
  </si>
  <si>
    <t>NX Zas.RU K EasyMix 1601-1800 3V</t>
  </si>
  <si>
    <t>NX Zas.RU K EasyMix 1801-2000 3V</t>
  </si>
  <si>
    <t>NX Zas.RU K EasyMix 2001-2200 4V</t>
  </si>
  <si>
    <t>NX Zas.RU K EasyMix 2201-2400 4V</t>
  </si>
  <si>
    <t>NX Zas.RU KSR EasyMix 0601-0800</t>
  </si>
  <si>
    <t>NX Zas.RU KSR EasyMix 0801-1000 1E</t>
  </si>
  <si>
    <t>NX Zas.RU KSR EasyMix 1001-1200 1E</t>
  </si>
  <si>
    <t>NX Zas.RU KSR EasyMix 1201-1400 1E</t>
  </si>
  <si>
    <t>NX Zas.RU KSR EasyMix 1401-1600 2E</t>
  </si>
  <si>
    <t>NX Zas.RU KSR EasyMix 1601-1800 0563 2E</t>
  </si>
  <si>
    <t>NX Zas.RU KSR EasyMix 1801-2000 2E</t>
  </si>
  <si>
    <t>NX Zas.RU KSR EasyMix 2001-2200 3E</t>
  </si>
  <si>
    <t>NX Zas.RU KSR EasyMix 2201-2400 3E</t>
  </si>
  <si>
    <t>NX Zas.RU KSR EasyMix 1000 1601-1800 2V</t>
  </si>
  <si>
    <t>NX Zas.RU KSR EasyMix 1801-2000 2V</t>
  </si>
  <si>
    <t>NX Zas.RU KSR EasyMix 2001-2200 3V</t>
  </si>
  <si>
    <t>NX Zas.RU KSR EasyMix 2201-2400 3V</t>
  </si>
  <si>
    <t>NX Zas.RU M EasyMix 0520-0620</t>
  </si>
  <si>
    <t>NX Zas.RU M EasyMix 0621-0800 1E</t>
  </si>
  <si>
    <t>NX Zas.sł.ruch.M EasyMix0801-1200 1S NSP</t>
  </si>
  <si>
    <t>NX Zas.RU M EasyMix 0801-1200 1E</t>
  </si>
  <si>
    <t>NX Zas.sł.ruch.M EasyMix1201-1600 2S NSP</t>
  </si>
  <si>
    <t>NX Zas.RU M EasyMix 1201-1600 2E</t>
  </si>
  <si>
    <t>NX Zas.sł.ruch.M EasyMix1601-2000 2S NSP</t>
  </si>
  <si>
    <t>NX Zas.RU M EasyMix 1601-2000 2E</t>
  </si>
  <si>
    <t>NX Zas.sł.ruch.M EasyMix2001-2400 4S NSP</t>
  </si>
  <si>
    <t>NX Zas.RU M EasyMix 2001-2400 4E</t>
  </si>
  <si>
    <t>Zaw dol skrz.NT K6/130_NX P6/150 3D R013</t>
  </si>
  <si>
    <t>NX Zas.kraw.M EasyMix 0350-0500 1E</t>
  </si>
  <si>
    <t>NX Zas.kraw.M EasyMix 0501-0800 2E</t>
  </si>
  <si>
    <t>NX Zas.kraw.M EasyMix 0801-1100 3E</t>
  </si>
  <si>
    <t>NX Zas.kraw.M EasyMix 1101-1400 3E</t>
  </si>
  <si>
    <t>NX Zas.kraw.M EasyMix 1401-1800 4E</t>
  </si>
  <si>
    <t>NX Zas.kraw.M EasyMix 1801-2400 4E</t>
  </si>
  <si>
    <t>Zabezp. antyrozwierceniowe zas D25+</t>
  </si>
  <si>
    <t>NX Zatrz.cz.skrz.RSIL</t>
  </si>
  <si>
    <t>NX Zatrz.cz.ram. T18 RSIL</t>
  </si>
  <si>
    <t>NX Zatrz.cz.ram. T20 RSIL</t>
  </si>
  <si>
    <t>NX Zatrz.cz.ram. T24 RSIL</t>
  </si>
  <si>
    <t>NX Zatrz.cz.ram. T30 RSIL</t>
  </si>
  <si>
    <t>NX Zatrz.cz.ram. T18czopy RSIL</t>
  </si>
  <si>
    <t>NX Zatrz.cz.ram. T20czopy RSIL</t>
  </si>
  <si>
    <t>NX Zatrz.cz.ram. T24czopy RSIL</t>
  </si>
  <si>
    <t>NX Zatrz.cz.ram. T30czopy RSIL</t>
  </si>
  <si>
    <t>NX Zatrz.cz.ram. T18 7/8_RSIL</t>
  </si>
  <si>
    <t>NX Zatrz.cz.ram. T20 7/8_RSIL</t>
  </si>
  <si>
    <t>NX Zatrz.cz.ram. T24 11/8_RSIL</t>
  </si>
  <si>
    <t>NX Zatrz.cz.ram. luz4 T18_RSIL</t>
  </si>
  <si>
    <t>NX Zatrz.cz.ram. luz4 T24_RSIL</t>
  </si>
  <si>
    <t>NX Zatrz.do zas.środ. RSIL</t>
  </si>
  <si>
    <t>NX Osł.wsp.rozw.wąska P 130_R011</t>
  </si>
  <si>
    <t>NX Osł.wsp.rozw.wąska P 130_R013</t>
  </si>
  <si>
    <t>NX Osł.wsp.rozw.wąska P 130_R031</t>
  </si>
  <si>
    <t>NX Osł.wsp.rozw.wąska P 130_R041</t>
  </si>
  <si>
    <t>NX Osł.wsp.rozw.wąska P 130_R044</t>
  </si>
  <si>
    <t>NX Osł.wsp.rozw.wąska P 130_R053</t>
  </si>
  <si>
    <t>NX Osł.wsp.rozw.wąska P 130_R055</t>
  </si>
  <si>
    <t>NX Osł.wsp.rozw.wąska P 130_R072</t>
  </si>
  <si>
    <t>NX Osł.wsp.rozw.szeroka P 150_R011</t>
  </si>
  <si>
    <t>NX Osł.wsp.rozw.szeroka P 150_R013</t>
  </si>
  <si>
    <t>NX Osł.wsp.rozw.szeroka P 150_R031</t>
  </si>
  <si>
    <t>NX Osł.wsp.rozw.szeroka P 150_R041</t>
  </si>
  <si>
    <t>NX Osł.wsp.rozw.szeroka P 150_R044</t>
  </si>
  <si>
    <t>NX Osł.wsp.rozw.szeroka P 150_R053</t>
  </si>
  <si>
    <t>NX Osł.wsp.rozw.szeroka P 150_R055</t>
  </si>
  <si>
    <t>NX Osł.wsp.rozw.szeroka P 150_R072</t>
  </si>
  <si>
    <t>NX Osł.zaw.rozwier.wąska P_R011</t>
  </si>
  <si>
    <t>NX Osł.zaw.rozwier.wąska P_R013</t>
  </si>
  <si>
    <t>NX Osł.zaw.rozwier.wąska P_R031</t>
  </si>
  <si>
    <t>NX Osł.zaw.rozwier.wąska P_R041</t>
  </si>
  <si>
    <t>NX Osł.zaw.rozwier.wąska P_R044</t>
  </si>
  <si>
    <t>NX Osł.zaw.rozwier.wąska P_R053</t>
  </si>
  <si>
    <t>NX Osł.zaw.rozwier.wąska P_R055</t>
  </si>
  <si>
    <t>NX Osł.zaw.rozwier.wąska P_R072</t>
  </si>
  <si>
    <t>NX Osł.zaw.rozwier.szeroka P_R011</t>
  </si>
  <si>
    <t>NX Osł.zaw.rozwier.szeroka P_R013</t>
  </si>
  <si>
    <t>NX Osł.zaw.rozwier.szeroka P_R031</t>
  </si>
  <si>
    <t>NX Osł.zaw.rozwier.szeroka P_R041</t>
  </si>
  <si>
    <t>NX Osł.zaw.rozwier.szeroka P_R044</t>
  </si>
  <si>
    <t>NX Osł.zaw.rozwier.szeroka P_R053</t>
  </si>
  <si>
    <t>NX Osł.zaw.rozwier.szeroka P_R055</t>
  </si>
  <si>
    <t>NX Osł.zaw.rozwier.szeroka P_R072</t>
  </si>
  <si>
    <t>NX Osł.wsp.zaw.dol.płaska P_R011</t>
  </si>
  <si>
    <t>NX Osł.wsp.zaw.dol.płaska P_R013</t>
  </si>
  <si>
    <t>NX Osł.wsp.zaw.dol.płaska P_R031</t>
  </si>
  <si>
    <t>NX Osł.wsp.zaw.dol.płaska P_R041</t>
  </si>
  <si>
    <t>NX Osł.wsp.zaw.dol.płaska P_R044</t>
  </si>
  <si>
    <t>NX Osł.wsp.zaw.dol.płaska P_R053</t>
  </si>
  <si>
    <t>NX Osł.wsp.zaw.dol.płaska P_R055</t>
  </si>
  <si>
    <t>NX Osł.wsp.zaw.dol.płaska P_R072</t>
  </si>
  <si>
    <t>NX Osł.wsp.zaw.dol.kostka P_R011</t>
  </si>
  <si>
    <t>NX Osł.wsp.zaw.dol.kostka P_R013</t>
  </si>
  <si>
    <t>NX Osł.wsp.zaw.dol.kostka P_R031</t>
  </si>
  <si>
    <t>NX Osł.wsp.zaw.dol.kostka P_R041</t>
  </si>
  <si>
    <t>NX Osł.wsp.zaw.dol.kostka P_R044</t>
  </si>
  <si>
    <t>NX Osł.wsp.zaw.dol.kostka P_R053</t>
  </si>
  <si>
    <t>NX Osł.wsp.zaw.dol.kostka P_R055</t>
  </si>
  <si>
    <t>NX Osł.wsp.zaw.dol.kostka P_R072</t>
  </si>
  <si>
    <t>NX Osł.zaw.dol. P_R011</t>
  </si>
  <si>
    <t>NX Osł.zaw.dol. P_R013</t>
  </si>
  <si>
    <t>NX Osł.zaw.dol. P_R031</t>
  </si>
  <si>
    <t>NX Osł.zaw.dol. P_R041</t>
  </si>
  <si>
    <t>NX Osł.zaw.dol. P_R044</t>
  </si>
  <si>
    <t>NX Osł.zaw.dol. P_R053</t>
  </si>
  <si>
    <t>NX Osł.zaw.dol. P_R055</t>
  </si>
  <si>
    <t>NX Osł.zaw.dol. P_R072</t>
  </si>
  <si>
    <t>NX Zatyczka wsp.rozw.szeroka P 150_R072</t>
  </si>
  <si>
    <t>NX Płytka wiert.wsp.rozw/zaw.dol.P 6</t>
  </si>
  <si>
    <t>NX Płytka wiert.zaw.dol. P 6</t>
  </si>
  <si>
    <t>NX Ramię rozw.P 150 ST 2013 L_R072</t>
  </si>
  <si>
    <t>NX Ramię rozw.P 150 ST 2013 R_R072</t>
  </si>
  <si>
    <t>NX Ramię rozw.P 250 ST 2013 L_R072</t>
  </si>
  <si>
    <t>NX Ramię rozw.P 250 ST 2013 R_R072</t>
  </si>
  <si>
    <t>NX Ramię rozw.P 350 ST 2013 L_R072</t>
  </si>
  <si>
    <t>NX Ramię rozw.P 350 ST 2013 R_R072</t>
  </si>
  <si>
    <t>NX Ramię rozw.P 500 ST 2013 L_R072</t>
  </si>
  <si>
    <t>NX Ramię rozw.P 500 ST 2013 R_R072</t>
  </si>
  <si>
    <t>NX Zawias rozwier. b.naroż.P 2013 L_R072</t>
  </si>
  <si>
    <t>NX Zawias rozwier. b.naroż.P 2013 R_R072</t>
  </si>
  <si>
    <t>NX Zawias rozw./uchyl.P2013 MA MN_R072</t>
  </si>
  <si>
    <t>NX Zawias rozw./uchyl.P2013 OA MN_R072</t>
  </si>
  <si>
    <t>Zatyczka wsp.rozw.szeroka P 150_R013 NX</t>
  </si>
  <si>
    <t>NX Wspornik zaw.doln.P 6 150_R013</t>
  </si>
  <si>
    <t>NX Płytka wiert.zaw.dol. P6 z reg.docisk</t>
  </si>
  <si>
    <t>NX Sworzeń wsp.rozw. P_RSIL</t>
  </si>
  <si>
    <t>NX Zatrz.cz.ram.uniw.oś13_RSIL</t>
  </si>
  <si>
    <t>NX Zatrz.cz.ram. rowek EURO_RSIL</t>
  </si>
  <si>
    <t>NX Zatrz.cz.ram. P202_RSIL</t>
  </si>
  <si>
    <t>NX Zatrz.cz.ram. P203_RSIL</t>
  </si>
  <si>
    <t>NX Zatrz.cz.ram. P206_RSIL</t>
  </si>
  <si>
    <t>NX Zatrz.cz.ram. P211_RSIL</t>
  </si>
  <si>
    <t>NX Zatrz.cz.ram. P207_RSIL</t>
  </si>
  <si>
    <t>NX Prow.rozw.RU 500 0890 1E z blok._RSIL</t>
  </si>
  <si>
    <t>NX Zas.RU KSR EasyMix 1601-1800m 1000 2E</t>
  </si>
  <si>
    <t>Dodatkowa rozw.200 V1 190KW AL</t>
  </si>
  <si>
    <t>Komplet ryglujący AL V.01 ALV</t>
  </si>
  <si>
    <t>aKlamka R-line suwak p-bieżny30mmR01.5</t>
  </si>
  <si>
    <t>aKlamka R-line suwak p-bieżny30mmR05.4</t>
  </si>
  <si>
    <t>aKlamka R-line suwak p-bieżny30mmR07.2</t>
  </si>
  <si>
    <t>aKlamka R-line suwak p-bieżny30mmSUROWA</t>
  </si>
  <si>
    <t>Zas.sł.ruch.K  601- 800 D8</t>
  </si>
  <si>
    <t>Zas.sł.ruch.K  601-800 D15+ 1S NSP</t>
  </si>
  <si>
    <t>Zas.sł.ruch.K  801-1000 D15+ 2S NSP</t>
  </si>
  <si>
    <t>Zas.sł.ruch.K  801-1000 D8 1S NSP</t>
  </si>
  <si>
    <t>Zas.sł.ruch.K 1001-1200 2S NSP</t>
  </si>
  <si>
    <t>Zas.sł.ruch.K 1201-1400 2S NSP</t>
  </si>
  <si>
    <t>Zas.sł.ruch.K 1401-1600 3S NSP</t>
  </si>
  <si>
    <t>Zas.sł.ruch.M 901-1200 D8 1S NSP</t>
  </si>
  <si>
    <t>Zas.sł.ruch.K  0790 1S NSP</t>
  </si>
  <si>
    <t>Listwa zacz. NT 0490/0401-0600 NSP</t>
  </si>
  <si>
    <t>Listwa zacz. NT 0690/0601-0800 1S NSP</t>
  </si>
  <si>
    <t>Listwa zacz. NT 0890/0801-1000 2S NSP</t>
  </si>
  <si>
    <t>Listwa zacz. NT 1290/1001-1400 2S NSP</t>
  </si>
  <si>
    <t>Listwa zacz. NT 1490/1401-1600 3S NSP</t>
  </si>
  <si>
    <t>Listwa zacz. NT 1890/1601-2000 3S NSP</t>
  </si>
  <si>
    <t>Listwa zacz. NT 2290/2001-2400 4S NSP</t>
  </si>
  <si>
    <t>Zas.sł.ruch.K-6 0890 1S NSP</t>
  </si>
  <si>
    <t>Zas.sł.ruch.K-6 1090 2S NSP</t>
  </si>
  <si>
    <t>Zas.sł.ruch.K-6 1290 2S NSP</t>
  </si>
  <si>
    <t>Zas.sł.ruch.K-6 1490 2S NSP</t>
  </si>
  <si>
    <t>Zas.sł.ruch.K-6 1690 2S NSP</t>
  </si>
  <si>
    <t>Zas.sł.ruch.M-6 0980 2S NSP</t>
  </si>
  <si>
    <t>Zas.sł.ruch.M-6 1380 2S NSP</t>
  </si>
  <si>
    <t>Zas.sł.ruch.K 7/8 1001-1200 1S NSP</t>
  </si>
  <si>
    <t>Zas.sł.ruch.K 7/8 1201-1400 1S NSP</t>
  </si>
  <si>
    <t>Zas.sł.ruch.K 7/8 1401-1600 1S NSP</t>
  </si>
  <si>
    <t>Zas.sł.ruch.K 7/8 1601-1800 2S NSP</t>
  </si>
  <si>
    <t>Zas.sł.ruch.K 7/8 1801-2000 3S NSP</t>
  </si>
  <si>
    <t>Zas.sł.ruch.K 7/8 2001-2200 4S NSP</t>
  </si>
  <si>
    <t>Zas.sł.ruch.K 7/8 2201-2400 4S NSP</t>
  </si>
  <si>
    <t>Zaczep rygla BKV TB STOLBUD E6C0</t>
  </si>
  <si>
    <t>Zaczep Ku/r prawyNT NR390 Profine76 FFHm</t>
  </si>
  <si>
    <t>Zaczep Ku/r lewy NT NR390 Profine76 FFHm</t>
  </si>
  <si>
    <t>Zaczep NT EK8.7 Aluplast/NR230 b.podp.</t>
  </si>
  <si>
    <t>Zaczep NT EK9.3 KBE70/NR259 b.podp.</t>
  </si>
  <si>
    <t>Zaczep NT EK8.5 Veka/NR211 b.podp.</t>
  </si>
  <si>
    <t>OO PSA HX PH450&amp;HX PH950 MA.ST.PLA.120MM</t>
  </si>
  <si>
    <t>Zasuwn. KSR 1890/1000 2V D40 PIN</t>
  </si>
  <si>
    <t>NX Osł.zaw.rozwier.naprzylg.P_R011</t>
  </si>
  <si>
    <t>NX Osł.zaw.rozwier.naprzylg.P_R013</t>
  </si>
  <si>
    <t>NX Osł.zaw.rozwier.naprzylg.P_R041</t>
  </si>
  <si>
    <t>NX Osł.zaw.rozwier.naprzylg.P_R044</t>
  </si>
  <si>
    <t>NX Osł.zaw.rozwier.naprzylg.P_R053</t>
  </si>
  <si>
    <t>NX Osł.zaw.rozwier.naprzylg.P_R072</t>
  </si>
  <si>
    <t>Płytka ster. oś 9mm frezowana</t>
  </si>
  <si>
    <t>Zaczep zest.komfort DREWNO 18/20/22 ALV</t>
  </si>
  <si>
    <t>Zaczep zest.komfort DREWNO 24/13 ALV</t>
  </si>
  <si>
    <t>Zaczep zest.komfort DREWNO 30/13 ALV</t>
  </si>
  <si>
    <t>ZamekH600 50/92/8/PZ/404/2x16/SL</t>
  </si>
  <si>
    <t>Zaczep p-wyw ALU 14.4 PIN</t>
  </si>
  <si>
    <t>Rozwórka DK 160 620 KW190 AL</t>
  </si>
  <si>
    <t>Rozwórka TF 160 620 KW190 AL</t>
  </si>
  <si>
    <t>Kompl. nitonakrętki metryczny AL</t>
  </si>
  <si>
    <t>Str.zaw.RU 160 N1 R01.5 prawa AL</t>
  </si>
  <si>
    <t>Str.zaw.RU 160 N1 R07.2 prawa AL</t>
  </si>
  <si>
    <t>Str.zaw.RU 160 N1 SUROWA prawa AL</t>
  </si>
  <si>
    <t>Str.zaw.RU 160 N1 SUROWA lewa AL</t>
  </si>
  <si>
    <t>Str.zaw.RU 160 N2 R01.1 prawa AL</t>
  </si>
  <si>
    <t>Str.zaw.RU 160 N2 R01.1 lewa AL</t>
  </si>
  <si>
    <t>Str.zaw.RU 160 N2 R01.5 prawa AL</t>
  </si>
  <si>
    <t>Str.zaw.RU 160 N2 R01.5 lewa AL</t>
  </si>
  <si>
    <t>Str.zaw.RU 160 N2 R07.2 prawa AL</t>
  </si>
  <si>
    <t>Str.zaw.RU 160 N2 R07.2 lewa AL</t>
  </si>
  <si>
    <t>Str.zaw.RU 160 N2 SUROWA prawa AL</t>
  </si>
  <si>
    <t>Str.zaw.RU 160 N2 SUROWA lewa AL</t>
  </si>
  <si>
    <t>Str.zaw.R-Komfort 160 prawa N1 R01.5 AL</t>
  </si>
  <si>
    <t>Str.zaw.R-Komfort 160 lewa N1 R01.5 AL</t>
  </si>
  <si>
    <t>Str.zaw.R-Komfort 160 prawa N1 SUROWY AL</t>
  </si>
  <si>
    <t>Str.zaw.R-Komfort 160 lewa N1 SUROWY AL</t>
  </si>
  <si>
    <t>Str.zaw.R-Komfort 160 prawa N2 R01.1 AL</t>
  </si>
  <si>
    <t>Str.zaw.R-Komfort 160 prawa N2 R01.5 AL</t>
  </si>
  <si>
    <t>Str.zaw.R-Komfort 160 lewa N2 R01.5 AL</t>
  </si>
  <si>
    <t>Str.zaw.R-Komfort 160 prawa N2 R07.2 AL</t>
  </si>
  <si>
    <t>Str.zaw.R-Komfort 160 lewa N2 R07.2 AL</t>
  </si>
  <si>
    <t>Str.zaw.R-Komfort 160 prawa N2 SUROWY AL</t>
  </si>
  <si>
    <t>Str.zaw.R-Komfort 160 lewa N2 SUROWY AL</t>
  </si>
  <si>
    <t>Zaw środ. R-Komfort 90 N2 SUROWY AL</t>
  </si>
  <si>
    <t>Kompl elem zamyk RU TF 160 V1 AL</t>
  </si>
  <si>
    <t>Zaczep p-wyw sł.środkowy PIN</t>
  </si>
  <si>
    <t>Kpl.el wzmac.+osł DR/PVC 160 R01.1 ALV</t>
  </si>
  <si>
    <t>Kpl.el wzmac.+osł DR/PVC 160 R05.3 ALV</t>
  </si>
  <si>
    <t>Kpl.el wzmac.+osł DR/PVC 160 R05.4 ALV</t>
  </si>
  <si>
    <t>Kpl.el wzmac.+osł DR/PVC 160 R05.5 ALV</t>
  </si>
  <si>
    <t>Kpl.el wzmac.+osł DR/PVC 160 R06.2 ALV</t>
  </si>
  <si>
    <t>Kpl.el wzmac.+osł DR/PVC 160 R07.2 ALV</t>
  </si>
  <si>
    <t>Kpl.el wzmac.+osł DR/PVC 160 R07.3 ALV</t>
  </si>
  <si>
    <t>Kpl.el wzmac.+osł AL 160 R01.5 ALV</t>
  </si>
  <si>
    <t>Kpl.el wzmac.+osł AL 160 R05.4 ALV</t>
  </si>
  <si>
    <t>Kpl.el wzmac.+osł AL 160 R06.2 ALV</t>
  </si>
  <si>
    <t>Kpl.el wzmac.+osł AL 160 R07.2 ALV</t>
  </si>
  <si>
    <t>Kompl elem zamyk uch.kl.bok.V.01 ALU540i</t>
  </si>
  <si>
    <t>Kompl elem zamyk uch.kl.bok.V.02 Al</t>
  </si>
  <si>
    <t>Zasuwn. NT r/u KSR 690/600-800 D25 PIN</t>
  </si>
  <si>
    <t>Zasuwn. NT r/u KSR 890/801-1000 D25 PIN</t>
  </si>
  <si>
    <t>sSzablon ustaw.zacz.dla montaż.H600 DOOR</t>
  </si>
  <si>
    <t>Zasuwn. NT r/u KSR 1890/1801-2400 D25 2V</t>
  </si>
  <si>
    <t>NX Zas.RU K D15 1601-1800 1000 2E</t>
  </si>
  <si>
    <t>NX Zas.RU K D15 1801-2000 2E</t>
  </si>
  <si>
    <t>NX Zas.RU K D15 2001-2200 2E</t>
  </si>
  <si>
    <t>NX Zas.RU K D15 2001-2200 3E+m</t>
  </si>
  <si>
    <t>NX Zas.RU K D15 2201-2400 2E</t>
  </si>
  <si>
    <t>NX Zas.RU K D15 2201-2400 3E</t>
  </si>
  <si>
    <t>NX Zas.RU K D15 1601-1800 1000 3V</t>
  </si>
  <si>
    <t>NX Zas.RU K D15 1801-2000 3V</t>
  </si>
  <si>
    <t>NX Zas.RU K D15 2001-2200 4V</t>
  </si>
  <si>
    <t>NX Zas.RU K D15 2201-2400 4V</t>
  </si>
  <si>
    <t>Zaw.d.okien odchyl.na zew.NR1 100kgR01.5</t>
  </si>
  <si>
    <t>Zaw.d.okien odchyl.na zew.NR1 100kgR07.2</t>
  </si>
  <si>
    <t>Zaw.d.okien odchyl.na zewNR1 100kgSUROWY</t>
  </si>
  <si>
    <t>Zakoń zasuwnicy,bez wysuwu 1E KSR NTI</t>
  </si>
  <si>
    <t>Klamka R-line 24mm R06.2M M5X35</t>
  </si>
  <si>
    <t>Klamka R-line 40mm b.logo R06.2M</t>
  </si>
  <si>
    <t>Klamka R-line/TF 40mm b.logo R06.2M</t>
  </si>
  <si>
    <t>NX Zas.RU K D8 1601-1800 1000 2E</t>
  </si>
  <si>
    <t>NX Zas.RU K D8 1801-2000 2E</t>
  </si>
  <si>
    <t>NX Zas.RU K D8 2001-2200 2E</t>
  </si>
  <si>
    <t>NX Zas.RU K D8 2001-2200 3E</t>
  </si>
  <si>
    <t>Klamka R-line balk b.logo R06.2M M5X100</t>
  </si>
  <si>
    <t>Klamka R-line 35mm 160 R06.2M ALV</t>
  </si>
  <si>
    <t>Klamka ROL A100 ML 35 R062M</t>
  </si>
  <si>
    <t>Klamka R-line 55mm R06.2M PATIOFOLD</t>
  </si>
  <si>
    <t>Klamka ROL SEC ML 24 M5X35 R062M</t>
  </si>
  <si>
    <t>Klamka R-line/klucz40Nm30mmR06.2M M5X50</t>
  </si>
  <si>
    <t>NX Zas.RU K 2290 1000 2E D8_RSIL</t>
  </si>
  <si>
    <t>NX Zas.RU K 2290 1000 3E D8_RSIL</t>
  </si>
  <si>
    <t>NX Zas.RU K 1690 1000 3V D8_RSIL</t>
  </si>
  <si>
    <t>NX Zas.RU K 1890 1000 3V D8_RSIL</t>
  </si>
  <si>
    <t>NX Zas.RU K D8 2001-2200 4V</t>
  </si>
  <si>
    <t>NX Zas.RU K 2290 1000 4V D8_RSIL</t>
  </si>
  <si>
    <t>Najazd kpl. 3,8mm V.01 AL.</t>
  </si>
  <si>
    <t>ZamekEA600 35/92/8/PZ/2200/U6x24/SL2A FT</t>
  </si>
  <si>
    <t>ZamekEA600 45/92/8/PZ/2200/U6x24/SL2A FT</t>
  </si>
  <si>
    <t>NX Zas.RU KSR D15 1601-1800 1000 2E+m</t>
  </si>
  <si>
    <t>NX Zas.RU KSR D15 1801-2000 2E+m</t>
  </si>
  <si>
    <t>NX Zas.RU KSR D15 2001-2200 2E+m</t>
  </si>
  <si>
    <t>NX Zas.RU KSR D15 2201-2400 3E+m</t>
  </si>
  <si>
    <t>NX Zas.RU KSR D15 1601-1800 1000 2V+m</t>
  </si>
  <si>
    <t>NX Zas.RU KSR D15 1801-2000 2V+m</t>
  </si>
  <si>
    <t>NX Zas.RU KSR D15 2001-2200 3V+m</t>
  </si>
  <si>
    <t>NX Zas.RU KSR D15 2201-2400 3V+m</t>
  </si>
  <si>
    <t>Nakładka p-wyw klamki kpl.AL ALP</t>
  </si>
  <si>
    <t>Ogranicznik uchył/80mm rozw350 DesignoNT</t>
  </si>
  <si>
    <t>Ogranicznik uchył/80mm rozw500 DesignoNT</t>
  </si>
  <si>
    <t>Zaczep TiltSafe P cz.ramowa P202 L NX</t>
  </si>
  <si>
    <t>NX El. dyst.zatrz.rowek EURO R7004</t>
  </si>
  <si>
    <t>Osłonka wspornika rozwórki T łuk R011</t>
  </si>
  <si>
    <t>Osłonka wspornika rozwórki T R013</t>
  </si>
  <si>
    <t>Osłonka wspornika rozwórki T R031</t>
  </si>
  <si>
    <t>Osłonka wspornika rozwórki T R041</t>
  </si>
  <si>
    <t>Osłonka wspornika rozwórki T R044</t>
  </si>
  <si>
    <t>Osłonka wspornika rozwórki T R053</t>
  </si>
  <si>
    <t>NX Osł.wsp.rozw. T 150_R055</t>
  </si>
  <si>
    <t>Osłonka wspornika rozwórki T R072</t>
  </si>
  <si>
    <t>NX Wspornik zaw.doln.P 3 130_R013</t>
  </si>
  <si>
    <t>NX Wspornik zaw.doln.P 6 130_R013</t>
  </si>
  <si>
    <t>NX Zawias dol.P 6 150_R013</t>
  </si>
  <si>
    <t>Wspornik zawiasu T+czop 12/18-9+13R013 L</t>
  </si>
  <si>
    <t>Wspornik zawiasu T+czop 12/18-9+13R013 R</t>
  </si>
  <si>
    <t>NX Wspornik rozw. P 3 130_R013</t>
  </si>
  <si>
    <t>NX Wspornik rozw. P 6 130_R013</t>
  </si>
  <si>
    <t>NX Wspornik rozw. P 6 150_R013</t>
  </si>
  <si>
    <t>Wspornik rozwórki T+czop 12/18 R013</t>
  </si>
  <si>
    <t>NX Rozw.nożyc.Komfort P 490 2013 L_RSIL</t>
  </si>
  <si>
    <t>NX Rozw.nożyc.Komfort P 490 2013 R_RSIL</t>
  </si>
  <si>
    <t>NX Rozw.nożyc.Komfort P 690 2013 L_RSIL</t>
  </si>
  <si>
    <t>NX Rozw.nożyc.Komfort P 690 2013 R_RSIL</t>
  </si>
  <si>
    <t>NX Rozw.nożyc.KomfortP890 2013 1E L_RSIL</t>
  </si>
  <si>
    <t>NX Rozw.nożyc.KomfortP890 2013 1E R_RSIL</t>
  </si>
  <si>
    <t>NX Rozw.nożyc.Komfort P 690 2009 L_RSIL</t>
  </si>
  <si>
    <t>NX Rozw.nożyc.Komfort P 690 2009 R_RSIL</t>
  </si>
  <si>
    <t>NX Rozw.nożyc.KomfortP890 2013 1V L_RSIL</t>
  </si>
  <si>
    <t>NX Rozw.nożyc.KomfortP890 2013 1V R_RSIL</t>
  </si>
  <si>
    <t>NX Ramię rozw.P 150 ST 2013 L_R013</t>
  </si>
  <si>
    <t>NX Ramię rozw.P 150 ST 2013 R_R013</t>
  </si>
  <si>
    <t>NX Ramię rozw.P 250 ST 2013 L_R013</t>
  </si>
  <si>
    <t>NX Ramię rozw.P 250 ST 2013 R_R013</t>
  </si>
  <si>
    <t>NX Ramię rozw.P 350 ST 2013 L_R013</t>
  </si>
  <si>
    <t>NX Ramię rozw.P 350 ST 2013 R_R013</t>
  </si>
  <si>
    <t>NX Ramię rozw.P 500 ST 2013 L_R013</t>
  </si>
  <si>
    <t>NX Ramię rozw.P 500 ST 2013 R_R013</t>
  </si>
  <si>
    <t>NX Ramię rozw.P 150 skoś.2013 L_RSIL</t>
  </si>
  <si>
    <t>NX Ramię rozw.P 150 skoś.2013 R_RSIL</t>
  </si>
  <si>
    <t>NX Ramię rozw.P 250 skoś.2013 L_RSIL</t>
  </si>
  <si>
    <t>NX Ramię rozw.P 250 skoś.2013 R_RSIL</t>
  </si>
  <si>
    <t>NX Ramię rozw.P 350 skoś.2013 L_RSIL</t>
  </si>
  <si>
    <t>NX Ramię rozw.P 350 skoś.2013 R_RSIL</t>
  </si>
  <si>
    <t>NX Ramię rozw.P 500 skoś.2013 L_RSIL</t>
  </si>
  <si>
    <t>NX Ramię rozw.P 500 skoś.2013 R_RSIL</t>
  </si>
  <si>
    <t>NX Zaw.rozwier.b.naroż.P2013 L APD+_RSIL</t>
  </si>
  <si>
    <t>NX Zaw.rozwier.b.naroż.P2013 R APD+_RSIL</t>
  </si>
  <si>
    <t>NX Zawias rozwier. b.naroż.P 2013 L_R013</t>
  </si>
  <si>
    <t>NX Zawias rozwier. b.naroż.P 2013 R_R013</t>
  </si>
  <si>
    <t>NX Ramię rozw.T 150 ST 1813 L_R013</t>
  </si>
  <si>
    <t>NX Ramię rozw.T 150 ST 1813 R_R013</t>
  </si>
  <si>
    <t>NX Ramię rozw.T 250 ST 1813 L_R013</t>
  </si>
  <si>
    <t>NX Ramię rozw.T 250 ST 1813 R_R013</t>
  </si>
  <si>
    <t>NX Ramię rozw.T 350 ST 1813 L_R013</t>
  </si>
  <si>
    <t>NX Ramię rozw.T 350 ST 1813 R_R013</t>
  </si>
  <si>
    <t>NX Ramię rozw.T 500 ST 1813 L_R013</t>
  </si>
  <si>
    <t>NX Ramię rozw.T 500 ST 1813 R_R013</t>
  </si>
  <si>
    <t>Zawias rozw. T wrębowy 12/18-13 R013 L</t>
  </si>
  <si>
    <t>Zawias rozw. T wrębowy 12/18-13 R013 R</t>
  </si>
  <si>
    <t>NX Zawias rozw./uchyl.P2013 MA MN_R013</t>
  </si>
  <si>
    <t>NX Zawias rozw./uchyl.P2013 OA MN_R013</t>
  </si>
  <si>
    <t>NX Płytka wiert.zaw.rozwier.naprzyl.P 3</t>
  </si>
  <si>
    <t>NX Zas.RU KSR 1690 1000 2E D8 RSIL</t>
  </si>
  <si>
    <t>NX Zas.RU KSR 1690 1000 2V D8 RSIL</t>
  </si>
  <si>
    <t>NX Zas.RU KSR 1890 1000 2E D8 S_RSIL</t>
  </si>
  <si>
    <t>NX Zas.RU KSR 1890 1000 2V D8 S_RSIL</t>
  </si>
  <si>
    <t>NX Zas.RU KSR 2090 1000 2E D8 S_RSIL</t>
  </si>
  <si>
    <t>NX Zas.RU KSR 2090 1000 3V D8 S_RSIL</t>
  </si>
  <si>
    <t>NX Zas.RU KSR 2290 1000 3E D8 S_RSIL</t>
  </si>
  <si>
    <t>NX Zas.RU KSR 2290 1000 3V D8 S_RSIL</t>
  </si>
  <si>
    <t>NX Zas.RU KSR D15 0511-0710 170+ryglo</t>
  </si>
  <si>
    <t>NX Zas.RU KSR EasyMix  0801-1000 1V</t>
  </si>
  <si>
    <t>NX Zas.RU KSR EasyMix 1001-1200 1V</t>
  </si>
  <si>
    <t>NX Zas.RU KSR EasyMix 1201-1400 1V</t>
  </si>
  <si>
    <t>NX Zas.RU KSR EasyMix 1401-1600 2V</t>
  </si>
  <si>
    <t>NX Zas.RU KSR EasyMix 1601-1800 0563 2V</t>
  </si>
  <si>
    <t>NX Zas.RU K 2090 1000 3E D15 RSIL</t>
  </si>
  <si>
    <t>NX Zas.RU K D15 0511-0710 170+nar.P</t>
  </si>
  <si>
    <t>NX Zas.RU K D8 0511-0710 170+nar.P</t>
  </si>
  <si>
    <t>NX Zas.RU K D15 0511-0710 170</t>
  </si>
  <si>
    <t>NX Zas.adapt.M EasyMix 0810-2400 1V+PZ</t>
  </si>
  <si>
    <t>NX Zas.RU M EasyMix 1601-2000 2V</t>
  </si>
  <si>
    <t>NX Zas.RU M EasyMix 2001-2400 4V</t>
  </si>
  <si>
    <t>NX Zas.RU V D8 1601-2000 2E</t>
  </si>
  <si>
    <t>NX Zas.RU V 1780 2V D8_RSIL</t>
  </si>
  <si>
    <t>NX Zas.RU V D8 2001-2400 4E</t>
  </si>
  <si>
    <t>NX Zas.RU V 2180 4V D8_RSIL</t>
  </si>
  <si>
    <t>NX Zas.RU V D15 1601-2000 2E+m</t>
  </si>
  <si>
    <t>NX Zas.RU V D15 1601-2000 2V+m</t>
  </si>
  <si>
    <t>NX Zas.RU V D15 2001-2400 4E+m</t>
  </si>
  <si>
    <t>NX Zas.RU V D15 2001-2400 4V+m</t>
  </si>
  <si>
    <t>NX Zas.kraw.M EasyMix 1401-1800 4P</t>
  </si>
  <si>
    <t>NX Zas.kraw.M EasyMix 1801-2400 4P</t>
  </si>
  <si>
    <t>NX Zas.kraw.V D15 1401-1800 4E</t>
  </si>
  <si>
    <t>NX Zas.kraw.V D15 1401-1800 4P</t>
  </si>
  <si>
    <t>NX Zas.kraw.V D15 1801-2400 4E</t>
  </si>
  <si>
    <t>NX Zas.kraw.V D15 1801-2400 4P</t>
  </si>
  <si>
    <t>NX Zas.kraw.V D8 1401-1800 4E</t>
  </si>
  <si>
    <t>NX Zas.kraw.K D15 1851-2050 4P</t>
  </si>
  <si>
    <t>NX Zas.kraw.K D15 2051-2250 4P</t>
  </si>
  <si>
    <t>Zas.sł.ruch.K 7/8 0431-0600 NSP</t>
  </si>
  <si>
    <t>Zas.sł.ruch.K  431- 710 D8</t>
  </si>
  <si>
    <t>Zaczep TiltSafe P cz.ramowa P211 L NX</t>
  </si>
  <si>
    <t>Zaczep TiltSafe P cz.ramowa P211 R NX</t>
  </si>
  <si>
    <t>Zaczep TiltSafe P cz.ramowa P269 L NX</t>
  </si>
  <si>
    <t>Zaczep TiltSafe P cz.ramowa P269 R NX</t>
  </si>
  <si>
    <t>Zaczep TiltSafe P cz.ramowa P230 L NX</t>
  </si>
  <si>
    <t>Zaczep TiltSafe P cz.ramowa P230 R NX</t>
  </si>
  <si>
    <t>Zaczep TiltSafe P cz.ramowa P202 R NX</t>
  </si>
  <si>
    <t>Zaczep TiltSafe P cz.ramowa P206 L NX</t>
  </si>
  <si>
    <t>Zaczep TiltSafe P cz.ramowa P206 R NX</t>
  </si>
  <si>
    <t>Zas.sł.ruch.KSR 431-710 D15+ nar.P NSP</t>
  </si>
  <si>
    <t>Zas.sł.ruch.K  431- 710 D15+ NSP</t>
  </si>
  <si>
    <t>Zas.sł.ruch.K 1601-1800 3S NSP</t>
  </si>
  <si>
    <t>Zas.sł.ruch.K 1801-2000 3S NSP</t>
  </si>
  <si>
    <t>Zas.sł.ruch.K 2001-2200 4S NSP</t>
  </si>
  <si>
    <t>Zas.sł.ruch.K 2201-2400 4S NSP</t>
  </si>
  <si>
    <t>Zas.sł.ruch.KSR 1601-1800 2S NSP</t>
  </si>
  <si>
    <t>Zas.sł.ruch.KSR 1801-2000 2S NSP</t>
  </si>
  <si>
    <t>Zas.sł.ruch.KSR 2001-2200 3S NSP</t>
  </si>
  <si>
    <t>Zas.sł.ruch.KSR 2201-2400 3S NSP</t>
  </si>
  <si>
    <t>Zas.sł.ruch.M 1601-2000 2S NSP</t>
  </si>
  <si>
    <t>Zas.sł.ruch.M 2001-2400 4S NSP</t>
  </si>
  <si>
    <t>NX Zas.sł.ruch.K PLUS 431-710 nar.P NSP</t>
  </si>
  <si>
    <t>NX Zas.sł.ruch.K PLUS 601-800 1S NSP</t>
  </si>
  <si>
    <t>NX Zas.sł.ruch.K PLUS 801-1000 2S NSP</t>
  </si>
  <si>
    <t>NX Zas.sł.ruch.K PLUS 1001-1200 2S NSP</t>
  </si>
  <si>
    <t>NX Zas.sł.ruch.K PLUS 1201-1400 2S NSP</t>
  </si>
  <si>
    <t>NX Zas.sł.ruch.K PLUS 1401-1600 3S NSP</t>
  </si>
  <si>
    <t>NX Zas.sł.ruch.K PLUS 1601-1800 3S NSP</t>
  </si>
  <si>
    <t>NX Zas.sł.ruch.K PLUS 1801-2000 3S NSP</t>
  </si>
  <si>
    <t>NX Zas.sł.ruch.K PLUS 2001-2200 4S NSP</t>
  </si>
  <si>
    <t>NX Zas.sł.ruch.K PLUS 2201-2400 4S NSP</t>
  </si>
  <si>
    <t>NX Zas.sł.ruch.KSR PLUS 601-800 NSP</t>
  </si>
  <si>
    <t>NX Zas.sł.ruch.KSR PLUS 801-1000 1S NSP</t>
  </si>
  <si>
    <t>NX Zas.sł.ruch.KSR PLUS 1001-1200 1S NSP</t>
  </si>
  <si>
    <t>NX Zas.sł.ruch.KSR PLUS 1201-1400 1S NSP</t>
  </si>
  <si>
    <t>NX Zas.sł.ruch.KSR PLUS 1401-1600 2S NSP</t>
  </si>
  <si>
    <t>NX Zas.sł.ruch.KSR PLUS 1601-1800 2S NSP</t>
  </si>
  <si>
    <t>NX Zas.sł.ruch.KSR PLUS 1801-2000 2S NSP</t>
  </si>
  <si>
    <t>NX Zas.sł.ruch.KSR PLUS 2001-2200 3S NSP</t>
  </si>
  <si>
    <t>NX Zas.sł.ruch.KSR PLUS 2201-2400 3S NSP</t>
  </si>
  <si>
    <t>NX Zas.sł.ruch.M PLUS 431-620</t>
  </si>
  <si>
    <t>NX Zas.sł.ruch.M PLUS 621-800 1S NSP</t>
  </si>
  <si>
    <t>NX Zas.sł.ruch.M PLUS 801-1200 1S NSP</t>
  </si>
  <si>
    <t>NX Zas.sł.ruch.M PLUS 1001-1400 1S NSP</t>
  </si>
  <si>
    <t>NX Zas.sł.ruch.M PLUS 1201-1600 2S NSP</t>
  </si>
  <si>
    <t>NX Zas.sł.ruch.M PLUS 1601-2000 2S NSP</t>
  </si>
  <si>
    <t>NX Zas.sł.ruch.M PLUS 2001-2400 4S NSP</t>
  </si>
  <si>
    <t>Podkł.wyr.zaw.DesignoII próg GKG LS</t>
  </si>
  <si>
    <t>Podkł.wyr.zaw.DesignoII próg GKG RS</t>
  </si>
  <si>
    <t>Zaczep NTEK8.5Veka/NR211b.podp-1,0mm wys</t>
  </si>
  <si>
    <t>Zaczep p-wyw NT VEKA Top.-1,0mm wys.</t>
  </si>
  <si>
    <t>ZamekC60055/92/8/2PZ/22003x24/2QBPzrygTF</t>
  </si>
  <si>
    <t>NT/NX Podnoś.skrz./b.reg.wys/cz.skrz.RSI</t>
  </si>
  <si>
    <t>NT/NX Bl.bł.poł.kl/b.reg.wys/cz.skrz.RSI</t>
  </si>
  <si>
    <t>sLiniał ustaw/płytka wiert. MVS PL</t>
  </si>
  <si>
    <t>NX Osł.zaw.rozwier.wąska P_R012</t>
  </si>
  <si>
    <t>NX Osł.wsp.rozw.wąska P 130_R012</t>
  </si>
  <si>
    <t>NX Osł.zaw.dol. P_R012</t>
  </si>
  <si>
    <t>NX Osł.wsp.zaw.dol.płaska P_012</t>
  </si>
  <si>
    <t>NX Osł.wsp.zaw.dol.kostka P_012</t>
  </si>
  <si>
    <t>NX Osł.zaw.rozwier.wąska P_R032</t>
  </si>
  <si>
    <t>NX Osł.wsp.rozw.wąska P 130_R032</t>
  </si>
  <si>
    <t>NX Osł.zaw.dol. P_R032</t>
  </si>
  <si>
    <t>NX Osł.wsp.zaw.dol.płaska P_032</t>
  </si>
  <si>
    <t>NX Osł.wsp.zaw.dol.kostka P_032</t>
  </si>
  <si>
    <t>NX Osł.zaw.rozwier.wąska P_R043</t>
  </si>
  <si>
    <t>NX Osł.wsp.rozw.wąska P 130_R043</t>
  </si>
  <si>
    <t>NX Osł.zaw.dol. P_R043</t>
  </si>
  <si>
    <t>NX Osł.wsp.zaw.dol.płaska P_043</t>
  </si>
  <si>
    <t>NX Osł.wsp.zaw.dol.kostka P_043</t>
  </si>
  <si>
    <t>NX Osł.zaw.rozwier.wąska P_R073</t>
  </si>
  <si>
    <t>NX Osł.wsp.rozw.wąska P 130_R073</t>
  </si>
  <si>
    <t>NX Osł.zaw.dol. P_R073</t>
  </si>
  <si>
    <t>NX Osł.wsp.zaw.dol.płaska P_073</t>
  </si>
  <si>
    <t>NX Osł.wsp.zaw.dol.kostka P_073</t>
  </si>
  <si>
    <t>NX Osł.kpl. P R011</t>
  </si>
  <si>
    <t>NX Osł.kpl. P R012</t>
  </si>
  <si>
    <t>NX Osł.kpl. P R013</t>
  </si>
  <si>
    <t>NX Osł.kpl. P R031</t>
  </si>
  <si>
    <t>NX Osł.kpl. P R032</t>
  </si>
  <si>
    <t>NX Osł.kpl. P R041</t>
  </si>
  <si>
    <t>NX Osł.kpl. P R043</t>
  </si>
  <si>
    <t>NX Osł.kpl. P R044</t>
  </si>
  <si>
    <t>NX Osł.kpl. P R053</t>
  </si>
  <si>
    <t>NX Osł.kpl. P R055</t>
  </si>
  <si>
    <t>NX Osł.kpl. P R072</t>
  </si>
  <si>
    <t>NX Osł.kpl. P b.osł.płaskiej R072</t>
  </si>
  <si>
    <t>NX Osł.kpl. P R073</t>
  </si>
  <si>
    <t>PS 27 17-20,5 105-42 RAL9001 SKG I</t>
  </si>
  <si>
    <t>ZamekC600 55/92/10/PZ/2100/3x20/SL/2C KO</t>
  </si>
  <si>
    <t>zListwaH/F_E-R/1930/SL/2C-0205 AS325 L</t>
  </si>
  <si>
    <t>zListwaH/F_E-R/1930/SL/2C-0205 AS325 R</t>
  </si>
  <si>
    <t>ZamekCA60A 35/92/8/PZ/2200/3x16/2A 0201</t>
  </si>
  <si>
    <t>Wkładka cylindr.S6ni.40x50 klucz poziom.</t>
  </si>
  <si>
    <t>ZamekC600 55/92/8/2PZ/2200/U6x24/SL/2C</t>
  </si>
  <si>
    <t>Zasilacz zamka ENEO 24V 2,5A HDR-60-24</t>
  </si>
  <si>
    <t>Próg BKV100TB bez nakładki SZARY-6mb</t>
  </si>
  <si>
    <t>Zaczep NT EK8.5 Gealan/NR206 b.podp.</t>
  </si>
  <si>
    <t>Płytka ster. KBE frez. ALV</t>
  </si>
  <si>
    <t>Zaczep TiltSafe T cz. ramowa FT 30 SIL L</t>
  </si>
  <si>
    <t>Zaczep TiltSafe T cz. ramowa FT 30 SIL R</t>
  </si>
  <si>
    <t>Próg BKV 65T z ryflowaniem/CZERŃ/5560mm</t>
  </si>
  <si>
    <t>Kpl zaw DF-M zest.mont.Nr2 SUROWY AL</t>
  </si>
  <si>
    <t>Kpl zaw środk DF-V Nr1 SUROWY AL</t>
  </si>
  <si>
    <t>Kpl zaw środ.DF-C zest.mont.Nr2 surowyAL</t>
  </si>
  <si>
    <t>Kpl str.zaw DE-V Nr1 90kg SUROWY AL</t>
  </si>
  <si>
    <t>Kpl zaw DEV Nr2 SUROWY AL</t>
  </si>
  <si>
    <t>Kpl elem rygl. RU 180kgV.01zacz.8mmALDES</t>
  </si>
  <si>
    <t>Zawias Defender Plus EDSH16A</t>
  </si>
  <si>
    <t>Kompl elem zamyk RU TF 160 V1 8mm AL</t>
  </si>
  <si>
    <t>Zawias Defender Plus EDSH16H6A</t>
  </si>
  <si>
    <t>Zawias Defender Egress EDSE12H6</t>
  </si>
  <si>
    <t>Zawias Defender Egress EDSE16H6</t>
  </si>
  <si>
    <t>Wózek 8 41 L DREWNO PIN</t>
  </si>
  <si>
    <t>Wózek 8 41 R DREWNO PIN</t>
  </si>
  <si>
    <t>Jednostka ster. 8 41 L DREWNO PIN</t>
  </si>
  <si>
    <t>Jednostka ster. 8 41 R DREWNO PIN</t>
  </si>
  <si>
    <t>Docisk środkowy 8 41 L DREWNO PIN</t>
  </si>
  <si>
    <t>Docisk środkowy 8 41 R DREWNO PIN</t>
  </si>
  <si>
    <t>Zabezp. antyrozwierceniowe zas D8/D15</t>
  </si>
  <si>
    <t>Zaczep p-wyw NT NR390 stal RC2</t>
  </si>
  <si>
    <t>Zasuwn. NT r/u KSR 890/801-1000 D35</t>
  </si>
  <si>
    <t>Zasuwn. NT r/u KSR 1090/1001-1200 D35 1V</t>
  </si>
  <si>
    <t>Zasuwn. NT r/u KSR 1290/1201-1400 D35 1V</t>
  </si>
  <si>
    <t>Zasuwn. NT r/u KSR 1690/1601-1800 D35 1V</t>
  </si>
  <si>
    <t>Zasuwn. NT r/u KSR 1890/1801-2400 D35 2V</t>
  </si>
  <si>
    <t>Zasuwn. NT r/u KSR 2290/2401-2500 D35 3V</t>
  </si>
  <si>
    <t>Kpl.trzpienia kw8x160 M5x120 97-107 PL</t>
  </si>
  <si>
    <t>Narożnik MV-Kpl V.01 zacz.8mm AL</t>
  </si>
  <si>
    <t>Kpl. do sł. ruch. ST_VS1_VB5/6 AL</t>
  </si>
  <si>
    <t>Zaw.rozw./el.na skrz. ALDES, ALP AL</t>
  </si>
  <si>
    <t>Szablon klamka stała 1601-2600 FT 24</t>
  </si>
  <si>
    <t>Szablon klamka stała 1601-2600 FT 30</t>
  </si>
  <si>
    <t>Zaczep p-wyw do dociskuMB DREWNO KPL PIN</t>
  </si>
  <si>
    <t>Zaczep p-wyw drewno lewy PIN</t>
  </si>
  <si>
    <t>Zaczep p-wyw drewno/PVC 12.2 NIRO PIN</t>
  </si>
  <si>
    <t>Zaczep p-wyw drewno prawy PIN</t>
  </si>
  <si>
    <t>Odbojnik gumowy 17,5 RAL9005 Inowa</t>
  </si>
  <si>
    <t>Zasuwn. KSR +PZ 1890/1000 2V D30 PIN</t>
  </si>
  <si>
    <t>Zasuwn. KSR +PZ 2290/1000 2V D30 PIN</t>
  </si>
  <si>
    <t>Wózek IL R2mm 19-26mm 80KG ALU</t>
  </si>
  <si>
    <t>Zaczep p-wyw NT NR208 stal RC2</t>
  </si>
  <si>
    <t>Zaczep p-wyw NT NR202 stal RC2</t>
  </si>
  <si>
    <t>Zaczep p-wyw NT NR207 stal RC2</t>
  </si>
  <si>
    <t>Zaczep p-wyw NT NR206 stal RC2</t>
  </si>
  <si>
    <t>Zaczep p-wyw NT NR211 stal RC2</t>
  </si>
  <si>
    <t>Zaczep p-wyw NT NR230 stal RC2</t>
  </si>
  <si>
    <t>ListwaH/F_E-R/1930/SL/2A-0205 AS299 L</t>
  </si>
  <si>
    <t>ListwaH/F_E-R/1930/SL/2A-0205 AS299 R</t>
  </si>
  <si>
    <t>Próg BKV100TB z ryflowaniem CZARNY-6mb</t>
  </si>
  <si>
    <t>Trzpień docisku środkowego 41.4 PIN</t>
  </si>
  <si>
    <t>Uszczelka okap 27/24/17/10 SZARA 20x1,1M</t>
  </si>
  <si>
    <t>Uszczelka okap. 27/24/17/10 SZARA 150M</t>
  </si>
  <si>
    <t>Klamka R-line 43mm 200 R180 R06.2M PIN</t>
  </si>
  <si>
    <t>Klamka R-line 43mm 200 R180 R07.2 PIN</t>
  </si>
  <si>
    <t>Klamka R-line/przycisk 43mm 200R01.1PIN</t>
  </si>
  <si>
    <t>Klamka R-line/przycisk 43mm 200R06.2MPIN</t>
  </si>
  <si>
    <t>Klamka R-line/przycisk 43mm 200R07.2PIN</t>
  </si>
  <si>
    <t>Podkładka 10mm zasuwnica D-6 NT</t>
  </si>
  <si>
    <t>Klamka R-line 43mm 200 R180 R01.1 PIN</t>
  </si>
  <si>
    <t>NX Zas.adapt.M EasyMix 0690-2400+PZ</t>
  </si>
  <si>
    <t>Przymiar wiert. docisku międzyzaw.41 PIN</t>
  </si>
  <si>
    <t>Przymiar wiert. wózka/jedno.ster.41 PIN</t>
  </si>
  <si>
    <t>Zasuwn. NT r/u KSR 690/600-800 D35</t>
  </si>
  <si>
    <t>Okapnik DS.II MD IV E6C0 elox.</t>
  </si>
  <si>
    <t>Walizka z wyp.do badań jakościLEAN PL NT</t>
  </si>
  <si>
    <t>Zatyczka otworu zawiasu K R013 NX</t>
  </si>
  <si>
    <t>ECKBANDSTOPFEN E5 R013</t>
  </si>
  <si>
    <t>Wzornik kolorów osłonek NT</t>
  </si>
  <si>
    <t>Klamka ROL SEC ML 24 M5X35 R011</t>
  </si>
  <si>
    <t>Zaczep mikro lewy PS PVC CKM 4szt.ALV</t>
  </si>
  <si>
    <t>Zaczep mikro prawy PS PVC CKM 4sztALV</t>
  </si>
  <si>
    <t>Zaczep zest.komfort CKM ALV</t>
  </si>
  <si>
    <t>Zaczep blok.bł.poł.kl.CKM ALV</t>
  </si>
  <si>
    <t>Kpl zaw DE Nr2 R01.1-0901 AL</t>
  </si>
  <si>
    <t>Osłonka wsp. zaw. dolnego L DesignoII NT</t>
  </si>
  <si>
    <t>Kpl zaw DK Nr2 R01.1 AL</t>
  </si>
  <si>
    <t>Osłonka wsp. zaw. dolnego P DesignoII NT</t>
  </si>
  <si>
    <t>Klamka ROL SEC ML 24 M5X40 R072</t>
  </si>
  <si>
    <t>Komplet wózków DR/PVC 200 L PC ALV</t>
  </si>
  <si>
    <t>Komplet wózków DR/PVC 160 L ALV</t>
  </si>
  <si>
    <t>Komplet wózków DR/PVC 160 R ALV</t>
  </si>
  <si>
    <t>Komplet wózków DR/PVC 160 L PC ALV</t>
  </si>
  <si>
    <t>Komplet wózków DR/PVC 160 R PC ALV</t>
  </si>
  <si>
    <t>Klamka R-line/TF 40Nm 32mm R01.1 M5X45</t>
  </si>
  <si>
    <t>Klamka R-line/TF 40Nm 32mm R01.3 M5X45</t>
  </si>
  <si>
    <t>Klamka R-line/TF 40Nm 32mm R07.2 M5X45</t>
  </si>
  <si>
    <t>Klamka R-line/TF 40Nm 37mm R01.1 M5X50</t>
  </si>
  <si>
    <t>Komplet wózków DR/PVC 200 R PC ALV</t>
  </si>
  <si>
    <t>Komplet wózków AL 160 L ALV</t>
  </si>
  <si>
    <t>Komplet wózków AL 160 R ALV</t>
  </si>
  <si>
    <t>Komplet wózków AL 160 L PC ALV</t>
  </si>
  <si>
    <t>Komplet wózków AL 160 R PC ALV</t>
  </si>
  <si>
    <t>Komplet wózków AL 200 L PC ALV</t>
  </si>
  <si>
    <t>Komplet wózków AL 200 R PC ALV</t>
  </si>
  <si>
    <t>Wózek DR/PVC 160 R bez ster. ALV</t>
  </si>
  <si>
    <t>Wózek DR/PVC 200 L ze ster. ALV</t>
  </si>
  <si>
    <t>Wózek DR/PVC 200 R ze ster. ALV</t>
  </si>
  <si>
    <t>Wózek AL 160 L ze ster. ALV</t>
  </si>
  <si>
    <t>Wózek AL 160 R ze ster. ALV</t>
  </si>
  <si>
    <t>Wózek AL 160 L bez ster. ALV</t>
  </si>
  <si>
    <t>Wózek AL 200 L ze ster. ALV</t>
  </si>
  <si>
    <t>Wózek AL 200 R ze ster. ALV</t>
  </si>
  <si>
    <t>Wózek DR/PVC 160 L bez ster. z amort.ALV</t>
  </si>
  <si>
    <t>Wózek DR/PVC 160 R bez ster. z amort.ALV</t>
  </si>
  <si>
    <t>Wózek DR/PVC 200 L bez ster. z amort.ALV</t>
  </si>
  <si>
    <t>Wózek DR/PVC 200 R bez ster. z amort.ALV</t>
  </si>
  <si>
    <t>Wózek AL 160 L bez ster. z amort.ALV</t>
  </si>
  <si>
    <t>Wózek AL 160 R bez ster. z amort.ALV</t>
  </si>
  <si>
    <t>Wózek AL 200 L bez ster. z amort.ALV</t>
  </si>
  <si>
    <t>Wózek AL 200 R bez ster. z amort.ALV</t>
  </si>
  <si>
    <t>Szablon płytki ster.-poziom DR/PVC ALV</t>
  </si>
  <si>
    <t>Szablon zas.KSR/zamk.str.zaw. DR/PVC ALV</t>
  </si>
  <si>
    <t>Szablon zamk.poziom.dół -góra DR/PVC ALV</t>
  </si>
  <si>
    <t>Szabl.nożyc komfor/dółAIR COM DR/PVC ALV</t>
  </si>
  <si>
    <t>Szablon mocowania szyn DR/PVC ALV</t>
  </si>
  <si>
    <t>Szablon ustawienia szyn DR/PVC ALV</t>
  </si>
  <si>
    <t>Zawias 105NN-SH LS V32 RAL 9006 SKG VE1</t>
  </si>
  <si>
    <t>Zawias 105NN-SH RS V32 RAL 9006 SKG VE1</t>
  </si>
  <si>
    <t>Trzpień docisku środkowego 47.5X15 PIN</t>
  </si>
  <si>
    <t>Szablon górn.klocka ster.PS ALV</t>
  </si>
  <si>
    <t>Zas. M EasyMix 1601-2000 2E ALV</t>
  </si>
  <si>
    <t>Zas. M EasyMix 2001-2400 4E ALV</t>
  </si>
  <si>
    <t>Zas. KSR EasyMix 1801-2400 2V PIN</t>
  </si>
  <si>
    <t>Zas. KSR EasyMix 2401-2500 2V PIN</t>
  </si>
  <si>
    <t>NX Zas. PL K EasyMix 1671-1870 2V</t>
  </si>
  <si>
    <t>NX Zas. PL K EasyMix 2071-2270 2V</t>
  </si>
  <si>
    <t>NX Zas. PL K EasyMix 1871-2070 2V</t>
  </si>
  <si>
    <t>NX Zas. PL K EasyMix 1871-2070 SchematC</t>
  </si>
  <si>
    <t>NX Zas. PL K EasyMix 1671-1870 SchematC</t>
  </si>
  <si>
    <t>NX Zas. PL K EasyMix 2071-2270 SchematC</t>
  </si>
  <si>
    <t>Zas. KSR EasyMix 0801-1000 PIN</t>
  </si>
  <si>
    <t>Zas. KSR EasyMix 1601-1800 1V PIN</t>
  </si>
  <si>
    <t>NX Zas.RU K EasyMix 2201-2400 3V</t>
  </si>
  <si>
    <t>NX Zas. PL M EasyMix 0690-0870 1V</t>
  </si>
  <si>
    <t>NX Zas. PL M EasyMix 0871-1270  1V</t>
  </si>
  <si>
    <t>Zas. M EasyMix 1601-2000 b.zacz ALV</t>
  </si>
  <si>
    <t>Blokada uchyłu kpl. PS AIR ALV</t>
  </si>
  <si>
    <t>Osłonki el. wzmac. AL R05.4 ALV</t>
  </si>
  <si>
    <t>Osłonki el. wzmac. AL R01.5 ALV</t>
  </si>
  <si>
    <t>Osłonki el. wzmac. AL R06.2M ALV</t>
  </si>
  <si>
    <t>Osłonki el. wzmac. AL R07.2 ALV</t>
  </si>
  <si>
    <t>Zaczep Ku/r lewy NT NR406/Gealan Kubus</t>
  </si>
  <si>
    <t>Zaczep Ku/r prawy NT NR406/Gealan Kubus</t>
  </si>
  <si>
    <t>Najazd blokady NT NR406/Gealan Kubus</t>
  </si>
  <si>
    <t>Zaczep Ku/r NT NR406/Gealan Kubus</t>
  </si>
  <si>
    <t>Zaczep Ku/r TF lewy NT NR406/GealanKubus</t>
  </si>
  <si>
    <t>Zaczep Ku/r TF prawy NTNR406/GealanKubus</t>
  </si>
  <si>
    <t>Zaczep p-wyw NT NR406/Gealan Kubus</t>
  </si>
  <si>
    <t>Zatrzask magnetycznyNT NR406/GealanKubus</t>
  </si>
  <si>
    <t>Docisk dowręb NT/rama NR406/GealanKubus</t>
  </si>
  <si>
    <t>Docisk m-zaw ukryty NR406 Designo II NT</t>
  </si>
  <si>
    <t>Wspor zaw doln prawy K41 Designo II NT</t>
  </si>
  <si>
    <t>Wspor zaw doln lewy K41 Designo II NT</t>
  </si>
  <si>
    <t>Zawias rozw. prawy K41 Designo II NT</t>
  </si>
  <si>
    <t>Zawias rozw. lewy K41 Designo II NT</t>
  </si>
  <si>
    <t>Ramię rozw. 250 prawe K41 Designo II NT</t>
  </si>
  <si>
    <t>Ramię rozw. 250 lewe K41 Designo II NT</t>
  </si>
  <si>
    <t>Ramię rozw. 350 prawe K41 Designo II NT</t>
  </si>
  <si>
    <t>Ramię rozw. 350 lewe K41 Designo II NT</t>
  </si>
  <si>
    <t>Ramię rozw. 500 prawe K41 Designo II NT</t>
  </si>
  <si>
    <t>Ramię rozw. 500 lewe K41 Designo II NT</t>
  </si>
  <si>
    <t>Próg z otw.odwod.DR.L=3,2M R01.1-1101PIN</t>
  </si>
  <si>
    <t>Próg z otw.odwod.DR.L=6,4M R01.1-1101PIN</t>
  </si>
  <si>
    <t>Szablon zaczepu sł.śr. Aluplast 045 PIN</t>
  </si>
  <si>
    <t>Łącznik progu80TB ScLIVING82MDfelc/SZARY</t>
  </si>
  <si>
    <t>Element reg  zawiasu Top Hung 1szt.</t>
  </si>
  <si>
    <t>ListwaRuch.Sł.H/F_E-R/2230/2A0203 AS299L</t>
  </si>
  <si>
    <t>ListwaRuch.Sł.H/F_E-R/2230/2A0203 AS299R</t>
  </si>
  <si>
    <t>ListwaRuch.Sł.H/F_E-R/1930/2A0205 AS299L</t>
  </si>
  <si>
    <t>ListwaRuch.Sł.H/F_E-R/1930/2A0205 AS299R</t>
  </si>
  <si>
    <t>ListwaRuch.Sł.H/F_E-R/2530/2C0207 AS299L</t>
  </si>
  <si>
    <t>ListwaRuch.Sł.H/F_E-R/2530/2C0207 AS299R</t>
  </si>
  <si>
    <t>ListwaRuch.Sł.H/F_E-R/2230/2C0203 AS299L</t>
  </si>
  <si>
    <t>ListwaRuch.Sł.H/F_E-R/2230/2C0203 AS299R</t>
  </si>
  <si>
    <t>ListwaRuch.Sł.H/F_E-R/1930/2C0205 AS299L</t>
  </si>
  <si>
    <t>ListwaRuch.Sł.H/F_E-R/1930/2C0205 AS299R</t>
  </si>
  <si>
    <t>ANSCHLUSSTEIL H/O/U29/132/SL/L AS299</t>
  </si>
  <si>
    <t>ANSCHLUSSTEIL H/O/U29/132/SL/R AS299</t>
  </si>
  <si>
    <t>Zakończ. górne 468 SL C AS299L</t>
  </si>
  <si>
    <t>Zakończ. górne 468 SL C AS299R</t>
  </si>
  <si>
    <t>Zakończ. górne 768 SL C AS299L</t>
  </si>
  <si>
    <t>Zakończ. górne 768 SL C AS299R</t>
  </si>
  <si>
    <t>Zasuwn.+PZ r/u 35xM/1601-2000/2V NT ALV</t>
  </si>
  <si>
    <t>Zasuwn.+PZ r/u 35xM/2001-2400/4V NT ALV</t>
  </si>
  <si>
    <t>Listwa Ruch.Sł A/F-R/1930/U24/2A L AS515</t>
  </si>
  <si>
    <t>Listwa Ruch.Sł A/F-R/1930/U24/2A R AS515</t>
  </si>
  <si>
    <t>Zakończ. górne 468 U24 SIL C G600 AS515</t>
  </si>
  <si>
    <t>Zakończ. górne 768 U24 SIL C G600 AS515</t>
  </si>
  <si>
    <t>ZamekH600 35/92/8/PZ/1900/3x16/SL/2C</t>
  </si>
  <si>
    <t>Zestaw wsp.odst.skrzydła Alv PS AirCom L</t>
  </si>
  <si>
    <t>Zestaw wsp.odst.skrzydła Alv PS AirCom P</t>
  </si>
  <si>
    <t>Klocek ster. dół DR/PVC/AL KPL srebrny A</t>
  </si>
  <si>
    <t>Kpl.noż.ślizg.PCAir/AirCom L 720-900ALV</t>
  </si>
  <si>
    <t>Kpl.noż.ślizg.PCAir/AirCom L 901-1250ALV</t>
  </si>
  <si>
    <t>Kpl.noż.ślizg.PCAir/AirCom L1251-1650ALV</t>
  </si>
  <si>
    <t>Kpl.noż.ślizg.PCAir/AirCom L1651-2000ALV</t>
  </si>
  <si>
    <t>Kpl.noż.ślizg.PCAir/AirCom R 720-900ALV</t>
  </si>
  <si>
    <t>Kpl.noż.ślizg.PCAir/AirCom R 901-1250ALV</t>
  </si>
  <si>
    <t>Kpl.noż.ślizg.PCAir/AirCom R1251-1650ALV</t>
  </si>
  <si>
    <t>Kpl.noż.ślizg.PCAir/AirCom R1651-2000ALV</t>
  </si>
  <si>
    <t>NX Klucz do sworznia wsp.rozw. P_RSIL</t>
  </si>
  <si>
    <t>Klocek ster. dół DR/PVC/AL KPL czarny AL</t>
  </si>
  <si>
    <t>Przymiar wiert.docisk.międzyz GEALAN PIN</t>
  </si>
  <si>
    <t>Szczotka wózka PIN</t>
  </si>
  <si>
    <t>Trzpień docisku środkowego 32.8X8 PIN</t>
  </si>
  <si>
    <t>Trzpień docisku środkowego 38.4X8 PIN</t>
  </si>
  <si>
    <t>Zasuwn. KSR 2401-2500 D35 bez zacz. PIN</t>
  </si>
  <si>
    <t>Zasuwn. KSR 1001-1200 D30 bez zacz. PIN</t>
  </si>
  <si>
    <t>Zasuwn. KSR 1001-1200 D35 bez zacz. PIN</t>
  </si>
  <si>
    <t>Zasuwn. KSR 1201-1600 D35 bez zacz. PIN</t>
  </si>
  <si>
    <t>Zasuwn. KSR 1601-1800 D35 bez zacz. PIN</t>
  </si>
  <si>
    <t>Zasuwn. KSR 1801-2400 D35 bez zacz. PIN</t>
  </si>
  <si>
    <t>Zasuwn. KSR 1201-1600 D30 bez zacz. PIN</t>
  </si>
  <si>
    <t>Zasuwn. KSR 1601-1800 D30 bez zacz. PIN</t>
  </si>
  <si>
    <t>Zasuwn. KSR 1801-2400 D30 bez zacz. PIN</t>
  </si>
  <si>
    <t>Zasuwn. KSR 2401-2500 D30 bez zacz. PIN</t>
  </si>
  <si>
    <t>Zasuwn. KSR 1001-1200 D25 bez zacz. PIN</t>
  </si>
  <si>
    <t>Zasuwn. KSR 1201-1600 D25 bez zacz. PIN</t>
  </si>
  <si>
    <t>Zasuwn. KSR 1601-1800 D25 bez zacz. PIN</t>
  </si>
  <si>
    <t>Zasuwn. KSR 1801-2400 D25 bez zacz. PIN</t>
  </si>
  <si>
    <t>Zasuwn. KSR 2401-2500 D25 bez zacz. PIN</t>
  </si>
  <si>
    <t>Szablon górn.klocka ster.PS AIR COM ALV</t>
  </si>
  <si>
    <t>Osłona zacz. antywyw. MB R06.2 PIN</t>
  </si>
  <si>
    <t>Zawias uchylny T reg.dorowk.12/18-09SIL</t>
  </si>
  <si>
    <t>Elektrozaczep E20RFR 10-24V AC-DC</t>
  </si>
  <si>
    <t>ZamekC600 45/92/8/2PZ/2400/U6x24/SL/2CH</t>
  </si>
  <si>
    <t>Zawias uchylny T b.reg.dorowk12/18-09SIL</t>
  </si>
  <si>
    <t>Zawias uchylny T reg.b.row.12/18-09SIL</t>
  </si>
  <si>
    <t>Zawias uchylny T b.reg.b.row.12/18-09SIL</t>
  </si>
  <si>
    <t>Zawias uchylny T reg.dorowk.12/18-13SIL</t>
  </si>
  <si>
    <t>Zawias uchylny T b.reg.dorowk12/18-13SIL</t>
  </si>
  <si>
    <t>Zawias uchylny T reg.dorowk.12/20-13SIL</t>
  </si>
  <si>
    <t>Zawias uchylny T b.reg.dorowk12/20-13SIL</t>
  </si>
  <si>
    <t>Zawias uchylny T reg.dorowk.12/18-13R072</t>
  </si>
  <si>
    <t>Zawias uchylny T b.reg.dorow12/18-13R072</t>
  </si>
  <si>
    <t>Rozwórka T do łuków 1V 12/18-13 SIL</t>
  </si>
  <si>
    <t>Wspornik rozwórki T b.czopu łuk12/18 SIL</t>
  </si>
  <si>
    <t>Wspornik rozwórki T+czop łuk 12/18 SIL</t>
  </si>
  <si>
    <t>Osłonka wspornika rozwórki T łuk R013</t>
  </si>
  <si>
    <t>Osłonka wspornika rozwórki T łuk R031</t>
  </si>
  <si>
    <t>Osłonka wspornika rozwórki T łuk R041</t>
  </si>
  <si>
    <t>Osłonka wspornika rozwórki T łuk R044</t>
  </si>
  <si>
    <t>Osłonka wspornika rozwórki T łuk R053</t>
  </si>
  <si>
    <t>Osłonka wspornika rozwórki T łuk R055</t>
  </si>
  <si>
    <t>Osłonka wspornika rozwórki T łuk R072</t>
  </si>
  <si>
    <t>Ramię rozwórki T 150 skos 12/18-09SIL L</t>
  </si>
  <si>
    <t>Ramię rozwórki T 150 skos 12/18-09SIL R</t>
  </si>
  <si>
    <t>Ramię rozwórki T 250 skos 12/18-09 SIL L</t>
  </si>
  <si>
    <t>Ramię rozwórki T 250 skos 12/18-09 SIL R</t>
  </si>
  <si>
    <t>Ramię rozwórki T 350 skos 12/18-09 SIL L</t>
  </si>
  <si>
    <t>Ramię rozwórki T 350 skos 12/18-09 SIL R</t>
  </si>
  <si>
    <t>Ramię rozwórki T 500 skos 12/18-09 SIL L</t>
  </si>
  <si>
    <t>Ramię rozwórki T 500 skos 12/18-09 SIL R</t>
  </si>
  <si>
    <t>Ramię rozwórki T 150 skos 12/18-13SIL L</t>
  </si>
  <si>
    <t>Ramię rozwórki T 150 skos 12/18-13SIL R</t>
  </si>
  <si>
    <t>Ramię rozwórki T 250 skos 12/18-13 SIL L</t>
  </si>
  <si>
    <t>Ramię rozwórki T 250 skos 12/18-13 SIL R</t>
  </si>
  <si>
    <t>Ramię rozwórki T 350 skos 12/18-13 SIL L</t>
  </si>
  <si>
    <t>Ramię rozwórki T 350 skos 12/18-13 SIL R</t>
  </si>
  <si>
    <t>Ramię rozwórki T 500 skos 12/18-13 SIL L</t>
  </si>
  <si>
    <t>Ramię rozwórki T 500 skos 12/18-13 SIL R</t>
  </si>
  <si>
    <t>Ramię rozwórki T 150 skos 12/20-13SIL L</t>
  </si>
  <si>
    <t>Ramię rozwórki T 150 skos 12/20-13SIL R</t>
  </si>
  <si>
    <t>Ramię rozwórki T 250 skos 12/20-13 SIL L</t>
  </si>
  <si>
    <t>Ramię rozwórki T 250 skos 12/20-13 SIL R</t>
  </si>
  <si>
    <t>Ramię rozwórki T 350 skos 12/20-13 SIL L</t>
  </si>
  <si>
    <t>Ramię rozwórki T 350 skos 12/20-13 SIL R</t>
  </si>
  <si>
    <t>Ramię rozwórki T 500 skos 12/20-13 SIL L</t>
  </si>
  <si>
    <t>Ramię rozwórki T 500 skos 12/20-13 SIL R</t>
  </si>
  <si>
    <t>Ramię rozwórki T 150 TF 12/18-09 SIL L</t>
  </si>
  <si>
    <t>Ramię rozwórki T 150 TF 12/18-09 SIL R</t>
  </si>
  <si>
    <t>Ramię rozwórki T 250 TF 12/18-09 SIL L</t>
  </si>
  <si>
    <t>Ramię rozwórki T 250 TF 12/18-09 SIL R</t>
  </si>
  <si>
    <t>Ramię rozwórki T 350 TF 12/18-09 SIL L</t>
  </si>
  <si>
    <t>Ramię rozwórki T 350 TF 12/18-09 SIL R</t>
  </si>
  <si>
    <t>Ramię rozwórki T 500 TF 12/18-09 SIL L</t>
  </si>
  <si>
    <t>Ramię rozwórki T 500 TF 12/18-09 SIL R</t>
  </si>
  <si>
    <t>Ramię rozwórki T 150 TF 12/18-13 SIL L</t>
  </si>
  <si>
    <t>Ramię rozwórki T 150 TF 12/18-13 SIL R</t>
  </si>
  <si>
    <t>Ramię rozwórki T 250 TF 12/18-13 SIL L</t>
  </si>
  <si>
    <t>Ramię rozwórki T 250 TF 12/18-13 SIL R</t>
  </si>
  <si>
    <t>Ramię rozwórki T 350 TF 12/18-13 SIL L</t>
  </si>
  <si>
    <t>Ramię rozwórki T 350 TF 12/18-13 SIL R</t>
  </si>
  <si>
    <t>Ramię rozwórki T 500 TF 12/18-13 SIL L</t>
  </si>
  <si>
    <t>Ramię rozwórki T 500 TF 12/18-13 SIL R</t>
  </si>
  <si>
    <t>Ramię rozwórki T 150 TF 12/20-13 SIL L</t>
  </si>
  <si>
    <t>Ramię rozwórki T 250 TF 12/20-13 SIL R</t>
  </si>
  <si>
    <t>Ramię rozwórki T 250 TF 12/20-13 SIL L</t>
  </si>
  <si>
    <t>Ramię rozwórki T 350 TF 12/20-13 SIL L</t>
  </si>
  <si>
    <t>Ramię rozwórki T 350 TF 12/20-13 SIL R</t>
  </si>
  <si>
    <t>Ramię rozwórki T 500 TF 12/20-13 SIL L</t>
  </si>
  <si>
    <t>Ramię rozwórki T 500 TF 12/20-13 SIL R</t>
  </si>
  <si>
    <t>Rozwórka T Komfort 490 12/18-09 SIL L</t>
  </si>
  <si>
    <t>Rozwórka T Komfort 490 12/18-09 SIL R</t>
  </si>
  <si>
    <t>Rozwórka T Komfort 690 12/18-09 SIL L</t>
  </si>
  <si>
    <t>Rozwórka T Komfort 690 12/18-09 SIL R</t>
  </si>
  <si>
    <t>Rozwórka T Komfort 890 1E 12/18-09 SIL L</t>
  </si>
  <si>
    <t>Rozwórka T Komfort 890 1E 12/18-09 SIL R</t>
  </si>
  <si>
    <t>Rozwórka T Komfort 490 12/18-13 SIL L</t>
  </si>
  <si>
    <t>Rozwórka T Komfort 490 12/18-13 SIL R</t>
  </si>
  <si>
    <t>Rozwórka T Komfort 690 12/18-13 SIL L</t>
  </si>
  <si>
    <t>Rozwórka T Komfort 690 12/18-13 SIL R</t>
  </si>
  <si>
    <t>Rozwórka T Komfort 890 1E 12/18-13 SIL L</t>
  </si>
  <si>
    <t>Rozwórka T Komfort 890 1E 12/18-13 SIL R</t>
  </si>
  <si>
    <t>Rozwórka T Komfort 490 12/20-13 SIL L</t>
  </si>
  <si>
    <t>Rozwórka T Komfort 490 12/20-13 SIL R</t>
  </si>
  <si>
    <t>Rozwórka T Komfort 690 12/20-13 SIL L</t>
  </si>
  <si>
    <t>Rozwórka T Komfort 690 12/20-13 SIL R</t>
  </si>
  <si>
    <t>Rozwórka T Komfort 890 1E 12/20-13 SIL L</t>
  </si>
  <si>
    <t>Rozwórka T Komfort 890 1E 12/20-13 SIL R</t>
  </si>
  <si>
    <t>Elektrozaczep E20RFR 10-24V AC-DC PVC</t>
  </si>
  <si>
    <t>Osłonka rozwórki T R011</t>
  </si>
  <si>
    <t>Osłonka rozwórki T R013</t>
  </si>
  <si>
    <t>Osłonka rozwórki T R031</t>
  </si>
  <si>
    <t>Osłonka rozwórki T R041</t>
  </si>
  <si>
    <t>Osłonka rozwórki T R044</t>
  </si>
  <si>
    <t>Osłonka rozwórki T R053</t>
  </si>
  <si>
    <t>Osłonka rozwórki T R055</t>
  </si>
  <si>
    <t>Osłonka rozwórki T R072</t>
  </si>
  <si>
    <t>Zaczep do docisku p-wyw.  MB KPL PIN</t>
  </si>
  <si>
    <t>Blacha hak/bolec AS204-1 SL</t>
  </si>
  <si>
    <t>Elementy m-went AL dod. rozwórka</t>
  </si>
  <si>
    <t>Klamka R-line SEC 43mmR01.1 M5X55JORDENS</t>
  </si>
  <si>
    <t>Zawias rozw. T wrębowy 12/18-09 SIL L</t>
  </si>
  <si>
    <t>Zawias rozw. T wrębowy 12/18-09 SIL R</t>
  </si>
  <si>
    <t>Zawias rozw. T wrębowy 12/18-09R072 L</t>
  </si>
  <si>
    <t>Zawias rozw. T wrębowy 12/18-09R072 R</t>
  </si>
  <si>
    <t>Kpl. nożyce ślizgowe KS 600-900 ALV</t>
  </si>
  <si>
    <t>Kpl. nożyce ślizgowe KS 901-1250 ALV</t>
  </si>
  <si>
    <t>Kpl. nożyce ślizgowe KS 1251-1650 ALV</t>
  </si>
  <si>
    <t>Zawias rozw. T wrębowy 12/18-13 SIL L</t>
  </si>
  <si>
    <t>Zawias rozw. T wrębowy 12/18-13 SIL R</t>
  </si>
  <si>
    <t>Zawias rozw. T wrębowy 12/18-13 R072 L</t>
  </si>
  <si>
    <t>Zawias rozw. T wrębowy 12/18-13 R072 R</t>
  </si>
  <si>
    <t>Zawias rozw. T wrębowy 12/20-13 SIL L</t>
  </si>
  <si>
    <t>Zawias rozw. T wrębowy 12/20-13 SIL R</t>
  </si>
  <si>
    <t>Szablon do rozwórki ALDES AL</t>
  </si>
  <si>
    <t>NX Osł.wsp.rozw.szeroka P 150_R012</t>
  </si>
  <si>
    <t>NX Osł.wsp.rozw.szeroka P 150_R032</t>
  </si>
  <si>
    <t>NX Osł.wsp.rozw.szeroka P 150_R043</t>
  </si>
  <si>
    <t>NX Osł.wsp.rozw.szeroka P 150_R073</t>
  </si>
  <si>
    <t>NX Osł.zaw.rozwier.szeroka P_R012</t>
  </si>
  <si>
    <t>NX Osł.zaw.rozwier.szeroka P_R032</t>
  </si>
  <si>
    <t>NX Osł.zaw.rozwier.szeroka P_R043</t>
  </si>
  <si>
    <t>NX Osł.zaw.rozwier.szeroka P_R073</t>
  </si>
  <si>
    <t>NX Osł.zaw.rozwier.naprzylg.P_R012</t>
  </si>
  <si>
    <t>NX Osł.zaw.rozwier.naprzylg.P_R031</t>
  </si>
  <si>
    <t>NX Osł.zaw.rozwier.naprzylg.P_R055</t>
  </si>
  <si>
    <t>Zas.sł.ruch.KSR 431-710 D8 nar.P</t>
  </si>
  <si>
    <t>zawiasC7.140 cz. skrzydłowa IV srebrny</t>
  </si>
  <si>
    <t>zawiasC7.140 cz. skrzydłowa IV czarny</t>
  </si>
  <si>
    <t>zawiasC7.140 elem. reg. wys. II czarny</t>
  </si>
  <si>
    <t>zawiasC7.140 elem. reg. wys. II srebrny</t>
  </si>
  <si>
    <t>Zawias 105NN-SH LS V32 RAL 9016 SKG VE1</t>
  </si>
  <si>
    <t>Zawias 105NN-SH RS V32 RAL 9016 SKG VE1</t>
  </si>
  <si>
    <t>Zawias 105NN-SH LS V32 RAL 9001 SKG VE1</t>
  </si>
  <si>
    <t>Zawias 105NN-SH RS V32 RAL 9001 SKG VE1</t>
  </si>
  <si>
    <t>Zaślepka odwodnienia RAL9016</t>
  </si>
  <si>
    <t>Zaślepka odwodnienia RAL8019</t>
  </si>
  <si>
    <t>Zaślepka odwodnienia RAL9005</t>
  </si>
  <si>
    <t>Zaślepka odwodnienia RAL7016</t>
  </si>
  <si>
    <t>Zaślepka odwodnienia RAL7001</t>
  </si>
  <si>
    <t>Zaślepka odwodnienia RAL7012</t>
  </si>
  <si>
    <t>Zaślepka odwodnienia DB703</t>
  </si>
  <si>
    <t>Osł.zaw.rozw.E5 R05.3 NT</t>
  </si>
  <si>
    <t>Osł wsp rozwórki/reg E5 R05.3 NT</t>
  </si>
  <si>
    <t>Osł.rozwórki E5 R05.3 NT</t>
  </si>
  <si>
    <t>Osł.wsporn.lewa E5 R05.3 NT</t>
  </si>
  <si>
    <t>Osł.wsporn.prawa E5 R05.3 NT</t>
  </si>
  <si>
    <t>Osł.zaw.rozw.K/100 R05.3 NT</t>
  </si>
  <si>
    <t>Osł.zaw.rozw.L K/130 R05.3 NT</t>
  </si>
  <si>
    <t>Osł.zaw.rozw.P K/130 R05.3 NT</t>
  </si>
  <si>
    <t>Osł.zaw.rozw. K/reg. R05.3 NT</t>
  </si>
  <si>
    <t>Osł.zaw.rozw.60kg R05.3 NT</t>
  </si>
  <si>
    <t>Osł.rozw.K/100 R05.3 NT skrz.rozw N</t>
  </si>
  <si>
    <t>Osł.zaw.skrz.K R05.3 NT</t>
  </si>
  <si>
    <t>Osł.wsporn.płaska K R05.3 NT</t>
  </si>
  <si>
    <t>Osł.wsp.zaw.doln.lewa130K R05.3 NT</t>
  </si>
  <si>
    <t>Osł.wsp.zaw.doln.prawa130K R05.3 NT</t>
  </si>
  <si>
    <t>Osł wsporn zaw K nowa R05.3 NT</t>
  </si>
  <si>
    <t>Osłonki w kompl.(K) PVC R05.3 NT</t>
  </si>
  <si>
    <t>Osł.docisku śr/rama R05.3 NT</t>
  </si>
  <si>
    <t>Osł.docisku śr/skrz.R05.3 NT</t>
  </si>
  <si>
    <t>Osł.zaw. skrz.lewa ALU NT R05.3 NT</t>
  </si>
  <si>
    <t>Osł.zaw. skrz.prawa ALU NT R05.3 NT</t>
  </si>
  <si>
    <t>Zasuwnica 300 PZ 1801-2200 PATIO LIFT</t>
  </si>
  <si>
    <t>Zasuwnica 300 PZ 2601-3000 PATIO LIFT</t>
  </si>
  <si>
    <t>Zasuwnica 300 1001-1800 PATIO LIFT</t>
  </si>
  <si>
    <t>Osłonka wspornika rozwórki T R032</t>
  </si>
  <si>
    <t>Zabezp.przed wyw.Drewno/PVC oś9 oś13 2SL</t>
  </si>
  <si>
    <t>Osłonka rozwórki T R032</t>
  </si>
  <si>
    <t>Osłonki zestaw T R011 L</t>
  </si>
  <si>
    <t>Osłonki zestaw T R011 R</t>
  </si>
  <si>
    <t>Osłonki zestaw T R012 L</t>
  </si>
  <si>
    <t>Osłonki zestaw T R012 R</t>
  </si>
  <si>
    <t>Osłonki zestaw T R013 L</t>
  </si>
  <si>
    <t>Osłonki zestaw T R013 R</t>
  </si>
  <si>
    <t>Osłonki zestaw T R031 L</t>
  </si>
  <si>
    <t>Osłonki zestaw T R031 R</t>
  </si>
  <si>
    <t>Osłonki zestaw T R032 L</t>
  </si>
  <si>
    <t>Osłonki zestaw T R032 R</t>
  </si>
  <si>
    <t>Osłonki zestaw T R041 L</t>
  </si>
  <si>
    <t>Osłonki zestaw T R041 R</t>
  </si>
  <si>
    <t>Osłonki zestaw T R044 L</t>
  </si>
  <si>
    <t>Osłonki zestaw T R044 R</t>
  </si>
  <si>
    <t>Osłonki zestaw T R053 L</t>
  </si>
  <si>
    <t>Osłonki zestaw T R053 R</t>
  </si>
  <si>
    <t>Osłonki zestaw T R055 L</t>
  </si>
  <si>
    <t>Osłonki zestaw T R055 R</t>
  </si>
  <si>
    <t>Osłonki zestaw T R072 L</t>
  </si>
  <si>
    <t>Osłonki zestaw T R072 R</t>
  </si>
  <si>
    <t>Szablon zaczepu sł.śr. Aluplast 041 PIN</t>
  </si>
  <si>
    <t>Zakończenie listwy zamka U6x24 srebrne</t>
  </si>
  <si>
    <t>Kpl. elem. p-wyw. schemat C drewno PIN</t>
  </si>
  <si>
    <t>Zaślepki progu frez.TB V1 RAL 7004 50P</t>
  </si>
  <si>
    <t>Zaślepki progu frez.TB V2 RAL 7004 50P</t>
  </si>
  <si>
    <t>Zaślepki progu frez.TB V3 RAL 7004 50P</t>
  </si>
  <si>
    <t>Zaślepki progu frez.TB V4 RAL 7004 50P</t>
  </si>
  <si>
    <t>Zaślepki progu frez.TB V5 RAL 7004 50P</t>
  </si>
  <si>
    <t>Uszczelka okapnika 17mm SZARA 20x1,1m</t>
  </si>
  <si>
    <t>zawiasC7.140 śruba mocująca 63mm</t>
  </si>
  <si>
    <t>Kpl zaw środ.DF-C zest.mont.Nr2 R01.1 AL</t>
  </si>
  <si>
    <t>Kpl zaw środ.DF-C zest.mont.Nr2 R05.4 AL</t>
  </si>
  <si>
    <t>Kpl zaw środ.DF-C zest.mont.Nr2R06.2M AL</t>
  </si>
  <si>
    <t>Kpl zaw środ.DF-C zest.mont.Nr2 SF AL</t>
  </si>
  <si>
    <t>Zamkn.śr.okien łuk. NT 380</t>
  </si>
  <si>
    <t>Łącznik progu 70TB SAL STR AD felc/SZARY</t>
  </si>
  <si>
    <t>Łącznik progu 70TB REH SYNE MD felc/SZAR</t>
  </si>
  <si>
    <t>zawiasC7.140 zestaw montażowy</t>
  </si>
  <si>
    <t>Zapadka stalowa zamka p-poż MVZ600/55</t>
  </si>
  <si>
    <t>Docisk m-zaw ukryty oś 9 Designo NT ALU</t>
  </si>
  <si>
    <t>NX Ramię rozw. P 150 TF 12/20-13 L RSIL</t>
  </si>
  <si>
    <t>NX Ramię rozw. P 150 TF 12/20-13 R RSIL</t>
  </si>
  <si>
    <t>NX Ramię rozw. P 250 TF 12/20-13 L RSIL</t>
  </si>
  <si>
    <t>NX Ramię rozw. P 250 TF 12/20-13 R RSIL</t>
  </si>
  <si>
    <t>NX Ramię rozw. P 350 TF 12/20-13 L RSIL</t>
  </si>
  <si>
    <t>NX Ramię rozw. P 350 TF 12/20-13 R RSIL</t>
  </si>
  <si>
    <t>NX Ramię rozw. P 500 TF 12/20-13 L RSIL</t>
  </si>
  <si>
    <t>NX Ramię rozw. P 500 TF 12/20-13 R RSIL</t>
  </si>
  <si>
    <t>Trzpień docisku środkowego 30X8 PIN</t>
  </si>
  <si>
    <t>Próg Dr-Alu 3000mm PIN</t>
  </si>
  <si>
    <t>Próg Dr-Alu 6000mm PIN</t>
  </si>
  <si>
    <t>Osłona przejścia Dr-Alu 1500mm PIN</t>
  </si>
  <si>
    <t>Pochwyt balk odgiety RAL8008 R04.3 znal</t>
  </si>
  <si>
    <t>Osłona przejścia Dr-Alu 3000mm PIN</t>
  </si>
  <si>
    <t>Prowadnica Dr-Alu 3000mm PIN</t>
  </si>
  <si>
    <t>Prowadnica Dr-Alu 6000mm PIN</t>
  </si>
  <si>
    <t>Rolka zamka C600 D35mm regulowana</t>
  </si>
  <si>
    <t>Rolka zamka C600 D45mm regulowana</t>
  </si>
  <si>
    <t>Klamka ROL PALV STD 24 ML 200 R011</t>
  </si>
  <si>
    <t>Klamka ROL PALV STD 24 ML 200 R015</t>
  </si>
  <si>
    <t>Klamka ROL PALV STD 24 ML 200 R062M</t>
  </si>
  <si>
    <t>Klamka ROL PALV STD 24 ML 200 R072</t>
  </si>
  <si>
    <t>Klamka ROL PALV A100 24 ML 200 R011</t>
  </si>
  <si>
    <t>Klamka ROL PALV A100 24 ML 200 R015</t>
  </si>
  <si>
    <t>Klamka ROL PALV A100 24 ML 200 R062M</t>
  </si>
  <si>
    <t>Klamka ROL PALV A100 24 ML 200 R072</t>
  </si>
  <si>
    <t>Zawias A 12/18-9 dorowkowyNT lewy</t>
  </si>
  <si>
    <t>Zawias A 12/18-9 dorowkowyNT prawy</t>
  </si>
  <si>
    <t>Zawias A 12/18-9 NT  lewy</t>
  </si>
  <si>
    <t>Zawias A 12/18-9 NT prawy</t>
  </si>
  <si>
    <t>Zawias A 12/20-9 dorowkowyNT lewy</t>
  </si>
  <si>
    <t>Zawias A 12/20-9 dorowkowyNT prawy</t>
  </si>
  <si>
    <t>Zawias A 12/20-9 NT lewy</t>
  </si>
  <si>
    <t>Zawias A 12/20-9 NT prawy</t>
  </si>
  <si>
    <t>Zawias E5 12/18-13 dorowkowy NT lewy</t>
  </si>
  <si>
    <t>Zawias E5 12/18-13 dorowkowy NT prawy</t>
  </si>
  <si>
    <t>Zawias A 12/18-13 dorowkowyNT lewy</t>
  </si>
  <si>
    <t>Zawias A 12/18-13 dorowkowyNT prawy</t>
  </si>
  <si>
    <t>Zawias E5 12/20-13 dorowkowy NT lewy</t>
  </si>
  <si>
    <t>Zawias E5 12/20-13 dorowkowy NT prawy</t>
  </si>
  <si>
    <t>Zawias A 12/20-13 dorowkowyNT lewy</t>
  </si>
  <si>
    <t>Zawias A 12/20-13 dorowkowyNT prawy</t>
  </si>
  <si>
    <t>Zawias E5 łuk/skos 12/18-9 NT lewy</t>
  </si>
  <si>
    <t>Zawias E5 łuk/skos 12/18-9 NT prawy</t>
  </si>
  <si>
    <t>Zawias E5 łuk/skos 12/18-13 NT lewy</t>
  </si>
  <si>
    <t>Zawias E5 łuk/skos 12/18-13 NT prawy</t>
  </si>
  <si>
    <t>Zawias E5 łuk/skos 12/20-13 NT lewy</t>
  </si>
  <si>
    <t>Zawias E5 łuk/skos 12/20-13 NT prawy</t>
  </si>
  <si>
    <t>Zawias E5 12/18-9 SWL39 b.rowka NT lewy</t>
  </si>
  <si>
    <t>Zawias E5 12/18-9 SWL39 b.rowka NT prawy</t>
  </si>
  <si>
    <t>Zawias E5 12/18-9/gł18 NT R07.2 lewy</t>
  </si>
  <si>
    <t>Zawias E5 12/18-9/gł18 NT R07.2 prawy</t>
  </si>
  <si>
    <t>Zawias E5 12/18-9 dorow. NT R07.2 lewy</t>
  </si>
  <si>
    <t>Zawias E5 12/18-9 dorow. NT R07.2 prawy</t>
  </si>
  <si>
    <t>Zawias E5 12/18-13 dorow. NT R07.2 lewy</t>
  </si>
  <si>
    <t>Zawias E5 12/18-13 dorow. NT R07.2 prawy</t>
  </si>
  <si>
    <t>Zawias E5 12/18-9 SWL51,5 b.rowkaNT lewy</t>
  </si>
  <si>
    <t>Zawias E5 12/18-9 SWL51,5b.rowkaNT prawy</t>
  </si>
  <si>
    <t>Zawias E5 12/20-13 dorow. NT R07.2 lewy</t>
  </si>
  <si>
    <t>Zawias E5 12/20-13 dorow. NT R07.2 prawy</t>
  </si>
  <si>
    <t>Zawias E5 12/18-9/gł18 dorowkowyNT lewy</t>
  </si>
  <si>
    <t>Zawias E5 12/18-9/gł18 dorowkowyNT prawy</t>
  </si>
  <si>
    <t>Zawias E5 12/18-9/gł18 NT lewy</t>
  </si>
  <si>
    <t>Zawias E5 12/18-9/gł18 NT prawy</t>
  </si>
  <si>
    <t>Zawias E5 12/18-13 SWL39 b.rowkaNT lewy</t>
  </si>
  <si>
    <t>Zawias E5 12/18-13 SWL39 b.rowkaNT prawy</t>
  </si>
  <si>
    <t>Zawias E5 12/20-13 SWL39 b.rowkaNT lewy</t>
  </si>
  <si>
    <t>Zawias E5 12/20-13 SWL39 b.rowkaNT prawy</t>
  </si>
  <si>
    <t>Zawias E5 12/18-13SWL51,5łuk/skosNT lewy</t>
  </si>
  <si>
    <t>Zawias E5 12/18-13SWL51,5łuk/skosNTprawy</t>
  </si>
  <si>
    <t>Zawias E5 12/20-13SWL51,5łuk/skosNT lewy</t>
  </si>
  <si>
    <t>Zawias E512/20-13SWL51,5łuk/skosNT prawy</t>
  </si>
  <si>
    <t>Zawias E5 12/18-13SWL51,5 b.rowkaNT lewy</t>
  </si>
  <si>
    <t>Zawias E5 12/18-13SWL51,5 b.rowkaNTprawy</t>
  </si>
  <si>
    <t>Zawias E5 12/20-13SWL51,5 b.rowkaNT lewy</t>
  </si>
  <si>
    <t>Zawias E5 12/20-13SWL51,5 b.rowkaNTprawy</t>
  </si>
  <si>
    <t>Zatyczka otworu zawiasu E5/A RAL7004</t>
  </si>
  <si>
    <t>Osłonka zaw. skrz.E5 R05.5 lewa</t>
  </si>
  <si>
    <t>Osłonka zaw. skrz.E5 R05.5 prawa</t>
  </si>
  <si>
    <t>Osłonka zaw. skrz.E5/A R03.1 lewa</t>
  </si>
  <si>
    <t>Osłonka zaw. skrz.E5/A R03.1 prawa</t>
  </si>
  <si>
    <t>Osłonka zaw. skrz. E5/A R01.1 lewa</t>
  </si>
  <si>
    <t>Osłonka zaw. skrz.E5/A R01.1 prawa</t>
  </si>
  <si>
    <t>Osłonka zaw. skrz.E5/A R01.3 lewa</t>
  </si>
  <si>
    <t>Osłonka zaw. skrz.E5/A R01.3 prawa</t>
  </si>
  <si>
    <t>Osłonka zaw. skrz.E5/A R03.2 lewa</t>
  </si>
  <si>
    <t>Osłonka zaw. skrz.E5/A R03.2 prawa</t>
  </si>
  <si>
    <t>Osłonka zaw. skrz.E5/A R04.4 lewa</t>
  </si>
  <si>
    <t>Osłonka zaw. skrz.E5/A R04.4 prawa</t>
  </si>
  <si>
    <t>Osłonka zaw. skrz.E5/A R07.2 lewa</t>
  </si>
  <si>
    <t>Osłonka zaw. skrz.E5/A R07.2 prawa</t>
  </si>
  <si>
    <t>Osłonka zaw. skrz.E5/A R01.2 lewa</t>
  </si>
  <si>
    <t>Osłonka zaw. skrz.E5/A R01.2 prawa</t>
  </si>
  <si>
    <t>Osłonka zaw. skrz.E5/A R04.3 prawa</t>
  </si>
  <si>
    <t>Osłonka zaw. skrz.E5/A KOL. NA ZAM.lewa</t>
  </si>
  <si>
    <t>Osłonka zaw. skrz.E5/A KOL. NA ZAM.prawa</t>
  </si>
  <si>
    <t>Osłonka zaw. skrz.E5/A R04.1 lewa</t>
  </si>
  <si>
    <t>Osłonka zaw. skrz.E5/A R04.1 prawa</t>
  </si>
  <si>
    <t>Osłonka zaw. skrz.E5/A R04.3 lewa</t>
  </si>
  <si>
    <t>Osłonka zaw. skrz.E5/A R05.5 prawa</t>
  </si>
  <si>
    <t>aKlamka R-line 26 R02.2-1010</t>
  </si>
  <si>
    <t>Kompl. zaw. EU50 surowy AL</t>
  </si>
  <si>
    <t>Kompl. zaw. EU50 06.2M L AL</t>
  </si>
  <si>
    <t>Kompl. zaw. EU50 06.2M P AL</t>
  </si>
  <si>
    <t>Kompl. zaw. EU50 R07.2-1049 L AL</t>
  </si>
  <si>
    <t>Kompl. zaw. EU50 R07.2-1049 P AL</t>
  </si>
  <si>
    <t>Kompl. zaw. EU50 R01.5 L AL</t>
  </si>
  <si>
    <t>Kompl. zaw. EU50 R01.5 P AL</t>
  </si>
  <si>
    <t>Kompl. zaw. EU50 R01.1 L AL</t>
  </si>
  <si>
    <t>Kompl. zaw. EU50 R01.1 P AL</t>
  </si>
  <si>
    <t>Zaczep Ku/r lewy NT DECCO PL</t>
  </si>
  <si>
    <t>Zaczep Ku/r prawy NT DECCO PL</t>
  </si>
  <si>
    <t>Zaczep p-wyw NT DECCO PL</t>
  </si>
  <si>
    <t>Prow. rozw. sk. roz RC 250 600 DesignoNT</t>
  </si>
  <si>
    <t>Blokada uchyłu kpl. KS ALV</t>
  </si>
  <si>
    <t>ZamekC600 30/92/8/PZ/1900/3x16/SL/2CB</t>
  </si>
  <si>
    <t>Zaczep rygla próg PROFINE 22mm SREBRO</t>
  </si>
  <si>
    <t>Zawias drzwi/wrąb 130R II RAL9016</t>
  </si>
  <si>
    <t>Czop podlistwowy KPL 15,3MM AL</t>
  </si>
  <si>
    <t>Osłonka zaw. skrz.E5/A R05.3 NT lewa</t>
  </si>
  <si>
    <t>Osłonka zaw. skrz.E5/A R05.3 NT prawa</t>
  </si>
  <si>
    <t>Przymiar wiertarski docisku D PIN</t>
  </si>
  <si>
    <t>Zaczep TiltSafe P cz.ramowa P208 R NX</t>
  </si>
  <si>
    <t>Zaczep TiltSafe P cz.ramowa P208 L NX</t>
  </si>
  <si>
    <t>Trzpień docisku środk. 20X8 p-wyw. PIN</t>
  </si>
  <si>
    <t>Narożnik spec.do klap went.SET180 AL ALP</t>
  </si>
  <si>
    <t>Narożnik spec.do klap went.SET220 AL ALP</t>
  </si>
  <si>
    <t>Kpl. szyn DR/PVC 1930 R01.3 ALV</t>
  </si>
  <si>
    <t>Kpl. szyn DR/PVC 2230 R01.3 ALV</t>
  </si>
  <si>
    <t>Kpl. szyn DR/PVC 2630 R01.3 ALV</t>
  </si>
  <si>
    <t>Kpl. szyn DR/PVC 3030 R01.3 ALV</t>
  </si>
  <si>
    <t>Kpl. szyn DR/PVC 3430 R01.3 ALV</t>
  </si>
  <si>
    <t>Kpl. szyn DR/PVC 4130 R01.3 ALV</t>
  </si>
  <si>
    <t>Kpl.el wzmac.+osł DR/PVC 160 R01.3 ALV</t>
  </si>
  <si>
    <t>Łącznik progu 70TB DEC ZENDOW felc/SZARY</t>
  </si>
  <si>
    <t>Zamek E610 4592P8 2200F2x24STS 2C 02+E03</t>
  </si>
  <si>
    <t>Zawias drzwi/wrąb 130R II RAL9005</t>
  </si>
  <si>
    <t>Zawias drzwi/wrąb 130R II RAL8019</t>
  </si>
  <si>
    <t>Zawias drzwi/wrąb 130R II E6C0</t>
  </si>
  <si>
    <t>ZamekC600 65/92/8/PZ/2200/3x24/2QB VTF</t>
  </si>
  <si>
    <t>sNarożnik bazujący szabl.NX816916,816917</t>
  </si>
  <si>
    <t>NX Płytka dystansowa 0,5mm PL</t>
  </si>
  <si>
    <t>NX Płytka dystansowa 0,25mm PL</t>
  </si>
  <si>
    <t>NX Płytka wiert.zaw.dol.P3 reg.dociskPL</t>
  </si>
  <si>
    <t>NX Płytka wiert.zaw.dol.P6 reg.dociskPL</t>
  </si>
  <si>
    <t>Zabezpieczenie antyw.zaczepu TiltSafeNX</t>
  </si>
  <si>
    <t>Listwa Ruch.Sł A/F-R/2430/U24/2A L AS515</t>
  </si>
  <si>
    <t>Listwa Ruch.Sł A/F-R/2430/U24/2A R AS515</t>
  </si>
  <si>
    <t>FÜLLSTÜCK/kostka do ramy 50x30x1000</t>
  </si>
  <si>
    <t>FÜLLSTÜCK/kostka do ramy 40x40x1000</t>
  </si>
  <si>
    <t>FÜLLSTÜCK/kostka do ramy 40x30x1000</t>
  </si>
  <si>
    <t>FÜLLSTÜCK/kostka do ramy 38x30x1000</t>
  </si>
  <si>
    <t>FÜLLSTÜCK/kostka do ramy 36x36x1000</t>
  </si>
  <si>
    <t>FÜLLSTÜCK/kostka do ramy 35x21x1000</t>
  </si>
  <si>
    <t>FÜLLSTÜCK/kostka do ramy 32x28x1000</t>
  </si>
  <si>
    <t>FÜLLSTÜCK/kostka do ramy 30x30x1000</t>
  </si>
  <si>
    <t>FÜLLSTÜCK/kostka do ramy 25x30x1000</t>
  </si>
  <si>
    <t>FÜLLSTÜCK/kostka do ramy 25x40x1000</t>
  </si>
  <si>
    <t>FÜLLSTÜCK/kostka do ramy 25x50x1000</t>
  </si>
  <si>
    <t>Osłona przewodu el. rama+zasilacz ENEO</t>
  </si>
  <si>
    <t>Kpl. elem. p-wyw. schemat C 31.7 PIN</t>
  </si>
  <si>
    <t>Kpl. najazdu 2-skrz. BS V.01 ALU</t>
  </si>
  <si>
    <t>Kpl. najazdu 1-skrz. BS V.01 ALU</t>
  </si>
  <si>
    <t>Kpl. rygla uchyłu BS V.01 ALU</t>
  </si>
  <si>
    <t>Łącznik progu 70TB REH BRILL felc/SZARY</t>
  </si>
  <si>
    <t>Zestaw śrub M5x70 (2szt.)</t>
  </si>
  <si>
    <t>Trzpień docisku środkowego 46x8 PIN</t>
  </si>
  <si>
    <t>Przymiar wiert.docisk.międzyAluPonzioPIN</t>
  </si>
  <si>
    <t>Zestaw rygl. niski próg L AL.</t>
  </si>
  <si>
    <t>Zestaw rygl. niski próg R AL.</t>
  </si>
  <si>
    <t>Zestaw dod.rygl.pow.1300 niski próg AL.</t>
  </si>
  <si>
    <t>Nakładka Eifel TB ogr.rozw.191/335 luz 4</t>
  </si>
  <si>
    <t>Zaczep rygla hakowego próg Veka 104.550</t>
  </si>
  <si>
    <t>Zaczep rygla hakowego 22mm próg Profine</t>
  </si>
  <si>
    <t>Klamka odgięta z kluczem 70mmCZARNA RH</t>
  </si>
  <si>
    <t>Klamka odgięta z kluczem 70mmCZARNA LH</t>
  </si>
  <si>
    <t>Zaczep Ku/r próg EIFEL TB 2-skrz NT</t>
  </si>
  <si>
    <t>Osłona zacz. antywyw. MB R07.2 PIN</t>
  </si>
  <si>
    <t>Zaczep p-wyw. niski próg RC P AL</t>
  </si>
  <si>
    <t>Zaczep p-wyw. niski próg RC L AL</t>
  </si>
  <si>
    <t>Zaw drzwi PS 27 17-20,5/105-42 RAL7016</t>
  </si>
  <si>
    <t>Próg BKV100TB przekł. term. 92mm czarny</t>
  </si>
  <si>
    <t>Osłona MB R05.3 PIN</t>
  </si>
  <si>
    <t>Osłona MB R01.1 PIN</t>
  </si>
  <si>
    <t>Klamka ROL A100 ML 24 M5X30 R072</t>
  </si>
  <si>
    <t>Klamka ROL A100 ML 24 M5X30 R011</t>
  </si>
  <si>
    <t>Profil wyrównawczy drewno PIN</t>
  </si>
  <si>
    <t>Trzpień p-wyw docisku środk. 38X8 PIN</t>
  </si>
  <si>
    <t>Osłona sprężynowa el. rama ENEO</t>
  </si>
  <si>
    <t>Osłona sprężynowa el.skrz. z kasetą ENEO</t>
  </si>
  <si>
    <t>Osłona sprężynowa el.skrz.bez kasetyENEO</t>
  </si>
  <si>
    <t>Zaczep Ku/r próg Eifel 13mm dł80 NT</t>
  </si>
  <si>
    <t>Profil pod progi RGB EPS/VEKA 1,2m</t>
  </si>
  <si>
    <t>Zaślepki prow.nożyc KPL DR/PVC R01.1 ALV</t>
  </si>
  <si>
    <t>Zaślepki prow.nożyc KPL DR/PVC R01.3 ALV</t>
  </si>
  <si>
    <t>Zaślepki prow.n.KPL DR/PVC 4.4/5.4/6.2 A</t>
  </si>
  <si>
    <t>Zaślepki prow.nożyc KPL DR/PVC R05.3 ALV</t>
  </si>
  <si>
    <t>Zaślepki prow.nożyc KPL DR/PVC R05.5 ALV</t>
  </si>
  <si>
    <t>Zaślepki prow.nożyc KPL DR/PVC R07.2 ALV</t>
  </si>
  <si>
    <t>Zaślepki prow.nożyc KPL DR/PVC R07.3 ALV</t>
  </si>
  <si>
    <t>Zaślepki prow.g DR/PVC/AL 1.1/1.5/sur AL</t>
  </si>
  <si>
    <t>Klamka R-line 43mm 200 R02.2 ALV</t>
  </si>
  <si>
    <t>Klamka R-line/klucz100Nm43mm200R02.2ALV</t>
  </si>
  <si>
    <t>Klamka R-lineDwustr.nisk100mm200R02.2ALV</t>
  </si>
  <si>
    <t>Zaślepki prow.górnej DR/PVC/AL R01.3 ALV</t>
  </si>
  <si>
    <t>Zaślepki prow.g DR/PVC/AL 4.4/5.4/6.2 AL</t>
  </si>
  <si>
    <t>Zaślepki prow.górnej DR/PVC/AL R05.3 ALV</t>
  </si>
  <si>
    <t>Zaślepki prow.górnej DR/PVC/AL R05.5 ALV</t>
  </si>
  <si>
    <t>Zaślepki prow.górnej DR/PVC/AL R07.2 ALV</t>
  </si>
  <si>
    <t>Zaślepki prow.górnej DR/PVC/AL R07.3 ALV</t>
  </si>
  <si>
    <t>Klamka 26 R-line odgięta kpl. R surowa</t>
  </si>
  <si>
    <t>Zaślepka odwodnienia RAL1019</t>
  </si>
  <si>
    <t>Zderzak dolny DR/PVC/AL srebrny ALV</t>
  </si>
  <si>
    <t>Zderzak dolny DR/PVC/AL czarny ALV</t>
  </si>
  <si>
    <t>Zaślepki prow.nożyc KPL AL R01.5/sur ALV</t>
  </si>
  <si>
    <t>Zaślepki prow.nożyc KPL AL 4.4/5.4/6.2 A</t>
  </si>
  <si>
    <t>Zaślepki prow.nożyc KPL AL R07.2 ALV</t>
  </si>
  <si>
    <t>Osłonki profil mask.DR/PVC R01.3 ALV</t>
  </si>
  <si>
    <t>Osłonki el. wzmac. DR/PVC R01.3 ALV</t>
  </si>
  <si>
    <t>Wspornik osłony szyny DR/PVC szary ALV</t>
  </si>
  <si>
    <t>El.uzupeł.kpl.prow.DR/PVC R01.3 ALV</t>
  </si>
  <si>
    <t>Wspornik osłony szyny AL szary ALV</t>
  </si>
  <si>
    <t>Uszczelka kpl. szara PIN</t>
  </si>
  <si>
    <t>Uszczelka kpl. czarna PIN</t>
  </si>
  <si>
    <t>Klamka 26 R-line odgięta kpl. R R07.2</t>
  </si>
  <si>
    <t>Klamka 26 R-line odgięta kpl. R R01.5</t>
  </si>
  <si>
    <t>Klamka 26 R-line odgięta kpl. R R06.2</t>
  </si>
  <si>
    <t>Klamka R-line/TF 40Nm 24mm R01.1 M5X30</t>
  </si>
  <si>
    <t>Klamka R-line/TF 40Nm 24mm R07.2 M5X30</t>
  </si>
  <si>
    <t>Zawias drzwi/wrąb 150R I wzm. RAL9016</t>
  </si>
  <si>
    <t>Zawias drzwi/wrąb 150R I wzm. STS-Optik</t>
  </si>
  <si>
    <t>zZawias drzwi Solid150P 17-20,5 RAL7016</t>
  </si>
  <si>
    <t>Wkręt 6,3x60 FOLD ALU_DOOR  ROTOSIL</t>
  </si>
  <si>
    <t>Cicha zapadka zamka C600/H600 D35</t>
  </si>
  <si>
    <t>Cicha zapadka zamka C600/H600 D40</t>
  </si>
  <si>
    <t>Szyld drzw/cz.zewn-rol92/8 30mmRAL9016PL</t>
  </si>
  <si>
    <t>Szyld drzw/cz.zewn-rol92/8 30mmRAL8019PL</t>
  </si>
  <si>
    <t>Szyld drzw/cz.zewn-rol92/8 30mmRAL7016PL</t>
  </si>
  <si>
    <t>Szyld drzw/cz.zewn-rol92/8 30mmRAL8077PL</t>
  </si>
  <si>
    <t>Cicha zapadka zamka C600/H600 D45</t>
  </si>
  <si>
    <t>Cicha zapadka zamka C600/H600 D50</t>
  </si>
  <si>
    <t>Cicha zapadka zamka C600/H600 D55</t>
  </si>
  <si>
    <t>Cicha zapadka zamka C600/H600 D65</t>
  </si>
  <si>
    <t>Szyld drzw/cz.zewn-rol92/8 30mmRAL9006PL</t>
  </si>
  <si>
    <t>Szyld drzw/cz.zewn-rol92/8 30mmRAL9007PL</t>
  </si>
  <si>
    <t>Szyld drzw/cz.zewn-rol92/8 30mmRAL1036PL</t>
  </si>
  <si>
    <t>ZamekH600 55/92/8/PZ/2200/U6x24/SL/2C</t>
  </si>
  <si>
    <t>ZamekC600 55/92/10/PZ/2200/U6x24/SL/2CTF</t>
  </si>
  <si>
    <t>Kpl. elem. p-wyw schemat C 31.3 PIN</t>
  </si>
  <si>
    <t>Zestaw sł. ruchomy niski próg 17,5 AL</t>
  </si>
  <si>
    <t>Narożnik niski próg 17,5 AL</t>
  </si>
  <si>
    <t>Zaczep progowy niski próg AL</t>
  </si>
  <si>
    <t>ZawiasC7.140 nitonakrętki M6</t>
  </si>
  <si>
    <t>ZawiasC7.140 śruby mocujące M6x25srebrne</t>
  </si>
  <si>
    <t>ZawiasC7.140 śruby mocujące M6x25 czarne</t>
  </si>
  <si>
    <t>ZawiasC7.140 płytka montażowa Heroal 45</t>
  </si>
  <si>
    <t>ZawiasC7.140 płytka montażowa Heroal 60</t>
  </si>
  <si>
    <t>Walizka z wyp.do badań jakościLEAN PL AL</t>
  </si>
  <si>
    <t>NX Osł.zaw.dol. P_R062</t>
  </si>
  <si>
    <t>NX Osł.wsp.zaw.dol.kostka P_R062</t>
  </si>
  <si>
    <t>NX Osł.wsp.zaw.dol.płaska P_R062</t>
  </si>
  <si>
    <t>NX Osł.zaw.rozwier.szeroka P_R062</t>
  </si>
  <si>
    <t>NX Osł.wsp.rozw.wąska P 130_R062</t>
  </si>
  <si>
    <t>NX Osł.wsp.rozw.szeroka P 150_R062</t>
  </si>
  <si>
    <t>Zamkn środkowe hak 17mm MV200 łączone NX</t>
  </si>
  <si>
    <t>Zamkn środkowe hak 17mm MV400 łączone NX</t>
  </si>
  <si>
    <t>Podkł.wyr.zaw.DesignoII próg PROFINE76 L</t>
  </si>
  <si>
    <t>Podkł.wyr.zaw.DesignoII próg PROFINE76 R</t>
  </si>
  <si>
    <t>Zawias117H II 6,25-7,75 RAL 9010</t>
  </si>
  <si>
    <t>Magnes do blok. dzień/noc Tandeo 1szt.</t>
  </si>
  <si>
    <t>Zawias117NN 18-20,5 RAL 9010</t>
  </si>
  <si>
    <t>Biokey RFID ENEO</t>
  </si>
  <si>
    <t>Łącznik progu 75TB VEKA SL82MDfelc/SZARY</t>
  </si>
  <si>
    <t>Łącznik progu 75TB VEKA SL76MDfelc/SZARY</t>
  </si>
  <si>
    <t>Łącznik progu 70TB VEKA SL70ADfelc/SZARY</t>
  </si>
  <si>
    <t>Poduszka uszczelniająca - zestaw L PIN</t>
  </si>
  <si>
    <t>Trzpień p-wyw docisku środk. 34X8 PIN</t>
  </si>
  <si>
    <t>Profil adapt TB 100M RAL7004</t>
  </si>
  <si>
    <t>Zaczep blok.bł.obsługi ALU 14.4 PIN</t>
  </si>
  <si>
    <t>Profil adapt TB 25M RAL7004</t>
  </si>
  <si>
    <t>Zaczep p-wywBlok.bł.obsługi ALU 14.4 PIN</t>
  </si>
  <si>
    <t>Poduszka uszczelniająca - zestaw R PIN</t>
  </si>
  <si>
    <t>NX Płytka wiert.z.d.P6 do zaw.z reg.doc.</t>
  </si>
  <si>
    <t>Profil wyrównawczy - zestaw PIN</t>
  </si>
  <si>
    <t>Nakładka Eifel TB ogr.rozw.191/335 luz10</t>
  </si>
  <si>
    <t>ZawiasC7.140 IV kpl. bez el.reg.SREBRNY</t>
  </si>
  <si>
    <t>ZawiasC7.140 IV kpl. bez el.reg.CZARNY</t>
  </si>
  <si>
    <t>ZawiasC7.140 śruba elem.reg.wys. 73mm</t>
  </si>
  <si>
    <t>Zasuwn. KSR r/u GR0690/V ujemny dorn. NX</t>
  </si>
  <si>
    <t>Zasuwn. KSR r/u GR0890/V ujemny dorn. NX</t>
  </si>
  <si>
    <t>Zasuwn. KSR r/u GR1090/V ujemny dorn. NX</t>
  </si>
  <si>
    <t>Zasuwn. KSR r/u GR1290/V ujemny dorn. NX</t>
  </si>
  <si>
    <t>Zasuwn. KSR r/u GR1490/V ujemny dorn. NX</t>
  </si>
  <si>
    <t>Zasuwn. KSR r/u GR1690/2V ujemny dorn.NX</t>
  </si>
  <si>
    <t>Osł.rozwórki E5 R06.2M NT</t>
  </si>
  <si>
    <t>Osł.zaw.rozw.E5 R06.2M NT</t>
  </si>
  <si>
    <t>Osł wsp rozwórki/reg E5 R06.2M NT</t>
  </si>
  <si>
    <t>Osł.wsporn.lewa E5 R06.2M NT</t>
  </si>
  <si>
    <t>Osł.wsporn.prawa E5 R06.2M NT</t>
  </si>
  <si>
    <t>Osł. lewa E5 R06.2M NT</t>
  </si>
  <si>
    <t>Osł. prawa E5 R06.2M NT</t>
  </si>
  <si>
    <t>ZamekC600 35/92/8/PZ/2100/U6x24/STS/2C K</t>
  </si>
  <si>
    <t>ZamekC600 35/92/8/PZ/2200/U6x24/STS/4C</t>
  </si>
  <si>
    <t>ZamekC600 35/92/8/PZ/1900/U6x24/STS/2A</t>
  </si>
  <si>
    <t>ZamekC600 35/92/8/PZ/2400/U6x24/STS/2A</t>
  </si>
  <si>
    <t>ListwaA/F_E-R/1930/STS/2A-0205 AS515 L</t>
  </si>
  <si>
    <t>ZawiasC7.140 śruba elem.reg.wys. 48mm</t>
  </si>
  <si>
    <t>ListwaA/F_E-R/1930/STS/2A-0205 AS515 R</t>
  </si>
  <si>
    <t>ListwaA/F_E-R/2230/STS/4C-0817 AS515 L</t>
  </si>
  <si>
    <t>ListwaA/F_E-R/2230/STS/4C-0817 AS515 R</t>
  </si>
  <si>
    <t>ListwaA/F_E-R/2430/STS/2C-0207 AS515 L</t>
  </si>
  <si>
    <t>ListwaA/F_E-R/2430/STS/2C-0207 AS515 R</t>
  </si>
  <si>
    <t>ZamekEA600 35/92/8/PZ/2200/U6X24/STS2A F</t>
  </si>
  <si>
    <t>ZamekEA600 35/92/8/PZ/2400/U6X24/STS2A F</t>
  </si>
  <si>
    <t>ZamekEA600 35/92/8/PZ/1900/U6X24/STS2A F</t>
  </si>
  <si>
    <t>Podkł.wyr.zaw.DesignoII próg VEKA SL 76R</t>
  </si>
  <si>
    <t>Zawias drzwi/wrąb 170R IV STS-OPTIK</t>
  </si>
  <si>
    <t>Podkł.wyr.zaw.DesignoII próg VEKA SL 76L</t>
  </si>
  <si>
    <t>Osłonka zawiasu T R011 L</t>
  </si>
  <si>
    <t>Osłonka zawiasu T R011 R</t>
  </si>
  <si>
    <t>Osłonka zawiasu T R013 L</t>
  </si>
  <si>
    <t>Osłonka zawiasu T R013 R</t>
  </si>
  <si>
    <t>Osłonka zawiasu T R044 L</t>
  </si>
  <si>
    <t>Osłonka zawiasu T R044 R</t>
  </si>
  <si>
    <t>Osłonka zawiasu T R072 L</t>
  </si>
  <si>
    <t>Osłonka zawiasu T R072 R</t>
  </si>
  <si>
    <t>Osłonka zawiasu T R032 L</t>
  </si>
  <si>
    <t>Osłonka zawiasu T R032 R</t>
  </si>
  <si>
    <t>Osłonka zawiasu T R012 L</t>
  </si>
  <si>
    <t>Osłonka zawiasu T R012 R</t>
  </si>
  <si>
    <t>Osłonka zawiasu T R053 L</t>
  </si>
  <si>
    <t>Osłonka zawiasu T R053 R</t>
  </si>
  <si>
    <t>Osłonka zawiasu T SF L</t>
  </si>
  <si>
    <t>Osłonka zawiasu T SF R</t>
  </si>
  <si>
    <t>Osłonka zawiasu T R041 L</t>
  </si>
  <si>
    <t>Osłonka zawiasu T R041 R</t>
  </si>
  <si>
    <t>Osłonka zawiasu T R055 L</t>
  </si>
  <si>
    <t>Osłonka zawiasu T R055 R</t>
  </si>
  <si>
    <t>Osłonka zawiasu T R031 L</t>
  </si>
  <si>
    <t>Osłonka zawiasu T R031 R</t>
  </si>
  <si>
    <t>NX Płytka wiert. P6 do szablonu 823184</t>
  </si>
  <si>
    <t>Garn. podst. ST-K AL. PON</t>
  </si>
  <si>
    <t>Kpl zaw DF-M zest.mont. Nr2 R01.5 AL</t>
  </si>
  <si>
    <t>Kpl zaw DF-M zest.mont. Nr2 R05.4 AL</t>
  </si>
  <si>
    <t>Kpl zaw DF-M zest.mont. Nr2 R06.2M AL</t>
  </si>
  <si>
    <t>Kpl zaw DF-M zest.mont. Nr2 R07.2 AL</t>
  </si>
  <si>
    <t>Osłonka wsp. zaw. dol. op100 L DesignoII</t>
  </si>
  <si>
    <t>Osłonka wsp. zaw. dol. op100 P DesignoII</t>
  </si>
  <si>
    <t>Zaczep TiltSafe P cz.ramowa P241 L NX</t>
  </si>
  <si>
    <t>Zaczep TiltSafe P cz.ramowa P241 R NX</t>
  </si>
  <si>
    <t>Zaczep p-wyw RC2 sł.środkowy Gealan PIN</t>
  </si>
  <si>
    <t>Osłonka wspornika rozwórki T łuk R012</t>
  </si>
  <si>
    <t>Osłonka wspornika rozwórki T łuk R032</t>
  </si>
  <si>
    <t>Osłonka wspornika rozwórki T łuk SF</t>
  </si>
  <si>
    <t>Osłonka wspornika rozwórki T SF</t>
  </si>
  <si>
    <t>Osłonka rozwórki T SF</t>
  </si>
  <si>
    <t>Osłona zacz. antywyw. MB R01.1 PIN</t>
  </si>
  <si>
    <t>Osłona zacz. antywyw. MB R05.3 PIN</t>
  </si>
  <si>
    <t>zas RU K 460/120 D15 280-570 nar.S-P NT</t>
  </si>
  <si>
    <t>zas RU K 490/120 D8 300-600 nar.S-P NT</t>
  </si>
  <si>
    <t>Ramię rozwórki T 150 12/18-09R013 L</t>
  </si>
  <si>
    <t>Ramię rozwórki T 150 12/18-09R013 R</t>
  </si>
  <si>
    <t>Ramię rozwórki T 250 12/18-09R013 L</t>
  </si>
  <si>
    <t>Ramię rozwórki T 250 12/18-09R013 R</t>
  </si>
  <si>
    <t>Ramię rozwórki T 350 12/18-09R013 L</t>
  </si>
  <si>
    <t>Ramię rozwórki T 350 12/18-09R013 R</t>
  </si>
  <si>
    <t>Ramię rozwórki T 500 12/18-09R013 L</t>
  </si>
  <si>
    <t>Ramię rozwórki T 500 12/18-09R013 R</t>
  </si>
  <si>
    <t>Ramię rozwórki T 150 12/20-13 R013 L</t>
  </si>
  <si>
    <t>Ramię rozwórki T 150 12/20-13 R013 R</t>
  </si>
  <si>
    <t>Ramię rozwórki T 250 12/20-13 R013 L</t>
  </si>
  <si>
    <t>Ramię rozwórki T 250 12/20-13 R013 R</t>
  </si>
  <si>
    <t>Ramię rozwórki T 350 12/20-13 R013 L</t>
  </si>
  <si>
    <t>Ramię rozwórki T 350 12/20-13 R013 R</t>
  </si>
  <si>
    <t>Ramię rozwórki T 500 12/20-13 R013 L</t>
  </si>
  <si>
    <t>Ramię rozwórki T 500 12/20-13 R013 R</t>
  </si>
  <si>
    <t>Wspornik rozwórki T b.czopu 12/18 R013</t>
  </si>
  <si>
    <t>Wspornik rozwórki T b.czopu 12/20 R013</t>
  </si>
  <si>
    <t>Wspornik rozwórki T+czop 12/20 R013</t>
  </si>
  <si>
    <t>Wspornik zawiasu T+czop 12/20-9+13R013 L</t>
  </si>
  <si>
    <t>Wspornik zawiasu T+czop 12/20-9+13R013 R</t>
  </si>
  <si>
    <t>Zawias uchylny T reg.dorowk.12/18-13R013</t>
  </si>
  <si>
    <t>Zawias uchylny T b.reg.dorow12/18-13R013</t>
  </si>
  <si>
    <t>Zawias rozw. T wrębowy 12/18-09R013 R</t>
  </si>
  <si>
    <t>Zawias rozw. T wrębowy 12/18-09R013 L</t>
  </si>
  <si>
    <t>Zawias dolny T bez rowka 12/18-9 R013 L</t>
  </si>
  <si>
    <t>Zawias dolny T bez rowka 12/18-9 R013 R</t>
  </si>
  <si>
    <t>Zawias dolny T dorowkowy 12/18-9 R013 L</t>
  </si>
  <si>
    <t>Zawias dolny T dorowkowy 12/18-9 R013 R</t>
  </si>
  <si>
    <t>Zawias dolny T dorowkowy 12/20-13 R013 L</t>
  </si>
  <si>
    <t>Zawias dolny T dorowkowy 12/20-13 R013 R</t>
  </si>
  <si>
    <t>Zawias T SWL 51.5 b.rowka 12/18-13R013 L</t>
  </si>
  <si>
    <t>Zawias T SWL 51.5 b.rowka 12/18-13R013 R</t>
  </si>
  <si>
    <t>Zawias T SWL 51.5 b.rowka 12/20-13R013 L</t>
  </si>
  <si>
    <t>Zawias T SWL 51.5 b.rowka 12/20-13R013 R</t>
  </si>
  <si>
    <t>Szablon zawiasu SolidB 150R</t>
  </si>
  <si>
    <t>NX Osł.kpl. P+zakładka R011</t>
  </si>
  <si>
    <t>NX Osł.kpl. P+zakładka R032</t>
  </si>
  <si>
    <t>NX Osł.kpl. P+zakładka R055</t>
  </si>
  <si>
    <t>NX Osł.kpl. P+zakładka R072</t>
  </si>
  <si>
    <t>zawiasC7.140 cz. ramowa V czarny</t>
  </si>
  <si>
    <t>zawiasC7.140 cz. skrzydłowa V czarny</t>
  </si>
  <si>
    <t>zawiasC7.140 elem. reg. wys. IV czarny</t>
  </si>
  <si>
    <t>zawiasC7.140 osłona cz. ramowa IV czarna</t>
  </si>
  <si>
    <t>Szablon uniwersalny próg Eifel TB</t>
  </si>
  <si>
    <t>Trzpień docisku środk. 46,5X8 p-wyw. PIN</t>
  </si>
  <si>
    <t>zawiasC7.140 elem. reg. wys. III srebrny</t>
  </si>
  <si>
    <t>zawiasC7.140 elem. reg. wys. III czarny</t>
  </si>
  <si>
    <t>NX Osł.kpl. P+zakładka R044</t>
  </si>
  <si>
    <t>NX Osł.kpl. P+zakładka R031</t>
  </si>
  <si>
    <t>Zaczep p-wyw RC2 sł.środkowy T/PVC PIN</t>
  </si>
  <si>
    <t>NX Zas.RU M EasyMix 0621-0800 1V</t>
  </si>
  <si>
    <t>NX Zas.RU M EasyMix 0801-1200 1V</t>
  </si>
  <si>
    <t>NX Zas.RU M EasyMix 1201-1600 2V</t>
  </si>
  <si>
    <t>Zaczep p-wyw NT NR211 stal RC2 FR/lewy</t>
  </si>
  <si>
    <t>Zaczep p-wyw NT NR211 stal RC2 FR/prawy</t>
  </si>
  <si>
    <t>Zawias drzwi/wrąb 150R I wzm. RAL1036</t>
  </si>
  <si>
    <t>Adapter do łącznika progu 75TB VEKA82AD</t>
  </si>
  <si>
    <t>Zawias drzwi/wrąb 130R II R01.5</t>
  </si>
  <si>
    <t>Szablon zaczepu p-wyw RC2 Gealan PIN</t>
  </si>
  <si>
    <t>Szablon zaczepu zabezpiecz. Gealan PIN</t>
  </si>
  <si>
    <t>Szablon zaczepu p-wyw RC2 Aluplast PIN</t>
  </si>
  <si>
    <t>Szablon zaczepu zabezpiecz. Aluplast PIN</t>
  </si>
  <si>
    <t>NX Sworzeń wsp.rozw.dł.86mm</t>
  </si>
  <si>
    <t>Zest.mont C7.140 OO R66/23/52S60/23/48.3</t>
  </si>
  <si>
    <t>Zest.mont C7.140 OO R66/23/52S60/45/48.3</t>
  </si>
  <si>
    <t>Zest.mont C7.140 OO R66/56/52S60/23/48.3</t>
  </si>
  <si>
    <t>Zest.mont C7.140 OO R66/56/52S60/45/48.3</t>
  </si>
  <si>
    <t>NX Zas.RU M EasyMix 0890-1290 2V+PZ</t>
  </si>
  <si>
    <t>Zest.mont C7.140 OO R40/23/46S40/23/23.8</t>
  </si>
  <si>
    <t>Zest.mont C7.140 OO R40/23/46S40/45/23.8</t>
  </si>
  <si>
    <t>Zest.mont C7.140 OO R40/56/46S40/23/23.8</t>
  </si>
  <si>
    <t>Zest.mont C7.140 OO R40/56/46S40/45/23.8</t>
  </si>
  <si>
    <t>Zest.mont C7.140 OO R40/23/46S40/23/30.3</t>
  </si>
  <si>
    <t>Zest.mont C7.140 OO R40/23/46S40/45/30.3</t>
  </si>
  <si>
    <t>Zest.mont C7.140 OO R66/45/46S40/23/30.3</t>
  </si>
  <si>
    <t>Zest.mont C7.140 OO R66/45/46S40/45/30.3</t>
  </si>
  <si>
    <t>Próg BKV 78TB prosty z ryflo/SZARY6mb60m</t>
  </si>
  <si>
    <t>Zasuwn. r/u M/GH500/2V ujemny dorn. NT</t>
  </si>
  <si>
    <t>Zasuwn. r/u M/GH600/2V ujemny dorn. NT</t>
  </si>
  <si>
    <t>Transponder RFID ENEO</t>
  </si>
  <si>
    <t>Zaczep Ku/r TF próg WESER oś9 NT P</t>
  </si>
  <si>
    <t>Zaczep Ku/r TF próg WESER oś9 NT L</t>
  </si>
  <si>
    <t>Zaw drzwi PS 27 17-20,5/105-39 STS-Optik</t>
  </si>
  <si>
    <t>Szyna ślizgowa BOXER 12mm C7.140</t>
  </si>
  <si>
    <t>Tłumienie otw. szyny BOXER 12mm C7.140</t>
  </si>
  <si>
    <t>Łożysko oporowe BOXER C7.140</t>
  </si>
  <si>
    <t>Zaczep p-wyw TSH30 369/RehauND Plus NT</t>
  </si>
  <si>
    <t>zawiasC7.140 elem. reg. wys. IV srebrny</t>
  </si>
  <si>
    <t>Zest.mont C7.140 OO R40/23/00S40/23/00</t>
  </si>
  <si>
    <t>Zest.mont C7.140 OO R40/34/46S40/23/23.8</t>
  </si>
  <si>
    <t/>
  </si>
  <si>
    <t>ST</t>
  </si>
  <si>
    <t>M</t>
  </si>
  <si>
    <t>SET</t>
  </si>
  <si>
    <t>opis</t>
  </si>
  <si>
    <t>kod</t>
  </si>
  <si>
    <t>KOD</t>
  </si>
  <si>
    <t>OPIS</t>
  </si>
  <si>
    <t>CENA</t>
  </si>
  <si>
    <t>Wkręt M4X6 blok.zawias Patio 6080</t>
  </si>
  <si>
    <t>Osłonka prowad.szeroka BIEL 6m 6080</t>
  </si>
  <si>
    <t>Osłonka prowad.wąska BIEL 6m 6080</t>
  </si>
  <si>
    <t>PATIO Osł zaw ramy 17/48-cBRĄZ  5-części</t>
  </si>
  <si>
    <t>PATIO Osł zaw skrz 17/48-cBRĄZ</t>
  </si>
  <si>
    <t>PATIO Wodzik skrzydeł 6000/6080</t>
  </si>
  <si>
    <t>Zaczep reg. kpl. ALU</t>
  </si>
  <si>
    <t>aKlucz do klamki ALU</t>
  </si>
  <si>
    <t>Osł.docisku śr/rama R07.2</t>
  </si>
  <si>
    <t>Osł.docisku śr/skrz.BIEL R07.2</t>
  </si>
  <si>
    <t>Osł.docisku śr/rama czBRĄZ         R04.4</t>
  </si>
  <si>
    <t>Osł.docisku śr/skrz.czBRĄZ         R04.4</t>
  </si>
  <si>
    <t>sKlucz 6-kt (imbus) 4mm</t>
  </si>
  <si>
    <t>sPrzytrzymywacz szablonu</t>
  </si>
  <si>
    <t>Osł.rozwórki E5 BIEL R07.2</t>
  </si>
  <si>
    <t>El dystansowy zawiasu</t>
  </si>
  <si>
    <t>Klamka R-line 35mm 160 R07.2 ALV</t>
  </si>
  <si>
    <t>Klamka R-line 35mm 160 R05.3ALV</t>
  </si>
  <si>
    <t>Klamka R-line 35mm 160 R01.1 ALV</t>
  </si>
  <si>
    <t>Klamka R-line 35mm 160 R01.2 ALV</t>
  </si>
  <si>
    <t>aNarożnik TF skrz rozw    R03F</t>
  </si>
  <si>
    <t>aNajazd skrz rozw</t>
  </si>
  <si>
    <t>aOgran.uchyłu WAR 01</t>
  </si>
  <si>
    <t>aRygiel zamykający GR.1</t>
  </si>
  <si>
    <t>aRozwórka dodatk. WAR 1</t>
  </si>
  <si>
    <t>sPłytka wiert do mech.wpuszcz.klamki ALU</t>
  </si>
  <si>
    <t>aKomplet do sł ruchom ST</t>
  </si>
  <si>
    <t>sBaza kątowa czarna</t>
  </si>
  <si>
    <t>aWkręt M5x30 NIROSTA</t>
  </si>
  <si>
    <t>sPłytka wiert.klamki ALU 200/500</t>
  </si>
  <si>
    <t>aZaczep War01</t>
  </si>
  <si>
    <t>aZaczep p-wyw War01</t>
  </si>
  <si>
    <t>aBlokada klamki 26</t>
  </si>
  <si>
    <t>aWkręt blokady M5x16</t>
  </si>
  <si>
    <t>aNajazd blokady VAR 1 Zderzak</t>
  </si>
  <si>
    <t>aZaczep ALU100</t>
  </si>
  <si>
    <t>aPodkładka ALU100</t>
  </si>
  <si>
    <t>Osł.rozw. łuk.KA/BIEL</t>
  </si>
  <si>
    <t>Osł.rozw. łuk.KA/BRĄZ</t>
  </si>
  <si>
    <t>Osł.rozw. łuk.KA/złoto</t>
  </si>
  <si>
    <t>Zatrzask nożyc dodatkowych ALU</t>
  </si>
  <si>
    <t>osł.docisku śr/skrz.sBRĄZ          R04.1</t>
  </si>
  <si>
    <t>Osł.docisku śr/rama sBRĄZ          R04.1</t>
  </si>
  <si>
    <t>Osł.zaw.rozw.E5 sBRĄZ              R04.1</t>
  </si>
  <si>
    <t>Osł.rozwórki E5 sBRĄZ              R04.1</t>
  </si>
  <si>
    <t>aBlokada klamki 26  R90F</t>
  </si>
  <si>
    <t>aKompl.zabier.z blokadą kl.W01</t>
  </si>
  <si>
    <t>aWidełki ustawcze narożnika ALU400i</t>
  </si>
  <si>
    <t>zZaczep blachy E/rolka 12/PVC U-29</t>
  </si>
  <si>
    <t>zZaczep blachy E/rolka U 12/PVC 13-16,5</t>
  </si>
  <si>
    <t>zZaczep blachy kątowej E/rolka-&gt;drewno</t>
  </si>
  <si>
    <t>zZaczep blachy Płaskiej/rolka-&gt;drewno</t>
  </si>
  <si>
    <t>zZaczep wysuwki do E805C04L/R E805C06L/R</t>
  </si>
  <si>
    <t>sSzablon do okiennic               8/338</t>
  </si>
  <si>
    <t>sSzablony do okiennic              8/338</t>
  </si>
  <si>
    <t>sListwa bazowa mont. zawiasów      8/337</t>
  </si>
  <si>
    <t>sSzablon                          8/337</t>
  </si>
  <si>
    <t>sSzablon                           8/338</t>
  </si>
  <si>
    <t>sPłytka wiert. FENTRO 200G</t>
  </si>
  <si>
    <t>sSzablon wiertarski przytrz. okiennicy</t>
  </si>
  <si>
    <t>sSzablon                           8/339</t>
  </si>
  <si>
    <t>sSzablon wiertarski zaw. okiennic  8/337</t>
  </si>
  <si>
    <t>oEl.dystans.3-biel                8/312</t>
  </si>
  <si>
    <t>oWkręty 4,5*45 BIAŁE 8/334</t>
  </si>
  <si>
    <t>oZawias okiennicy Gr0-BIEL</t>
  </si>
  <si>
    <t>oEl.dystans.3-czerń                8/312</t>
  </si>
  <si>
    <t>oEl.dystans.5-czerń                8/312</t>
  </si>
  <si>
    <t>oS16H100R Kołek rozprężny          8/313</t>
  </si>
  <si>
    <t>oS16H135R Kołek rozprężny</t>
  </si>
  <si>
    <t>oS16H160R Kołek rozprężny          8/313</t>
  </si>
  <si>
    <t>oTuleja do muru M12/220</t>
  </si>
  <si>
    <t>oBlokada podniesienia okiennicy10mmCZERŃ</t>
  </si>
  <si>
    <t>oWkręty 4,5x40 CZARNE</t>
  </si>
  <si>
    <t>oPłytka dyst.prowadnicy 2-skrz.ok  8/331</t>
  </si>
  <si>
    <t>oWkręty 3,5x30 NIROSTA</t>
  </si>
  <si>
    <t>oWkręty 4,5x30 CZARNE 8/344</t>
  </si>
  <si>
    <t>oWkręty 4,5x25 CZARNE 8/334</t>
  </si>
  <si>
    <t>oWkręty 4,5x35 CZARNE 8/344</t>
  </si>
  <si>
    <t>oWkręty 4,5x45 CZARNE 8/344</t>
  </si>
  <si>
    <t>oOdbój/20 miękki okiennicy CZERŃ   8/334</t>
  </si>
  <si>
    <t>oRączka korbowa otwieracza  350</t>
  </si>
  <si>
    <t>oRączka korbowa otwieracza 500</t>
  </si>
  <si>
    <t>oRączka korbowa otwieracza 650</t>
  </si>
  <si>
    <t>oRączka korbowa/przegub 250        8/335</t>
  </si>
  <si>
    <t>oOdbój/25 miękki okiennicy CZERŃ   8/334</t>
  </si>
  <si>
    <t>oOsłona okrągła zaw.hak.okiennicy CZERŃ</t>
  </si>
  <si>
    <t>oTulejka zamknięcia okiennicy</t>
  </si>
  <si>
    <t>oRygiel zamkn okienn lewy-CZERŃ   8/324</t>
  </si>
  <si>
    <t>oRygiel zamkn okienn prawy-CZERŃ   8/324</t>
  </si>
  <si>
    <t>oŚruba zaw. M5x32-CZERŃ             8/32</t>
  </si>
  <si>
    <t>oŚruba zaw. M5x37-CZERŃ             8/32</t>
  </si>
  <si>
    <t>oŚruba zaw. M5x52-CZERŃ            8/322</t>
  </si>
  <si>
    <t>oTuleja zawiasu okiennicy czarna</t>
  </si>
  <si>
    <t>oTulejka zaw.mimośród/1,5-czerń    8/322</t>
  </si>
  <si>
    <t>oTulejka zaw.mimośród./3-czerń     8/322</t>
  </si>
  <si>
    <t>oEl.dystans.zaw.hak.okiennicy czerń</t>
  </si>
  <si>
    <t>oProwadn Pręta zamkn okienn-CZERŃ  8/324</t>
  </si>
  <si>
    <t>oEl.dystansowy odboju okiennicy  czarny</t>
  </si>
  <si>
    <t>oEl.dystans.przytrz.3-czerń        8/333</t>
  </si>
  <si>
    <t>oEl.dystans.skoś./zderz.15st/czerń</t>
  </si>
  <si>
    <t>oPodkładka-zatyczka dystansów okiennicy</t>
  </si>
  <si>
    <t>oZakończ.szczebli 60 lewe    8/328</t>
  </si>
  <si>
    <t>oZakończ.szczebli 60 prawe    8/328</t>
  </si>
  <si>
    <t>oKompl.zakończ.szczebli 60-brąz    8/328</t>
  </si>
  <si>
    <t>oProwadnica LAMELI 60/720          8/329</t>
  </si>
  <si>
    <t>oProwadnica LAMELI 60/900        8/329</t>
  </si>
  <si>
    <t>oProwadnica LAMELI 60/1080        8/329</t>
  </si>
  <si>
    <t>oProwadnica LAMELI 60/1260        8/329</t>
  </si>
  <si>
    <t>oListwy reg.szczebli 60/720-czerń  8/328</t>
  </si>
  <si>
    <t>oListwy reg.szczebli 60/900-czerń  8/328</t>
  </si>
  <si>
    <t>oListwy reg.szczebli 60/1080-czerń.8/328</t>
  </si>
  <si>
    <t>oListwy reg.szczebli 60/1260-czerń 8/328</t>
  </si>
  <si>
    <t>Element zabezpiecz. ROYAL do uchylnych</t>
  </si>
  <si>
    <t>Sworzeń zaw rozw 71 NT</t>
  </si>
  <si>
    <t>Klamka MOSIĄDZ-30 R-line F71/R03.2</t>
  </si>
  <si>
    <t>Klamka krem 35 R07.3 K050A11735</t>
  </si>
  <si>
    <t>Klamka+jklucz BIEL/biel 35 R-line R07.2</t>
  </si>
  <si>
    <t>Klamka+jklucz TYTAN/szara30 R-line R01.3</t>
  </si>
  <si>
    <t>Klamka+jklucz BIEL/biel-30 R-line R07.2</t>
  </si>
  <si>
    <t>Klamka+jklucz TYTAN/szara35 R-line R01.3</t>
  </si>
  <si>
    <t>Klamka+jklucz cBRĄZ/brąz-35 R-line R04.1</t>
  </si>
  <si>
    <t>Klamka+jklucz BIEL/biel-35 R-line R07.2</t>
  </si>
  <si>
    <t>Klamka BIEL/biel-45/30 R-line 9016/R07.2</t>
  </si>
  <si>
    <t>Klamka R-line/klucz 30mm SREBRO/R01.1</t>
  </si>
  <si>
    <t>Klamka+jklucz mzłoto-30 R-line     R03.1</t>
  </si>
  <si>
    <t>Klamka+jklucz BRĄZ-30 R-Line       R05.3</t>
  </si>
  <si>
    <t>Klamka+jklucz KONIAK/koni-30 R-lineR05,5</t>
  </si>
  <si>
    <t>Klamka R-line/klucz 35mm SREBRO/R01.1</t>
  </si>
  <si>
    <t>Klamka+jklucz BRĄZ-35 R-Line       R05.3</t>
  </si>
  <si>
    <t>Klamka+jklucz KONIAK/koni-35 R-lineR05,5</t>
  </si>
  <si>
    <t>Rozetka kl TYTAN R-line oL R01.3</t>
  </si>
  <si>
    <t>Rozetka kl sBRĄZ R-line oL R04.1</t>
  </si>
  <si>
    <t>Rozetka kl BIEL R-line oL R07.2</t>
  </si>
  <si>
    <t>Klamka przycisk TYTAN/szara R-line R01.3</t>
  </si>
  <si>
    <t>Klamka/przycisk BIEL/biel-30 R-lineR07.2</t>
  </si>
  <si>
    <t>Klamka/przycisk TYTAN/szary-35 R-l R013</t>
  </si>
  <si>
    <t>Klamka/przycisk sBRĄZ/brąz-35 R-li R04.1</t>
  </si>
  <si>
    <t>Klamka/przycisk BIEL/biel-35 R-li  R07.2</t>
  </si>
  <si>
    <t>Klamka SREBRO/srebro-oL R-line 30 R01.1</t>
  </si>
  <si>
    <t>Rozetka kl. srebro R-line oL R01.1</t>
  </si>
  <si>
    <t>Rozetka kl. złotawa R-line oL R01.2</t>
  </si>
  <si>
    <t>Rozetka kl. mzłoto R-line oL R03.1</t>
  </si>
  <si>
    <t>Rozetka kl. brąz R-line oL R05.3</t>
  </si>
  <si>
    <t>Rozetka kl. koniak R-line oL R05.5</t>
  </si>
  <si>
    <t>Klamka/przycisk SREBRO/sr-30  b.logoR011</t>
  </si>
  <si>
    <t>Klamka/przycisk SREBRO/sr-35  b.logoR011</t>
  </si>
  <si>
    <t>Klamka/przycisk.mzłoto/złoto-35R-l R03.1</t>
  </si>
  <si>
    <t>Klamka/przycisk BRĄZ/brąz-35 R-li  R053</t>
  </si>
  <si>
    <t>Klamka/przycisk KONIAK-35 R-line  R05.5</t>
  </si>
  <si>
    <t>Klamka R-line balk TYTAN/R01.3</t>
  </si>
  <si>
    <t>Klamka R-line balk sBRĄZ/R04.1</t>
  </si>
  <si>
    <t>Klamka R-line balk BIEL/R07.2</t>
  </si>
  <si>
    <t>Klamka R-line balk niska TYTAN/R01.3</t>
  </si>
  <si>
    <t>Klamka R-line balk niska BIEL/R07.2</t>
  </si>
  <si>
    <t>Uchwyt balk sBRĄZ 8019 R-line    R04.1</t>
  </si>
  <si>
    <t>Uchwyt balk BIEL 9016 R-line     R07.2</t>
  </si>
  <si>
    <t>Klamka R-line balk SREBRO/R01.1</t>
  </si>
  <si>
    <t>Klamka R-line balk ZŁOTAWA/R01.2</t>
  </si>
  <si>
    <t>Klamka R-line balk mZŁOTO/R03.1</t>
  </si>
  <si>
    <t>Klamka R-line balk śBRĄZ/R05.3</t>
  </si>
  <si>
    <t>Klamka R-line balk KONIAK/R05.5</t>
  </si>
  <si>
    <t>Klamka R-line balk niska SREBRO/R01.1</t>
  </si>
  <si>
    <t>Klamka R-line balk niska śBRĄZ/R05.3</t>
  </si>
  <si>
    <t>Klamka R-line balk niska KONIAK/R05.5</t>
  </si>
  <si>
    <t>Klamka R-line balk/szyld b.logo R07.2</t>
  </si>
  <si>
    <t>Klamka R-line balk niska sBRĄZ/R04.1</t>
  </si>
  <si>
    <t>Klamka błzłoto/złoto-35 R03.2 R-l 4-poł</t>
  </si>
  <si>
    <t>Osł.docisku śr/rama SREBRO         R01.1</t>
  </si>
  <si>
    <t>Osł.docisku śr/skrz.SREBRO         R01.1</t>
  </si>
  <si>
    <t>Osł.docisku śr/skrz.ZŁOTAWA        R01.2</t>
  </si>
  <si>
    <t>Osł.docisku śr/skrz.błzłoto        R03.2</t>
  </si>
  <si>
    <t>Osł.docisku śr/rama błzłoto        R03.2</t>
  </si>
  <si>
    <t>Klucz blokady rozw BIEL</t>
  </si>
  <si>
    <t>Klucz blokady rozw BRĄZ</t>
  </si>
  <si>
    <t>Blok rozw/klucz cyl-BRĄZ</t>
  </si>
  <si>
    <t>Blok rozw/klucz cyl-BIEL</t>
  </si>
  <si>
    <t>El.dyst./blok.rozwier.z cyl.BIEL</t>
  </si>
  <si>
    <t>El.dyst./kątow.blok.rozw.z cyl.BIEL</t>
  </si>
  <si>
    <t>Blok rozw/klucz BIEL</t>
  </si>
  <si>
    <t>El.dyst./blok.rozw.BRĄZ</t>
  </si>
  <si>
    <t>El.dyst./kątow.blok.rozw.BRĄZ</t>
  </si>
  <si>
    <t>Blok rozw/klucz cyl-BRĄZ M811A39004</t>
  </si>
  <si>
    <t>Ogran.uchyl+rozw./Wkręt BIEL</t>
  </si>
  <si>
    <t>Ogran.uchyl+rozw./Wkręt BRĄZ</t>
  </si>
  <si>
    <t>Wspornik rozwórki K3/100 R07.2 NT</t>
  </si>
  <si>
    <t>Wspornik rozwórki NT K6/100 podwyż.R07.2</t>
  </si>
  <si>
    <t>Wspornik rozwórki K3/100 NT</t>
  </si>
  <si>
    <t>Wspornik rozwórki K6/100 NT</t>
  </si>
  <si>
    <t>Wspornik rozwórki K6/130 NT lewy</t>
  </si>
  <si>
    <t>Wspornik rozwórki K6/130 NT prawy</t>
  </si>
  <si>
    <t>Wspornik rozwórki NT E5 12/18-9+czopy</t>
  </si>
  <si>
    <t>Wspornik rozwórki NT E5 12/18-9</t>
  </si>
  <si>
    <t>Osł.zaw.rozw.K/100 SREBRO          R01.1</t>
  </si>
  <si>
    <t>Osł.zaw.rozw.K/100 ZŁOTAWA         R01.2</t>
  </si>
  <si>
    <t>Osł.zaw.rozw.K/100 błzłoto         R03.2</t>
  </si>
  <si>
    <t>Osł.zaw.rozw.K/100 mzłoto          R03.1</t>
  </si>
  <si>
    <t>Osł.zaw.rozw.K/100 czBRĄZ          R04.4</t>
  </si>
  <si>
    <t>Osł.zaw.rozw.K/100 OLIWKA          R04.3</t>
  </si>
  <si>
    <t>Osł.zaw.rozw.K/100 KONIAK          R05.5</t>
  </si>
  <si>
    <t>Osł.zaw.rozw.K/100 sBRĄZ           R04.1</t>
  </si>
  <si>
    <t>Osł.zaw.rozw.K/100 BIEL R07.2</t>
  </si>
  <si>
    <t>Osł.zaw.rozw. K/100 KOLOR NA ZAMÓWIENIE</t>
  </si>
  <si>
    <t>Osł.zaw.rozw.K 130kg/SREBRO</t>
  </si>
  <si>
    <t>Osł.zaw.rozw.L K/130 ZŁOTAWA</t>
  </si>
  <si>
    <t>Osł.zaw.rozw.P K/130 ZŁOTAWA</t>
  </si>
  <si>
    <t>Osł.zaw.rozw.L K/130 czBRĄZ        R04.4</t>
  </si>
  <si>
    <t>Osł.zaw.rozw.P K/130 czBRĄZ        R04.4</t>
  </si>
  <si>
    <t>Osł.zaw.rozw.L K/130 sBRĄZ         R04.1</t>
  </si>
  <si>
    <t>Osł.zaw.rozw.P K/130 sBRĄZ         R04.1</t>
  </si>
  <si>
    <t>Osł.zaw.rozw.L K/130 BIEL R07.2</t>
  </si>
  <si>
    <t>Osł.zaw.rozw.P K/130 BIEL R07.2</t>
  </si>
  <si>
    <t>Osł.rozw.K/100 BIEL R07.2</t>
  </si>
  <si>
    <t>Osł rozw K/100 KOLOR NA ZAMÓWIENIE</t>
  </si>
  <si>
    <t>Osł.zaw.rozw.E5 SREBRO             R01.1</t>
  </si>
  <si>
    <t>Osł.zaw.rozw.E5 ZŁOTAWA            R01.2</t>
  </si>
  <si>
    <t>Osł.zaw.rozw.E5 błzłoto            R03.2</t>
  </si>
  <si>
    <t>Osł.zaw.rozw.E5 czBRĄZ             R04.4</t>
  </si>
  <si>
    <t>Osł.zaw.rozw.E5 BIEL R07.2</t>
  </si>
  <si>
    <t>Osł.zaw.rozw.E5 KOLOR NA ZAMÓW.</t>
  </si>
  <si>
    <t>Osł.rozwórki E5 SREBRO             R01.1</t>
  </si>
  <si>
    <t>Osł.rozwórki E5 ZŁOTAWA            R01.2</t>
  </si>
  <si>
    <t>Osł.rozworki E5 błzłoto            R03.2</t>
  </si>
  <si>
    <t>Osł.rozwórki E5 czBRĄZ             R04.4</t>
  </si>
  <si>
    <t>Osł.rozwórki E5 KOLOR NA ZAMÓWIENIE</t>
  </si>
  <si>
    <t>Osł wsp rozwórki/reg E5 SREBRO/R01.1</t>
  </si>
  <si>
    <t>Osł wsp rozwórki/reg E5 ZŁOTAWA/R01.2</t>
  </si>
  <si>
    <t>Osł.zaw/reg. rozw.E5/błzłoto       R03.2</t>
  </si>
  <si>
    <t>Osł.zaw/reg. rozw.E5/czBRĄZ        R04.4</t>
  </si>
  <si>
    <t>Osł.zaw/reg. rozw.E5/sBRĄZ         R04.1</t>
  </si>
  <si>
    <t>Osł.zaw/reg. rozw.E5 BIEL R07.2</t>
  </si>
  <si>
    <t>Osł.zaw.rozw. K/reg SREBRO    R01.1</t>
  </si>
  <si>
    <t>Osł.zaw.rozw. K/reg.ZŁOTAWA        R01.2</t>
  </si>
  <si>
    <t>Osł.zaw.rozw. K/reg.błzłoto        R03.2</t>
  </si>
  <si>
    <t>Osł.zaw.rozw. K/reg.czBRĄZ         R04.4</t>
  </si>
  <si>
    <t>Osł.zaw.rozw. K/reg.OLIWKA         R04.3</t>
  </si>
  <si>
    <t>Osł.zaw.rozw. K/reg.sBRĄZ</t>
  </si>
  <si>
    <t>Osł.zaw.rozw. K/reg.BIEL R07.2</t>
  </si>
  <si>
    <t>Osł.zaw.rozw. A/SREBRO             R01.1</t>
  </si>
  <si>
    <t>Osł.zaw.rozw. A/czBRĄZ             R04.4</t>
  </si>
  <si>
    <t>Osł.zaw.rozw. A/BIEL R07.2</t>
  </si>
  <si>
    <t>Zawias NT K3/100 R07.2</t>
  </si>
  <si>
    <t>Zawias NT K6/130 R07.2</t>
  </si>
  <si>
    <t>Zawias NT K3/100</t>
  </si>
  <si>
    <t>Wspornik zaw K3/100 R07.2</t>
  </si>
  <si>
    <t>Wspornik zaw NT K6/100 R07.2</t>
  </si>
  <si>
    <t>Wspornik zaw NT K6/130 lewy</t>
  </si>
  <si>
    <t>Wspornik zaw NT K6/130 prawy</t>
  </si>
  <si>
    <t>Wspornik zawiasu NT A 3/100</t>
  </si>
  <si>
    <t>Osł.wsporn.płaska K/R01.1</t>
  </si>
  <si>
    <t>Osł.wsporn.płaska K/R01.2</t>
  </si>
  <si>
    <t>Osł.wsporn.płaska K/R03.2</t>
  </si>
  <si>
    <t>Osł.wsporn.płaska K/R03.1</t>
  </si>
  <si>
    <t>Osł.wsporn.płaska K/R04.4</t>
  </si>
  <si>
    <t>Osł.wsporn.płaska K/R04.3</t>
  </si>
  <si>
    <t>Osł.wsporn.płaska K/R05.5</t>
  </si>
  <si>
    <t>Osł.wsporn.płaska K/R04.1</t>
  </si>
  <si>
    <t>Osł.wsporn.płaska K/R07.2</t>
  </si>
  <si>
    <t>Osł wsporn Płaska K KOLOR NA ZAMÓWIENIE</t>
  </si>
  <si>
    <t>Osł.wsp.zaw.doln.lewa130K/R01.1</t>
  </si>
  <si>
    <t>Osł.wsp.zaw.doln.prawa130K/R01.1</t>
  </si>
  <si>
    <t>Osł.wsp.zaw.doln.lewa130K/R01.2</t>
  </si>
  <si>
    <t>Osł.wsp.zaw.doln.prawa130K/R01.2</t>
  </si>
  <si>
    <t>Osł.wsp.zaw.doln.lewa130K/R03.2</t>
  </si>
  <si>
    <t>Osł.wsp.zaw.doln.prawa130K/R03.2</t>
  </si>
  <si>
    <t>Osł.wsp.zaw.doln.lewa130K/R04.4</t>
  </si>
  <si>
    <t>Osł.wsp.zaw.doln.prawa130K/R04.4</t>
  </si>
  <si>
    <t>Osł.wsp.zaw.doln.lewa130K/R04.3</t>
  </si>
  <si>
    <t>Osł.wsp.zaw.doln.prawa130K/R04.3</t>
  </si>
  <si>
    <t>Osł.wsp.zaw.doln.lewa130K/R04.1</t>
  </si>
  <si>
    <t>Osł.wsp.zaw.doln.prawa130K/R04.1</t>
  </si>
  <si>
    <t>Osł.wsp.zaw.doln.lewa130K/R07.2</t>
  </si>
  <si>
    <t>Osł.wsp.zaw.doln.prawa130K/R07.2</t>
  </si>
  <si>
    <t>Osł.zaw.skrz.K/SREBRO              R01.1</t>
  </si>
  <si>
    <t>Osł.zaw.skrz.K/ZŁOTAWA             R01.2</t>
  </si>
  <si>
    <t>Osł.zaw.skrz.K/błzłoto             R03.2</t>
  </si>
  <si>
    <t>Osł.zaw.skrz.K/mzłoto              R03.1</t>
  </si>
  <si>
    <t>Osł.zaw.skrz.K/czBRĄZ              R04.4</t>
  </si>
  <si>
    <t>Osł.zaw.skrz.K/OLIWKA              R04.3</t>
  </si>
  <si>
    <t>Osł.zaw.skrz.K/KONIAK              R05.5</t>
  </si>
  <si>
    <t>Osł.zaw.skrz.K/sBRĄZ               R04.1</t>
  </si>
  <si>
    <t>Osł.zaw.skrz.K/BIEL R07.2  N591A04718</t>
  </si>
  <si>
    <t>Osł zaw skrz K KOLOR NA ZAMÓWIENIE</t>
  </si>
  <si>
    <t>Zawias uchyl/1st ruchu NT E5-12/18-9</t>
  </si>
  <si>
    <t>Zawias uchyl NT E5-12/18-9</t>
  </si>
  <si>
    <t>Trzpień stabilizujący uchył</t>
  </si>
  <si>
    <t>sSzablon do zawiasu E5</t>
  </si>
  <si>
    <t>sSzablon dodatkowy do okien skośnych E5</t>
  </si>
  <si>
    <t>sSzablon do zawiasu E512/20 oś9/13</t>
  </si>
  <si>
    <t>sSzablon do zaw z czopami E512/20 oś9/13</t>
  </si>
  <si>
    <t>sPłytka wiert wymienn zaw reg rozwK3/100</t>
  </si>
  <si>
    <t>sPrzyrząd wiert zaw kompl K/K3</t>
  </si>
  <si>
    <t>sPrzyrząd wiert narożny zaw skrz K/3</t>
  </si>
  <si>
    <t>sPrzyrząd wiert zaw kompl K/K6</t>
  </si>
  <si>
    <t>sPrzyrząd wiert narożny zaw skrzK/6</t>
  </si>
  <si>
    <t>sLiniał ust.doc.dowręb.-balkon z rowkiem</t>
  </si>
  <si>
    <t>sLiniał przycin.Rieplinger  LEWY</t>
  </si>
  <si>
    <t>sLiniał przycin.Rieplinger  PRAWY</t>
  </si>
  <si>
    <t>sWłącznik nożny przycin.Reiplinger</t>
  </si>
  <si>
    <t>sWłącznik ręczny przycin.Reiplinger</t>
  </si>
  <si>
    <t>sCzęści zamienne do przycinarek</t>
  </si>
  <si>
    <t>sKlucz imbus 6-kt 2,5/4mm</t>
  </si>
  <si>
    <t>sEl.wymienny kl.montażowej</t>
  </si>
  <si>
    <t>sPrzyrząd wiert zasuwn. r/u 14,5</t>
  </si>
  <si>
    <t>sPrzyrząd wiert. pod klamkę 14,5mm</t>
  </si>
  <si>
    <t>sTeleskop przym.docisku skrz. P415A47000</t>
  </si>
  <si>
    <t>sTeleskop-przymiar docisku ramy</t>
  </si>
  <si>
    <t>sElem. bazujący -czerw</t>
  </si>
  <si>
    <t>sElem. bazujący -ziel</t>
  </si>
  <si>
    <t>sElem. bazujący -żółty</t>
  </si>
  <si>
    <t>Osł.rozw/łuk K/100 R01.1</t>
  </si>
  <si>
    <t>Zas.sł.ruch.M 431-620 D15+</t>
  </si>
  <si>
    <t>aKlamka 26-SREBRO R-line ANODA     R01.1</t>
  </si>
  <si>
    <t>aKlamka 26-SUROWA R-line (R25W)</t>
  </si>
  <si>
    <t>aKlamka+jklucz 26-SREBRO anoda R01.1</t>
  </si>
  <si>
    <t>aKlamka+jklucz 26-SUROWA R-line (R47W)</t>
  </si>
  <si>
    <t>aKlamka R-line/klucz26TF-SUROWA</t>
  </si>
  <si>
    <t>aKlamka 2 Płetwy ROTOline SUROWA</t>
  </si>
  <si>
    <t>zRolka zamka MVZ500/55</t>
  </si>
  <si>
    <t>Zas.sł.ruch.M 621-900 D8 1S</t>
  </si>
  <si>
    <t>Zas.sł.ruch.K  601- 800 D8 1S</t>
  </si>
  <si>
    <t>aSuwak 26B do mechanizmu klamki ROTOline</t>
  </si>
  <si>
    <t>aSuwak 32 do mechanizmu klamki ROTOline</t>
  </si>
  <si>
    <t>zBlacha zamka MVZ500 lewa 4/9 drewno SL</t>
  </si>
  <si>
    <t>zBlacha zamka MVZ500 prawa 4/9 drewno SL</t>
  </si>
  <si>
    <t>Kątownik do zatrz. magnet. 9mm NT</t>
  </si>
  <si>
    <t>Kątownik do zatrz. magnet. 13mm NT</t>
  </si>
  <si>
    <t>Zatrzask magnetyczny KOEMERLING Eurodur</t>
  </si>
  <si>
    <t>Zatrzask magnetyczny REHAU S730/735</t>
  </si>
  <si>
    <t>Zatrzask magnetyczny VEKA Topline</t>
  </si>
  <si>
    <t>Ramię rozw.lewe-skoś.NT 500/K 12/18-9</t>
  </si>
  <si>
    <t>Ramię rozw.lewe-skoś.NT 150/K 12/20-13</t>
  </si>
  <si>
    <t>Ramię rozw.prawe-skoś.NT 150/K 12/20-13</t>
  </si>
  <si>
    <t>Ramię rozw.lewe-skoś.NT 250/K 12/20-13</t>
  </si>
  <si>
    <t>Ramię rozw.prawe-skoś.NT 250/K 12/20-13</t>
  </si>
  <si>
    <t>Ramię rozw.lewe-skoś.NT 350/K 12/20-13</t>
  </si>
  <si>
    <t>Ramię rozw.prawe-skoś.NT 350/K 12/20-13</t>
  </si>
  <si>
    <t>Ramię rozw.lewe-skoś.NT 500/K 12/20-13</t>
  </si>
  <si>
    <t>Ramię rozw.prawe-skoś.NT 500/K 12/20-13</t>
  </si>
  <si>
    <t>Ramię rozw.lewe-skoś.NT 150 E5 12/18-9</t>
  </si>
  <si>
    <t>Ogran uchyl+rozw/kl rotoline BIEL R07.2</t>
  </si>
  <si>
    <t>Ogran uchyl+rozw/kl rotoline BRĄZ R04.1</t>
  </si>
  <si>
    <t>Zakoń zasuwn./łuk NT/V</t>
  </si>
  <si>
    <t>Zakoń zasuwn./łuk NT/E</t>
  </si>
  <si>
    <t>Rozwórka/łuk NT 12/18-9+E</t>
  </si>
  <si>
    <t>Rozwórka/łuk NT 12/20-9+E</t>
  </si>
  <si>
    <t>Rozwórka lewa/łuk NT 12/20-13+V</t>
  </si>
  <si>
    <t>Rozwórka prawa/łuk NT 12/20-13+V</t>
  </si>
  <si>
    <t>Rozwórka lewa/łuk NT 12/20-13+E</t>
  </si>
  <si>
    <t>Rozwórka prawa/łuk NT 12/20-13+E</t>
  </si>
  <si>
    <t>Rozwórka lewa/łuk NT 12/22-13+E</t>
  </si>
  <si>
    <t>Rozwórka prawa/łuk NT 12/22-13+E</t>
  </si>
  <si>
    <t>Rozwórka do łuków NT E5 12/18-9 1V</t>
  </si>
  <si>
    <t>Rozwórka do łuków NT E5 12/18-9</t>
  </si>
  <si>
    <t>Wspornik rozwórki K3/100 NT regulowany</t>
  </si>
  <si>
    <t>Wspornik rozwórki K6/100 NT regulowany</t>
  </si>
  <si>
    <t>Zaw rozw NT A-12/18-9</t>
  </si>
  <si>
    <t>Wspornik rozwórki NT E5 12/20-9 BZ</t>
  </si>
  <si>
    <t>Wspornik rozwórki NT E5 12/20-9</t>
  </si>
  <si>
    <t>Wspornik rozwórki NT E5 12/20-9 reg.</t>
  </si>
  <si>
    <t>Wspornik rozwórki NT E5 12/20-9reg+czopy</t>
  </si>
  <si>
    <t>Zaw rozw NT A-12/20-9</t>
  </si>
  <si>
    <t>Zamkn.śr.okien łuk. NT 420 pionowe</t>
  </si>
  <si>
    <t>Zamkn.śr.okien łuk. NT 620 1V/1E</t>
  </si>
  <si>
    <t>Zamkn.śr.okien łuk. NT 620 pionowe</t>
  </si>
  <si>
    <t>Zamkn.śr.okien łuk. NT 820 1V+1E</t>
  </si>
  <si>
    <t>Zamkn.śr.okien łuk. NT 820 pionowe</t>
  </si>
  <si>
    <t>Zamkn.śr.okien łuk. NT 1020 1V+1E</t>
  </si>
  <si>
    <t>Zamkn.śr.okien łuk. NT 1020 pionowe</t>
  </si>
  <si>
    <t>Zamkn.śr.okien łuk. NT 1220 1V+1E</t>
  </si>
  <si>
    <t>Zamkn.śr.okien łuk. NT 1220 pionowe</t>
  </si>
  <si>
    <t>Zamkn.śr.okien łuk. NT 1420 1V+2E</t>
  </si>
  <si>
    <t>Zamkn.śr.okien łuk. NT 1501-1700 pionowe</t>
  </si>
  <si>
    <t>Zamkn.śr.okien łuk. NT 1620 1V+2E</t>
  </si>
  <si>
    <t>Zamkn.śr.okien łuk. NT 1701-1900 pionowe</t>
  </si>
  <si>
    <t>Zamkn.śr.okien łuk. NT 701-900 1E</t>
  </si>
  <si>
    <t>Zamkn.śr.okien łuk. NT 901-1100 1E</t>
  </si>
  <si>
    <t>Zamkn.śr.okien łuk. NT 1101-1300 1E</t>
  </si>
  <si>
    <t>Zamkn.śr.okien łuk. NT 590 601-1300 V+E</t>
  </si>
  <si>
    <t>Zamkn.śr.okien łuk. NT 590 601-1300 2E</t>
  </si>
  <si>
    <t>Zamkn.śr.okien łuk. NT 750 601-1300 V+E</t>
  </si>
  <si>
    <t>Zamkn.śr.okien łuk. NT 750 601-1300 2E</t>
  </si>
  <si>
    <t>Dodatkowa Rozwórka do okien łukowych NT</t>
  </si>
  <si>
    <t>Najazd skrz.regul./12łuk NT</t>
  </si>
  <si>
    <t>Ramię rozw.prawe-skoś.NT 150 E5 12/18-9</t>
  </si>
  <si>
    <t>Ramię rozw.lewe-skoś.NT 250 E5 12/18-9</t>
  </si>
  <si>
    <t>Ramię rozw.prawe-skoś.NT 250 E5 12/18-9</t>
  </si>
  <si>
    <t>Ramię rozw.lewe-skoś.NT 350 E5 12/18-9</t>
  </si>
  <si>
    <t>Ramię rozw.prawe-skoś.NT 350 E5 12/18-9</t>
  </si>
  <si>
    <t>Ramię rozw.lewe-skoś.NT 500 E5 12/18-9</t>
  </si>
  <si>
    <t>Ramię rozw.prawe-skoś.NT 500 E5 12/18-9</t>
  </si>
  <si>
    <t>końcówka rozwórki do skosów NT</t>
  </si>
  <si>
    <t>Najazd skrz. regul. 12 SL</t>
  </si>
  <si>
    <t>Docisk dowręb NT/rama REHAU S730</t>
  </si>
  <si>
    <t>Docisk dowręb NT/rama VEKA Topline</t>
  </si>
  <si>
    <t>Docisk dowręb NT/rama VEKA Softl</t>
  </si>
  <si>
    <t>Wspornik rozwórki NT E5 12/18-9 reg.</t>
  </si>
  <si>
    <t>zZapadka zamka C50 D=45 z podcięciem</t>
  </si>
  <si>
    <t>zZapadka zamka C50 D=55 z podcięciem</t>
  </si>
  <si>
    <t>Zawias lewy skrz.ROYAL NT 18</t>
  </si>
  <si>
    <t>Zawias prawy skrz.ROYAL NT 18</t>
  </si>
  <si>
    <t>Zawias lewy skrz.ROYAL NT 20</t>
  </si>
  <si>
    <t>Zawias prawy skrz.ROYAL NT 20</t>
  </si>
  <si>
    <t>Wspornik lewy zaw.ROYAL NT</t>
  </si>
  <si>
    <t>Wspornik prawy zaw.ROYAL NT</t>
  </si>
  <si>
    <t>Zawias rozw. ROYAL skrzydło</t>
  </si>
  <si>
    <t>Ramię rozw ROYAL NT 250 L</t>
  </si>
  <si>
    <t>Ramię rozw ROYAL NT 250 R</t>
  </si>
  <si>
    <t>Ramię rozw ROYAL NT 450 L</t>
  </si>
  <si>
    <t>Ramię rozw ROYAL NT 450 R</t>
  </si>
  <si>
    <t>Osł.zaw.rozw. K/100 R07.3</t>
  </si>
  <si>
    <t>Osł.zaw.rozw.L K/130 KREM R07.3</t>
  </si>
  <si>
    <t>Osł.zaw.rozw.P K/130 KREM R07.3</t>
  </si>
  <si>
    <t>Osł.zaw.rozw. K/reg.R07.3</t>
  </si>
  <si>
    <t>Osł.wsporn.płaska K/R07.3</t>
  </si>
  <si>
    <t>Osł.wsp.zaw.doln.lewa130K/R07.3</t>
  </si>
  <si>
    <t>Osł.wsp.zaw.doln.prawa130K/R07.3</t>
  </si>
  <si>
    <t>Osł.zaw.skrz.K/   R07.3</t>
  </si>
  <si>
    <t>aCzop zabieraka ALU</t>
  </si>
  <si>
    <t>Nakładka montaż NT zasuwn.ic/Gr370-500</t>
  </si>
  <si>
    <t>Rozwórka dodatk.FFB&gt;1400 (zestaw 2el.)</t>
  </si>
  <si>
    <t>Narożnik do łuków NT</t>
  </si>
  <si>
    <t>Zamkn. środkowe 1E NT MV400</t>
  </si>
  <si>
    <t>Zamkn. środkowe 1P NT MV200</t>
  </si>
  <si>
    <t>Zamkn. środkowe 1P NT MV400</t>
  </si>
  <si>
    <t>Zamkn. środkowe 1P NT MV600</t>
  </si>
  <si>
    <t>Docisk środkowy - palec ROYAL skrzydło</t>
  </si>
  <si>
    <t>Docisk środkowy - kubek Royal rama</t>
  </si>
  <si>
    <t>zBlacha kąt zamka SL MVZ500 prawa 12-7/8</t>
  </si>
  <si>
    <t>Blacha zamka/EL kątowa prawa 12/9-7/8 SL</t>
  </si>
  <si>
    <t>oTuleja zawiasu FENTRO 200M CZERŃ</t>
  </si>
  <si>
    <t>zBlacha kąt zamka SL MVZ500 lewa 12-7/8</t>
  </si>
  <si>
    <t>Prow rozw NT do okien rozw 290-410</t>
  </si>
  <si>
    <t>Prow rozw NT do okien rozw 411-600</t>
  </si>
  <si>
    <t>Prow rozw NT 250/490s411-600</t>
  </si>
  <si>
    <t>zBlacha zamka Euronut 7/8 E809C03017L SL</t>
  </si>
  <si>
    <t>zBlacha zamka Euronut 7/8 E809C03017R SL</t>
  </si>
  <si>
    <t>zBlacha zamka MVZ500 lewa 12/9 SL</t>
  </si>
  <si>
    <t>zBlacha zamka MVZ500 prawa 12/9 SL</t>
  </si>
  <si>
    <t>zBlacha zamka lewa 12/10 SL</t>
  </si>
  <si>
    <t>zBlacha zamka MVZ500 prawa 12/10 SL</t>
  </si>
  <si>
    <t>zas RU K 1090/513 D15 1001-1200 NT</t>
  </si>
  <si>
    <t>zas RU K 1290/563 D15 1201-1400 NT</t>
  </si>
  <si>
    <t>zas RU K 1490/563 D15 1401-1600 NT</t>
  </si>
  <si>
    <t>zas RU K 1690/563 D15 1601-1800 NT</t>
  </si>
  <si>
    <t>zas RU K 1690/1000 D15 1601-1800 NT</t>
  </si>
  <si>
    <t>zas RU K 1890/1000 D15 1801-2000 NT</t>
  </si>
  <si>
    <t>zas RU K 2090/1000 D15 2001-2200 NT</t>
  </si>
  <si>
    <t>zas RU K 2290/1000 D15 2201-2400 NT</t>
  </si>
  <si>
    <t>El.dyst.zaw.dol.BIAŁY  SALAMANDER 3D L</t>
  </si>
  <si>
    <t>El.dyst.zaw.dol.BIAŁY  SALAMANDER 3D R</t>
  </si>
  <si>
    <t>Zaczep Ku/r lewy NT VEKA Topline</t>
  </si>
  <si>
    <t>Zaczep Ku/r prawy NT VEKA Topline</t>
  </si>
  <si>
    <t>Blok rozw/klucz cyl. RotoSil</t>
  </si>
  <si>
    <t>Wspornik lewy zaw.ROYAL NT Eurofalz 18mm</t>
  </si>
  <si>
    <t>Prow rozw NT do okien rozw 601-800</t>
  </si>
  <si>
    <t>Prow rozw NT do okien rozw 801-1000 1E</t>
  </si>
  <si>
    <t>Prow rozw NT do okien rozw 801-1000 1V</t>
  </si>
  <si>
    <t>Zasuwn. NT r/u 8x120/300-480</t>
  </si>
  <si>
    <t>Zabezp p/wyw zaw SCHUECO Corona NT</t>
  </si>
  <si>
    <t>Docisk dowręb NT/rama ALUPLAST 6000</t>
  </si>
  <si>
    <t>Zaczep Ku/r lewy NT Schüco AD MD stal!</t>
  </si>
  <si>
    <t>Zaczep Ku/r prawy NT Schüco AD MD stal!</t>
  </si>
  <si>
    <t>Zaczep p-wyw NT ALUPLAST 6000</t>
  </si>
  <si>
    <t>Zaczep p-wyw NT NR230 stal RC3</t>
  </si>
  <si>
    <t>Zaczep 2 otw. NT ALUPLAST 6000</t>
  </si>
  <si>
    <t>Zaczep Ku/r lewy NT ALUPLAST 6000</t>
  </si>
  <si>
    <t>Zaczep Ku/r prawy NT ALUPLAST 6000</t>
  </si>
  <si>
    <t>Przedł. zasuwn. 400 1V NT</t>
  </si>
  <si>
    <t>Najazd blokady NT zasuw.sł.ruch.</t>
  </si>
  <si>
    <t>Klamka rozety BIEL R-line     R07W/R07.2</t>
  </si>
  <si>
    <t>Klucz zapasowy 4W1G1 dla R-line</t>
  </si>
  <si>
    <t>Ramię rozw.lewe NT 500 K 12/18-9</t>
  </si>
  <si>
    <t>Ramię rozw.prawe NT 500 K 12/18-9</t>
  </si>
  <si>
    <t>Ramię rozw.lewe NT 500 K 12/20-9</t>
  </si>
  <si>
    <t>Ramię rozw.prawe NT 500 K 12/20-9</t>
  </si>
  <si>
    <t>Ramię rozw.lewe NT 500 K 12/20-13</t>
  </si>
  <si>
    <t>Ramię rozw.prawe NT 500 K 12/20-13</t>
  </si>
  <si>
    <t>Ramię rozw.lewe NT 500 K 12/22-13</t>
  </si>
  <si>
    <t>Ramię rozw.prawe NT 500 K 12/22-13</t>
  </si>
  <si>
    <t>Ramię rozw.lewe NT 150 K 12/18-9</t>
  </si>
  <si>
    <t>Ramię rozw.prawe NT 150 K 12/18-9</t>
  </si>
  <si>
    <t>Ramię rozw.lewe NT 250 K 12/18-9</t>
  </si>
  <si>
    <t>Ramię rozw.prawe NT 250 K 12/18-9</t>
  </si>
  <si>
    <t>Ramię rozw.lewe NT 350 K 12/18-9</t>
  </si>
  <si>
    <t>Ramię rozw.prawe NT 350 K 12/18-9</t>
  </si>
  <si>
    <t>Ramię rozw.lewe NT 150 K 12/20-9</t>
  </si>
  <si>
    <t>Ramię rozw.prawe NT 150 K 12/20-9</t>
  </si>
  <si>
    <t>Ramię rozw.lewe NT 250 K 12/20-9</t>
  </si>
  <si>
    <t>Ramię rozw.prawe NT 250 K 12/20-9</t>
  </si>
  <si>
    <t>Ramię rozw.lewe NT 350 K 12/20-9</t>
  </si>
  <si>
    <t>Ramię rozw.prawe NT 350 K 12/20-9</t>
  </si>
  <si>
    <t>Ramię rozw.lewe NT 150 K 12/20-13</t>
  </si>
  <si>
    <t>Ramię rozw.prawe NT 150 K 12/20-13</t>
  </si>
  <si>
    <t>Ramię rozw.lewe NT 250 K 12/20-13</t>
  </si>
  <si>
    <t>Ramię rozw.prawe NT 250 K 12/20-13</t>
  </si>
  <si>
    <t>Ramię rozw.lewe NT 350 K 12/20-13</t>
  </si>
  <si>
    <t>Ramię rozw.prawe NT 350 K 12/20-13</t>
  </si>
  <si>
    <t>Ramię rozw.lewe NT 150 K 12/22-13</t>
  </si>
  <si>
    <t>Ramię rozw.prawe NT 150 K 12/22-13</t>
  </si>
  <si>
    <t>Ramię rozw.lewe NT 250 K 12/22-13</t>
  </si>
  <si>
    <t>Ramię rozw.prawe NT 250 K 12/22-13</t>
  </si>
  <si>
    <t>Ramię rozw.lewe NT 350 K 12/22-13</t>
  </si>
  <si>
    <t>Ramię rozw.prawe NT 350 K 12/22-13</t>
  </si>
  <si>
    <t>Ramię rozw.lewe NT E5 150 12/18-9</t>
  </si>
  <si>
    <t>Ramię rozw.prawe NT E5 150 12/18-9</t>
  </si>
  <si>
    <t>Ramię rozw.lewe NT E5 250 12/18-9</t>
  </si>
  <si>
    <t>Ramię rozw.prawe NT E5 250 12/18-9</t>
  </si>
  <si>
    <t>Ramię rozw.lewe NT E5 350 12/18-9</t>
  </si>
  <si>
    <t>Ramię rozw.prawe NT E5 350 12/18-9</t>
  </si>
  <si>
    <t>Ramię rozw.lewe NT E5 500 12/18-9</t>
  </si>
  <si>
    <t>Ramię rozw.prawe NT E5 500 12/18-9</t>
  </si>
  <si>
    <t>Ramię rozw lewe E5 150 12/20-9 NT</t>
  </si>
  <si>
    <t>Ramię rozw prawe E5 150 12/20-9 NT</t>
  </si>
  <si>
    <t>Ramię rozw lewe E5 250 12/20-9 NT</t>
  </si>
  <si>
    <t>Ramię rozw prawe E5 250 12/20-9 NT</t>
  </si>
  <si>
    <t>Ramię rozw lewe E5 350 12/20-9 NT</t>
  </si>
  <si>
    <t>Ramię rozw prawe E5 350 12/20-9 NT</t>
  </si>
  <si>
    <t>Ramię rozw lewe E5 500 12/20-9 NT</t>
  </si>
  <si>
    <t>Ramię rozw prawe E5 500 12/20-9 NT</t>
  </si>
  <si>
    <t>sKlucz do regulacji V NT</t>
  </si>
  <si>
    <t>zBlacha Trzpień 12/9 SL     (E807A29017)</t>
  </si>
  <si>
    <t>zBlacha trzpień 12/10 SL</t>
  </si>
  <si>
    <t>Zatrzask magnetyczny THYSSEN</t>
  </si>
  <si>
    <t>Osł wsporn zaw K/SREBRO nowa      R01.1</t>
  </si>
  <si>
    <t>Osł wsporn zaw K/ZŁOTAWA nowa      R01.2</t>
  </si>
  <si>
    <t>Wspornik zaw NT K3/100 nowy</t>
  </si>
  <si>
    <t>Wspornik zaw NT K6/100</t>
  </si>
  <si>
    <t>Osł wsporn zaw K/mzłoto nowa     R03.1</t>
  </si>
  <si>
    <t>Osł wsporn zaw K/błzłoto nowa      R03.2</t>
  </si>
  <si>
    <t>Osł wsporn zaw K/sBRĄZ nowa        R04.1</t>
  </si>
  <si>
    <t>Osł wsporn zaw K/czBRĄZ nowa      R04.4</t>
  </si>
  <si>
    <t>Osł wsporn zaw K/OLIWKA nowa      R04.3</t>
  </si>
  <si>
    <t>Osł wsporn zaw K/KONIAK nowa      R05.5</t>
  </si>
  <si>
    <t>Osł wsporn zaw K/BIEL R07.2 N591B12716</t>
  </si>
  <si>
    <t>Osł wsporn zaw K KOLOR NA ZAMÓWIENIE</t>
  </si>
  <si>
    <t>Osł wsporn zaw K       R07.3</t>
  </si>
  <si>
    <t>sPłytka wiert/zaw ROYAL/dr 12/18-9/gł18</t>
  </si>
  <si>
    <t>Zaczep m-went NT INEFA</t>
  </si>
  <si>
    <t>zBlacha kąt zamka MVZ500 L 4/9-16,5 SL</t>
  </si>
  <si>
    <t>zBlacha kąt zamka MVZ500 P 4/9-16,5 SL</t>
  </si>
  <si>
    <t>zBlacha zamka/frez MVZ500 lewa 4/9 SL</t>
  </si>
  <si>
    <t>zBlacha zamka/frez MVZ500 prawa 4/9 SL</t>
  </si>
  <si>
    <t>zBlacha zamka/frez lewa 4/10 SL</t>
  </si>
  <si>
    <t>zBlacha zamka/frez prawa 4/10 SL</t>
  </si>
  <si>
    <t>zBlacha kąt./Trzpień 4/10 SL</t>
  </si>
  <si>
    <t>zBlacha hak/głfrez 4/9 SL</t>
  </si>
  <si>
    <t>zBlacha Trzpień/frez 4/9 SL</t>
  </si>
  <si>
    <t>zBlacha trzpień/frez 4/10 SL</t>
  </si>
  <si>
    <t>zBlacha Trzpień 12/10 SL  E810A29017</t>
  </si>
  <si>
    <t>zBlacha zamka lewa 12/10-7/8 SL</t>
  </si>
  <si>
    <t>zBlacha zamka prawa 12/10-7/8 SL</t>
  </si>
  <si>
    <t>zasuwn. NT r/u M/310-450</t>
  </si>
  <si>
    <t>zasuwn. NT r/u M/450-620</t>
  </si>
  <si>
    <t>zasuwn. NT r/u M/621-800/1E</t>
  </si>
  <si>
    <t>zasuwn. NT r/u M/801-1200/1E</t>
  </si>
  <si>
    <t>zasuwn. NT r/u M/1201-1600/2E</t>
  </si>
  <si>
    <t>zasuwn. NT r/u 8xM/380-520</t>
  </si>
  <si>
    <t>zasuwn. NT r/u 8xM/520-620</t>
  </si>
  <si>
    <t>zasuwn. NT r/u 8xM/621-800/1E</t>
  </si>
  <si>
    <t>zasuwn. NT r/u 8xM/1201-1600/2E</t>
  </si>
  <si>
    <t>zas RU K 690/263 D15 601-800 NT</t>
  </si>
  <si>
    <t>Zasuwn. NT r/u 263/601-800/1V</t>
  </si>
  <si>
    <t>Zasuwn. NT r/u 263/601-800/1E</t>
  </si>
  <si>
    <t>zas RU K 890/413 D15 801-1000 NT</t>
  </si>
  <si>
    <t>Zasuwn. NT r/u 413/801-1000/2V</t>
  </si>
  <si>
    <t>Zasuwn. NT r/u 413/801-1000/1E</t>
  </si>
  <si>
    <t>Zasuwn. NT r/u 513/1001-1200/2V</t>
  </si>
  <si>
    <t>Zasuwn. NT r/u 513/1001-1200/1E</t>
  </si>
  <si>
    <t>Zasuwn. NT r/u 563/1201-1400/2V</t>
  </si>
  <si>
    <t>Zasuwn. NT r/u 563/1201-1400/1E</t>
  </si>
  <si>
    <t>Zasuwn. NT r/u 563/1401-1600/3V</t>
  </si>
  <si>
    <t>Zasuwn. NT r/u 563/1401-1600/1E</t>
  </si>
  <si>
    <t>Zasuwn. NT r/u 563/1401-1600/2E</t>
  </si>
  <si>
    <t>Zasuwn. NT r/u 563/1601-1800/3V</t>
  </si>
  <si>
    <t>Zasuwn. NT r/u 563/1601-1800/2E</t>
  </si>
  <si>
    <t>Zasuwn. NT r/u 8x263/601-800  N151A03006</t>
  </si>
  <si>
    <t>Zasuwn. NT r/u 8x263/601-800</t>
  </si>
  <si>
    <t>Zasuwn. NT r/u 8x263/601-800/1V</t>
  </si>
  <si>
    <t>Zasuwn. NT r/u 8x263/601-800/1E</t>
  </si>
  <si>
    <t>Zasuwn. NT r/u 8x413/801-1000</t>
  </si>
  <si>
    <t>Zasuwn. NT r/u 8x413/801-1000/2V</t>
  </si>
  <si>
    <t>Zasuwn. NT r/u 8x413/801-1000/1E</t>
  </si>
  <si>
    <t>Zasuwn. NT r/u 8x513/1001-1200/2V</t>
  </si>
  <si>
    <t>Zasuwn. NT r/u 8x513/1001-1200/1E</t>
  </si>
  <si>
    <t>Zasuwn. NT r/u 8x563/1201-1400/2V</t>
  </si>
  <si>
    <t>Zasuwn. NT r/u 8x563/1201-1400/1E</t>
  </si>
  <si>
    <t>Zasuwn. NT r/u 8x563/1401-1600/3V</t>
  </si>
  <si>
    <t>Zasuwn. NT r/u 8x563/1401-1600/1E</t>
  </si>
  <si>
    <t>Zasuwn. NT r/u 8x563/1401-1600/2E</t>
  </si>
  <si>
    <t>Zasuwn. NT r/u 8x563/1601-1800/3V</t>
  </si>
  <si>
    <t>Zasuwn. NT r/u 8x563/1601-1800/2E</t>
  </si>
  <si>
    <t>Zasuwn. r NT M/180-250/1E</t>
  </si>
  <si>
    <t>Zasuwn. r NT M/251-500/1E</t>
  </si>
  <si>
    <t>Zasuwn. r NT M/501-800/2E</t>
  </si>
  <si>
    <t>Zasuwn. r NT M/801-1100/3E</t>
  </si>
  <si>
    <t>Zasuwn. r NT M/1101-1400/3E</t>
  </si>
  <si>
    <t>Zasuwn. r NT 8xM/238-390/1E</t>
  </si>
  <si>
    <t>Zasuwn. r NT 8xM/391-500/1E</t>
  </si>
  <si>
    <t>Zasuwn. r NT 8xM/501-800/2E</t>
  </si>
  <si>
    <t>Zasuwn. r NT 8xM/801-1100/3E</t>
  </si>
  <si>
    <t>Zasuwn. r NT 8xM/1101-1400/3E</t>
  </si>
  <si>
    <t>Rygiel NT 12/Pł18</t>
  </si>
  <si>
    <t>Przedłużka zasuwnicy NT 400 1E</t>
  </si>
  <si>
    <t>Przedłużka do N296... + zaczep NT 400</t>
  </si>
  <si>
    <t>Prow rozw NT 150/300s290-410</t>
  </si>
  <si>
    <t>Prow rozw NT 350/690s601-800</t>
  </si>
  <si>
    <t>Prow rozw NT 500/890s801-1000</t>
  </si>
  <si>
    <t>Prow rozw p-wyw NT 500/890s801-1000/V</t>
  </si>
  <si>
    <t>Prow rozw NT 500/890s801-1000/E</t>
  </si>
  <si>
    <t>Prow rozw NT 500/1090s1001-1200</t>
  </si>
  <si>
    <t>Prow rozw p-wyw NT 500/1090s1001-1200/V</t>
  </si>
  <si>
    <t>Prow rozw NT 500/1090s1001-1200/E</t>
  </si>
  <si>
    <t>Prow rozw p-wyw NT 500/1290s1201-1400/V</t>
  </si>
  <si>
    <t>Prow rozw NT 500/1290s1201-1400/E</t>
  </si>
  <si>
    <t>Ramię rozw lewe TF 150/K12/18-9 NT</t>
  </si>
  <si>
    <t>Ramię rozw prawe TF 150/K12/18-9 NT</t>
  </si>
  <si>
    <t>Ramię rozw lewe TF 250/K12/18-9 NT</t>
  </si>
  <si>
    <t>Ramię rozw prawe TF 250/K12/18-9 NT</t>
  </si>
  <si>
    <t>Ramię rozw lewe TF 350/K12/18-9 NT</t>
  </si>
  <si>
    <t>Ramię rozw prawe TF 350/K12/18-9 NT</t>
  </si>
  <si>
    <t>Ramię rozw lewe TF 500/K12/18-9 NT</t>
  </si>
  <si>
    <t>Ramię rozw prawe TF 500/K12/18-9 NT</t>
  </si>
  <si>
    <t>Ramię rozw prawe TF 350/K12/20-9 NT</t>
  </si>
  <si>
    <t>Ramię rozw lewe TF NT 150/K 12/20-13</t>
  </si>
  <si>
    <t>Ramię rozw.prawe TF NT 150/K 12/20-13</t>
  </si>
  <si>
    <t>Ramię rozw lewe TF NT 250/K 12/20-13</t>
  </si>
  <si>
    <t>Ramię rozw.prawe TF NT 250/K 12/20-13</t>
  </si>
  <si>
    <t>Ramię rozw lewe TF NT 350/K 12/20-13</t>
  </si>
  <si>
    <t>Ramię rozw.prawe TF NT 350/K 12/20-13</t>
  </si>
  <si>
    <t>Ramię rozw lewe TF NT 500/K 12/20-13</t>
  </si>
  <si>
    <t>Ramię rozw prawe TF NT 500/K 12/20-13</t>
  </si>
  <si>
    <t>Ramię rozw prawe TF 500/K12/22-13 NT</t>
  </si>
  <si>
    <t>Ramię rozw lewe TF E5 150 12/18-9 NT</t>
  </si>
  <si>
    <t>Ramię rozw prawe TF E5 150 12/18-9 NT</t>
  </si>
  <si>
    <t>Ramię rozw lewe TF NT E5 250 12/18-9</t>
  </si>
  <si>
    <t>Ramię rozw prawe TF NT E5 250 12/18-9</t>
  </si>
  <si>
    <t>Ramię rozw lewe TF NT E5 350 12/18-9</t>
  </si>
  <si>
    <t>Ramię rozw prawe TF NT E5 350 12/18-9</t>
  </si>
  <si>
    <t>Ramię rozw lewe TF NT E5 500 12/18-9</t>
  </si>
  <si>
    <t>Ramię rozw prawe TF NT E5 500 12/18-9</t>
  </si>
  <si>
    <t>Narożnik NT/2V</t>
  </si>
  <si>
    <t>Narożnik Ku/r NT/1P</t>
  </si>
  <si>
    <t>Narożnik okna trapezowego NT 1V</t>
  </si>
  <si>
    <t>Narożnik okna trapezowego NT 1E</t>
  </si>
  <si>
    <t>Zamkn naroż krótkie NT/1E</t>
  </si>
  <si>
    <t>Zamkn naroż krótkie NT/1P</t>
  </si>
  <si>
    <t>Zamkn naroż rozwórki NT/1V</t>
  </si>
  <si>
    <t>Zamkn naroż rozwórki NT/1P</t>
  </si>
  <si>
    <t>Zamkn naroż Ku/r NT/1V</t>
  </si>
  <si>
    <t>Zamkn naroż Ku/r NT/1P</t>
  </si>
  <si>
    <t>Zamkn. środkowe NT 1001-1400</t>
  </si>
  <si>
    <t>Zamkn. środkowe NT 1401-1600</t>
  </si>
  <si>
    <t>Zamkn. środkowe NT 1601-2000</t>
  </si>
  <si>
    <t>Zamkn. środkowe NT 2001-2400</t>
  </si>
  <si>
    <t>Zamkn. środkowe p.wyw. 1V NT MV490</t>
  </si>
  <si>
    <t>Zamkn. środkowe p.wyw. 1V NT MV690</t>
  </si>
  <si>
    <t>Zamkn. środkowe p.wyw. 2V NT MV890</t>
  </si>
  <si>
    <t>Zamkn. środkowe p.wyw. 2V NT MV1090</t>
  </si>
  <si>
    <t>Zamkn. środkowe p.wyw. 2V NT MV1290</t>
  </si>
  <si>
    <t>Zamkn. środkowe p.wyw. 3V NT MV1490</t>
  </si>
  <si>
    <t>Zamkn. środkowe p.wyw. 3V NT MV1690</t>
  </si>
  <si>
    <t>Zamkn. środkowe p.wyw. 3V NT MV1890</t>
  </si>
  <si>
    <t>Zamkn. środkowe p.wyw. 4V NT MV2090</t>
  </si>
  <si>
    <t>Zamkn. środkowe p.wyw. 4V NT MV2290</t>
  </si>
  <si>
    <t>Zaczep Ku/r lewy NT REHAU S730/735 stal</t>
  </si>
  <si>
    <t>Zaczep Ku/r prawy NT REHAU S730/735 stal</t>
  </si>
  <si>
    <t>Zaczep Ku/r GEALAN stal !!! N700A20606L</t>
  </si>
  <si>
    <t>Zaczep Ku/r GEALAN stal !!! N700A20606R</t>
  </si>
  <si>
    <t>Zaczep Ku/r lewy NT THYSSEN stal!</t>
  </si>
  <si>
    <t>Zaczep Ku/r prawy NT THYSSEN stal!</t>
  </si>
  <si>
    <t>Zaczep Ku/r lewy NT ALUPLAST 2000 stal!</t>
  </si>
  <si>
    <t>Zaczep Ku/r prawy NT ALUPLAST 2000 stal!</t>
  </si>
  <si>
    <t>Zaczep Ku/r lewy NT VEKA Topline stal!!</t>
  </si>
  <si>
    <t>Zaczep Ku/r prawy NT VEKA Topline stal!!</t>
  </si>
  <si>
    <t>Zaczep Ku/r lewy NT ROPLASTO 4K stal!</t>
  </si>
  <si>
    <t>Zaczep Ku/r prawy NT ROPLASTO 4K stal!</t>
  </si>
  <si>
    <t>Zaczep NT dorowkowy Euronut</t>
  </si>
  <si>
    <t>Zaczep NT DREWNO 18mm</t>
  </si>
  <si>
    <t>Zaczep NT DREWNO 20mm</t>
  </si>
  <si>
    <t>Zaczep NT DREWNO 20mm BZ</t>
  </si>
  <si>
    <t>Zaczep NT KBE AD</t>
  </si>
  <si>
    <t>Zaczep NT VEKA Softline</t>
  </si>
  <si>
    <t>Zaczep NT THYSSEN AD/MD</t>
  </si>
  <si>
    <t>Zaczep NT THYSSEN AD/MD dicht</t>
  </si>
  <si>
    <t>Zaczep p-wyw NT DREWNO 18mm lewy</t>
  </si>
  <si>
    <t>Zaczep p-wyw NT DREWNO 18mm prawy</t>
  </si>
  <si>
    <t>Zaczep p-wyw  NT lewy DREWNO 20mm</t>
  </si>
  <si>
    <t>Zaczep p-wyw  NT prawy DREWNO-20mm</t>
  </si>
  <si>
    <t>Zaczep p-wyw  NT lewy DREWNO 7/8</t>
  </si>
  <si>
    <t>Zaczep p-wyw NT prawy DREWNO 7/8</t>
  </si>
  <si>
    <t>Zaczep p-wyw NT KBE AD</t>
  </si>
  <si>
    <t>Zaczep p-wyw NT VEKA Softline</t>
  </si>
  <si>
    <t>Zaczep p-wyw NR208 NT</t>
  </si>
  <si>
    <t>Zaczep p-wyw NT VEKA Topline</t>
  </si>
  <si>
    <t>Zaczep p-wyw NR222 NT</t>
  </si>
  <si>
    <t>Zaczep p-wyw NT NR201 stal RC3</t>
  </si>
  <si>
    <t>Zaczep p-wyw NT NR202 stal RC3</t>
  </si>
  <si>
    <t>Zaczep p-wyw NT NR206 stal RC3</t>
  </si>
  <si>
    <t>Zaczep p-wyw NT NR207 stal RC3</t>
  </si>
  <si>
    <t>Zaczep p-wyw NT NR208 stal RC3</t>
  </si>
  <si>
    <t>Zaczep p-wyw NT NR211 stal RC3</t>
  </si>
  <si>
    <t>Zaczep p-wyw NT ROPLASTO 4K stalowy</t>
  </si>
  <si>
    <t>Zaczep 2 otw. NT KOEMMERLING Eurodur</t>
  </si>
  <si>
    <t>Zaczep 2 otw. NT REHAU S730/735</t>
  </si>
  <si>
    <t>Zaczep 2 otw. NT VEKA Softline</t>
  </si>
  <si>
    <t>Zaczep 2 otw. NT GEALAN 3000/7000</t>
  </si>
  <si>
    <t>Zaczep 2 otw. NT THYSSEN AD/MD 13</t>
  </si>
  <si>
    <t>Zaczep 2 otw. NT ALUPLAST 2000/3000</t>
  </si>
  <si>
    <t>Zaczep 2 otw. NT SALAMANDER 2D/3D</t>
  </si>
  <si>
    <t>Zaczep 1 otw. reg. NT DREWNO 18mm</t>
  </si>
  <si>
    <t>Zaczep 1 otw. reg. NT czopy DREWNO 18mm</t>
  </si>
  <si>
    <t>Zaczep 1 otw. reg. NT DREWNO 20mm</t>
  </si>
  <si>
    <t>Zaczep 1 otw. nreg. NT DREWNO 18mm</t>
  </si>
  <si>
    <t>Zaczep 1 otw. nreg. NT DREWNO 20mm</t>
  </si>
  <si>
    <t>Zaczep Ku/r lewy NT DREWNO 18mm</t>
  </si>
  <si>
    <t>Zaczep Ku/r prawy NT DREWNO 18mm</t>
  </si>
  <si>
    <t>Zaczep Ku/r lewy NT DREWNO 20mm</t>
  </si>
  <si>
    <t>Zaczep Ku/r prawy NT DREWNO 20mm</t>
  </si>
  <si>
    <t>Zaczep Ku/r lewy NT DREWNO 20mm BZ</t>
  </si>
  <si>
    <t>Zaczep Ku/r prawy NT DREWNO 20mm BZ</t>
  </si>
  <si>
    <t>Zaczep Ku/r lewy NT DREWNO 7/8</t>
  </si>
  <si>
    <t>Zaczep Ku/r prawy NT DREWNO 7/8</t>
  </si>
  <si>
    <t>Zaczep Ku/r lewy NT KBE AD</t>
  </si>
  <si>
    <t>Zaczep Ku/r prawy NT KBE AD</t>
  </si>
  <si>
    <t>Zaczep Ku/r lewy NT VEKA Softline AD/MD</t>
  </si>
  <si>
    <t>Zaczep Ku/r prawy NT VEKA Softline AD/MD</t>
  </si>
  <si>
    <t>Zaczep Ku/r lewy NT THYSSEN AD/MD</t>
  </si>
  <si>
    <t>Zaczep Ku/r prawy NT THYSSEN AD/MD</t>
  </si>
  <si>
    <t>Zaczep Ku/r lewy NT ALUPLAST 2000/3000</t>
  </si>
  <si>
    <t>Zaczep Ku/r prawy NT ALUPLAST 2000/3000</t>
  </si>
  <si>
    <t>Zaczep Ku/r lewy NT ROPLASTO 4K</t>
  </si>
  <si>
    <t>Zaczep Ku/r lewy NT THYSSEN AD/MD dicht</t>
  </si>
  <si>
    <t>Zaczep Ku/r prawy NT THYSSEN AD/MD dicht</t>
  </si>
  <si>
    <t>Zaczep Ku/r lewy MB60 NT</t>
  </si>
  <si>
    <t>Zaczep Ku/r prawy MB60 NT</t>
  </si>
  <si>
    <t>Najazd blokady NT do rowka okuciowego</t>
  </si>
  <si>
    <t>Najazd blokady NT DREWNO 18mm</t>
  </si>
  <si>
    <t>Najazd blokady NT DREWNO 20mm</t>
  </si>
  <si>
    <t>Najazd blokady NT DREWNO 20mm BZ</t>
  </si>
  <si>
    <t>Najazd blokady NT REHAU S730/735/796</t>
  </si>
  <si>
    <t>Najazd blokady NT KBE AD</t>
  </si>
  <si>
    <t>Najazd blokady NT VEKA Softline</t>
  </si>
  <si>
    <t>Najazd blokady NT THYSSEN AD/MD</t>
  </si>
  <si>
    <t>Najazd blokady NT ALUPLAST 2000/3000</t>
  </si>
  <si>
    <t>Najazd blokady NT VEKA Topline</t>
  </si>
  <si>
    <t>Najazd blokady NT ROPLASTO 4K</t>
  </si>
  <si>
    <t>Najazd blokady NT SALAMANDER 2D/3D</t>
  </si>
  <si>
    <t>Najazd blokady NT ROPLASTO MD</t>
  </si>
  <si>
    <t>Ogranicznik A NT skrzydło</t>
  </si>
  <si>
    <t>Ogranicznik A NT skrzydło (zaw dowręb)</t>
  </si>
  <si>
    <t>Ogranicznik cierny 191 NT</t>
  </si>
  <si>
    <t>Ogranicznik cierny 335 NT</t>
  </si>
  <si>
    <t>Ogranicznik A NT rama</t>
  </si>
  <si>
    <t>Zaczep Ku/r lewy NT SALAMANDER 2D/3D</t>
  </si>
  <si>
    <t>Zaczep Ku/r prawy NT SALAMANDER 2D/3D</t>
  </si>
  <si>
    <t>Zaczep Ku/r TF lewy NT REHAU</t>
  </si>
  <si>
    <t>Zaczep Ku/r TF prawy NT REHAU</t>
  </si>
  <si>
    <t>Prow rozw NT 350/890 801-1000 1V WK3</t>
  </si>
  <si>
    <t>Wspornik zawiasu NT A 12/18-9 lewy</t>
  </si>
  <si>
    <t>Wspornik zawiasu NT A 12/18-9 prawy</t>
  </si>
  <si>
    <t>Zaczep NT DREWNO 24mm pojedynczy</t>
  </si>
  <si>
    <t>Zaczep NT czopy DREWNO 24mm</t>
  </si>
  <si>
    <t>Zaczep p-wyw lewy NT DREWNO 24mm</t>
  </si>
  <si>
    <t>Zaczep p-wyw lewy NT czopy DREWNO 24mm</t>
  </si>
  <si>
    <t>Zaczep 1 otw. nreg. NT DREWNO 24mm</t>
  </si>
  <si>
    <t>Zaczep Ku/r lewy NT DREWNO 24mm</t>
  </si>
  <si>
    <t>Zaczep Ku/r lewy NT czopy DREWNO 24mm</t>
  </si>
  <si>
    <t>Zaczep m-went lewy NT DREWNO 24mm</t>
  </si>
  <si>
    <t>Zaczep m-went lewy NT czopy DREWNO 24mm</t>
  </si>
  <si>
    <t>Najazd blokady NT DREWNO 24mm</t>
  </si>
  <si>
    <t>Najazd blokady NT czopy DREWNO 24mm</t>
  </si>
  <si>
    <t>Docisk dowręb NT/rama DREWNO 24mm</t>
  </si>
  <si>
    <t>Docisk dowręb NT/rama czopy DREWNO 24mm</t>
  </si>
  <si>
    <t>Wspornik zawiasu NT A 12/20-9 lewy</t>
  </si>
  <si>
    <t>Wspornik zawiasu NT A 12/20-9 prawy</t>
  </si>
  <si>
    <t>sPrzycinarka NT lewa Reiplinger</t>
  </si>
  <si>
    <t>sPrzycinarka NT prawa Reiplinger</t>
  </si>
  <si>
    <t>Docisk dowręb/rama NT SALAMANDER 2D/3D</t>
  </si>
  <si>
    <t>Przekładnia SLG SALAMANDER 3D NT</t>
  </si>
  <si>
    <t>Ramię rozw.lewe NT E5 150 12/18-13</t>
  </si>
  <si>
    <t>Ramię rozw.prawe NT E5 150 12/18-13</t>
  </si>
  <si>
    <t>Ramię rozw.lewe NT E5 250 12/18-13</t>
  </si>
  <si>
    <t>Ramię rozw.prawe NT E5 250 12/18-13</t>
  </si>
  <si>
    <t>Ramię rozw.lewe NT E5 350 12/18-13</t>
  </si>
  <si>
    <t>Ramię rozw.prawe NT E5 350 12/18-13</t>
  </si>
  <si>
    <t>Ramię rozw.lewe NT E5 500 12/18-13</t>
  </si>
  <si>
    <t>Ramię rozw.prawe NT E5 500 12/18-13</t>
  </si>
  <si>
    <t>Ramię rozw.lewe-skoś.NT 150 E5 12/18-13</t>
  </si>
  <si>
    <t>Ramię rozw.prawe-skoś.NT 150 E5 12/18-13</t>
  </si>
  <si>
    <t>Ramię rozw.lewe-skoś.NT 250 E5 12/18-13</t>
  </si>
  <si>
    <t>Ramię rozw.prawe-skoś.NT 250 E5 12/18-13</t>
  </si>
  <si>
    <t>Ramię rozw.lewe-skoś.NT 350 E5 12/18-13</t>
  </si>
  <si>
    <t>Ramię rozw.prawe-skoś.NT 350 E5 12/18-13</t>
  </si>
  <si>
    <t>Ramię rozw.lewe-skoś.NT 500 E5 12/18-13</t>
  </si>
  <si>
    <t>Ramię rozw.prawe-skoś.NT 500 E5 12/18-13</t>
  </si>
  <si>
    <t>Rozwórka do łuków NT E5 12/18-13 1V</t>
  </si>
  <si>
    <t>Ramię rozw lewe NT E5 150 12/20-13</t>
  </si>
  <si>
    <t>Ramię rozw prawe NT E5 150 12/20-13</t>
  </si>
  <si>
    <t>Ramię rozw lewe NT E5 250 12/20-13</t>
  </si>
  <si>
    <t>Ramię rozw prawe NT E5 250 12/20-13</t>
  </si>
  <si>
    <t>Ramię rozw lewe NT E5 350 12/20-13</t>
  </si>
  <si>
    <t>Ramię rozw prawe NT E5 350 12/20-13</t>
  </si>
  <si>
    <t>Ramię rozw lewe NT E5 500 12/20-13</t>
  </si>
  <si>
    <t>Ramię rozw prawe NT E5 500 12/20-13</t>
  </si>
  <si>
    <t>Ramię rozw.lewe-skoś.NT 150 E5 12/20-13</t>
  </si>
  <si>
    <t>Ramię rozw.prawe-skoś.NT 150 E5 12/20-13</t>
  </si>
  <si>
    <t>Ramię rozw.lewe-skoś.NT 250 E5 12/20-13</t>
  </si>
  <si>
    <t>Ramię rozw.prawe-skoś.NT 250 E5 12/20-13</t>
  </si>
  <si>
    <t>Ramię rozw.prawe-skoś.NT 350 E5 12/20-13</t>
  </si>
  <si>
    <t>Ramię rozw.lewe-skoś.NT 500 E5 12/20-13</t>
  </si>
  <si>
    <t>Ramię rozw.prawe-skoś.NT 500 E5 12/20-13</t>
  </si>
  <si>
    <t>Rozwórka do łuków NT E5 12/20-13 1V</t>
  </si>
  <si>
    <t>Zawias uchyl wręb/1st NT E5-12/20-13</t>
  </si>
  <si>
    <t>Zawias uchyl wręb NT E5-12/20-13</t>
  </si>
  <si>
    <t>Zaczep Ku/r prawy NT DREWNO 24mm</t>
  </si>
  <si>
    <t>Zaczep Ku/r prawy NT czopy DREWNO 24mm</t>
  </si>
  <si>
    <t>Zaczep p-wyw prawy NT DREWNO 24mm</t>
  </si>
  <si>
    <t>Zaczep p-wyw prawy NT czopy DREWNO 24mm</t>
  </si>
  <si>
    <t>Zaczep m-went prawy NT DREWNO 24mm</t>
  </si>
  <si>
    <t>Zaczep m-went prawy NT czopy DREWNO 24mm</t>
  </si>
  <si>
    <t>Zaczep p-wyw NT DREWNO 25/9 stalowy</t>
  </si>
  <si>
    <t>Zaczep Ku/r NT DREWNO 25/9 stalowy</t>
  </si>
  <si>
    <t>zBlacha zamka/frez lewa 4/13 SL</t>
  </si>
  <si>
    <t>zBlacha zamka/frez prawa 4/13 SL</t>
  </si>
  <si>
    <t>zBlacha Trzpień/głfrez 4/10SL E812A16017</t>
  </si>
  <si>
    <t>Zawias rozw wręb lewy NT-12/20-9 KOMFORT</t>
  </si>
  <si>
    <t>Zawias rozw wręb prawy NT-12/20-9 KOMF0R</t>
  </si>
  <si>
    <t>Ramię rozw ROYAL NT 250 r Euro 18mm</t>
  </si>
  <si>
    <t>Ramię rozw ROYAL NT 250 L Euro 18mm</t>
  </si>
  <si>
    <t>sLiniał ustawczy zacz NT poz. WK1</t>
  </si>
  <si>
    <t>sLiniał ustawczy zacz NT pion 481-800</t>
  </si>
  <si>
    <t>Zaczep śr 2otw n-reg NT VEKA Topline</t>
  </si>
  <si>
    <t>Zawias NT K6/130</t>
  </si>
  <si>
    <t>Naroże p-wyw/skrz lewe zaw NT</t>
  </si>
  <si>
    <t>Naroże p-wyw/skrz prawe zaw NT</t>
  </si>
  <si>
    <t>Zabezp.p/wyw. zaw.REHAU S730 NT</t>
  </si>
  <si>
    <t>Zabezp p/wyw zaw KBE AD NT</t>
  </si>
  <si>
    <t>Zabezp.p/wyw. zaw.GEALAN 2000/3000 NT</t>
  </si>
  <si>
    <t>Zabezp.p/wyw. zaw.THYSSEN AD/MD NT</t>
  </si>
  <si>
    <t>Zabezp.p/wyw. zaw.ALUPLAST 2000/3000 NT</t>
  </si>
  <si>
    <t>Zabezp.p/wyw. zaw.VEKA Topline NT</t>
  </si>
  <si>
    <t>Zabezp p/wyw zaw PLUSPLAN PLUSTEC NT</t>
  </si>
  <si>
    <t>Zabezp.p/wyw. zaw.SALAMANDER 2D/3D NT</t>
  </si>
  <si>
    <t>Zawias uchyl/1st ruchu NT-12/18-9  dowr.</t>
  </si>
  <si>
    <t>Zawias uchyl NT K 12/18-9</t>
  </si>
  <si>
    <t>Zawias uchyl/1st ruchu NT-12/20-9</t>
  </si>
  <si>
    <t>Zawias uchyl NT-12/20-9</t>
  </si>
  <si>
    <t>Zawias uchyl/1st ruchu NT-12/20-13</t>
  </si>
  <si>
    <t>Zawias uchyl NT-12/20-13</t>
  </si>
  <si>
    <t>Zawias uchyl/1st ruchu NT-12/20-12</t>
  </si>
  <si>
    <t>Zawias uchyl NT-12/20-12</t>
  </si>
  <si>
    <t>Zawias uchyl/1st ruchu NT-12/22-13</t>
  </si>
  <si>
    <t>Zawias uchyl NT 12/22-13</t>
  </si>
  <si>
    <t>Zawias uchyl wręb/1st ruch E5-12/20-9 NT</t>
  </si>
  <si>
    <t>Zawias uchyl wręb E5-12/20-9 NT</t>
  </si>
  <si>
    <t>Zawias rozw wręb lewy NT-12/18-9 KOMFORT</t>
  </si>
  <si>
    <t>Zawias rozw wręb prawy NT-12/18-9 KOMFOR</t>
  </si>
  <si>
    <t>Zawias rozw wręb lewy NT-12/22-13 KOMFOR</t>
  </si>
  <si>
    <t>Zawias rozw wręb prawy NT-12/22-13 KOMFO</t>
  </si>
  <si>
    <t>Docisk dowręb NT/skrz drewno20Pł.b.rowka</t>
  </si>
  <si>
    <t>Docisk dowręb NT/skrz drewno18Pł.b.rowka</t>
  </si>
  <si>
    <t>Docisk dorowk NT/skrz Nr04-12/18 drewno</t>
  </si>
  <si>
    <t>Docisk dorowk NT/skrz Nr15-AURA</t>
  </si>
  <si>
    <t>Docisk dowręb NT/rama 12/18 drewno</t>
  </si>
  <si>
    <t>Docisk dowręb NT/rama 12/20</t>
  </si>
  <si>
    <t>Docisk dowręb NT/rama 12/20+czopy drewno</t>
  </si>
  <si>
    <t>Docisk dowręb NT/rama GEALAN 3000</t>
  </si>
  <si>
    <t>Docisk dowręb NT/rama THYSSEN AD/MD 13</t>
  </si>
  <si>
    <t>Docisk dowręb NT/rama ALUPLAST 2000</t>
  </si>
  <si>
    <t>Docisk dowręb NT/rama ALUPLAST 3000</t>
  </si>
  <si>
    <t>Docisk dowręb NT/rama ROPLASTO 4K</t>
  </si>
  <si>
    <t>Docisk dowręb NT/rama PLUSPLAN PLUSTEC</t>
  </si>
  <si>
    <t>Zaczep NT PLUSPLAN PLUSTEC</t>
  </si>
  <si>
    <t>Zaczep p-wyw NT PLUSPLAN PLUSTEC</t>
  </si>
  <si>
    <t>Osł wsp zaw A lewa-SREBRO          R01.1</t>
  </si>
  <si>
    <t>Osł wsp zaw A prawa-SREBRO         R01.1</t>
  </si>
  <si>
    <t>Osł wsp zaw A lewa-BIEL R07.2</t>
  </si>
  <si>
    <t>Osł wsp zaw A prawa-BIEL R07.2</t>
  </si>
  <si>
    <t>Osł wsp zaw A lewa-cBRĄZ           R04.4</t>
  </si>
  <si>
    <t>Osł wsp zaw A prawa-cBRĄZ          R04.4</t>
  </si>
  <si>
    <t>Zaczep 2 otw. NT PLUSPLAN PLUSTEC</t>
  </si>
  <si>
    <t>Najazd blokady NT PLUSPLAN PLUSTEC</t>
  </si>
  <si>
    <t>Ogranicznik obrotu klamki NT 90st.</t>
  </si>
  <si>
    <t>Łącznik dwustronny NT do okien trójkątny</t>
  </si>
  <si>
    <t>Zaczep ogranicz/12 NT</t>
  </si>
  <si>
    <t>sKątownik płytki wiert K3/K6</t>
  </si>
  <si>
    <t>sPłytka wiertarska K3</t>
  </si>
  <si>
    <t>sPłytka wiertarska lewa K6</t>
  </si>
  <si>
    <t>sPłytka wiertarska prawa K6</t>
  </si>
  <si>
    <t>sElem. bazujący -blokady klamki</t>
  </si>
  <si>
    <t>sLiniał ustawczy NT E5 WK1 FFB 400-800</t>
  </si>
  <si>
    <t>sLiniał ustawczy NT E5 WK1 FFB 800-1000</t>
  </si>
  <si>
    <t>sLiniał ustawczy NT E5 WK1 FFB 1000-1400</t>
  </si>
  <si>
    <t>sLiniał ust.zaczepów kl.śr.NT 621-1200</t>
  </si>
  <si>
    <t>sLiniał ust.zaczepów kl.śr.NT 1201-1600</t>
  </si>
  <si>
    <t>sLiniał ust.zaczepów kl.śr.NT 1601-2000</t>
  </si>
  <si>
    <t>sLiniał ust.zaczepów kl.śr.NT 2001-2400</t>
  </si>
  <si>
    <t>Najazd blokady DREWNO luz4mm LEWY NT</t>
  </si>
  <si>
    <t>Najazd blokady DREWNO luz4mm PRAWY NT</t>
  </si>
  <si>
    <t>Zaczep Ku/r TF lewy NT GEALAN 3000/7000</t>
  </si>
  <si>
    <t>Zaczep Ku/r TF prawy NT GEALAN 3000/7000</t>
  </si>
  <si>
    <t>Zamkn środ.do zas.środ.600 łącz NT</t>
  </si>
  <si>
    <t>Zamkn środ.do zas.środ.200/dół łącz NT</t>
  </si>
  <si>
    <t>Zamkn środ.do zas.środ.400/dół łącz NT</t>
  </si>
  <si>
    <t>Zamkn.środ.do zas.środ.400/góra łącz NT</t>
  </si>
  <si>
    <t>Zamkn. środkowe 1E NT MV400 łączone</t>
  </si>
  <si>
    <t>Docisk dowręb NT/rama BRUEGMANN GL</t>
  </si>
  <si>
    <t>Wspornik praw zaw.ROYAL NT Eurofalz 18mm</t>
  </si>
  <si>
    <t>Zaczep Ku/r NT DREWNO 18mm stalowy!</t>
  </si>
  <si>
    <t>Zaczep Ku/r NT DREWNO 20mm stalowy!</t>
  </si>
  <si>
    <t>Zaczep p-wyw NT lewy DREWNO 18mm stalowy</t>
  </si>
  <si>
    <t>Zaczep p-wyw NT prawy DREWNO 18mm stalow</t>
  </si>
  <si>
    <t>Zaczep p-wyw NT lewy DREWNO 20mm stalowy</t>
  </si>
  <si>
    <t>Zaczep p-wyw NT prawy DREWNO 20mm stalow</t>
  </si>
  <si>
    <t>Zawias rozw lewy NT E5-12/18-9</t>
  </si>
  <si>
    <t>Zawias rozw prawy NT E5-12/18-9</t>
  </si>
  <si>
    <t>zZabezp p-wyw zaw. drzwi 3x16 SL</t>
  </si>
  <si>
    <t>Klamka OPN b. klucza R07.2</t>
  </si>
  <si>
    <t>zBlacha p-wyw 4/9 4/10 SL</t>
  </si>
  <si>
    <t>Zamkn narożne krótkie NTI/1V</t>
  </si>
  <si>
    <t>Element dystansowy wielost uchyłu NT</t>
  </si>
  <si>
    <t>Docisk środkowy-rama SL</t>
  </si>
  <si>
    <t>Docisk środkowy-skrzydło SL</t>
  </si>
  <si>
    <t>Zaczep NT PANORAMA 2000</t>
  </si>
  <si>
    <t>Zaczep 202/Rehau próg alu 260000 NT</t>
  </si>
  <si>
    <t>Najazd blokady NT ALIPLAST</t>
  </si>
  <si>
    <t>Zaczep p-wyw Panorama 3000</t>
  </si>
  <si>
    <t>Zaczep Ku/r 224/BrügmannAD13 stal NT</t>
  </si>
  <si>
    <t>Prow rozw NT 500/1090 do wielost uchyłu</t>
  </si>
  <si>
    <t>Prow rozw NT 250/490 do wielost uchyłu</t>
  </si>
  <si>
    <t>Prow rozw NT 350/690 do wielost uchyłu</t>
  </si>
  <si>
    <t>Prow rozw NT 500/890 do wielost uchyłu</t>
  </si>
  <si>
    <t>zas RU K 370/120 D15 280-480 zint. NT</t>
  </si>
  <si>
    <t>Prow rozw NT 500/1290 do wielost uchyłu</t>
  </si>
  <si>
    <t>Wypełnienie rowka okuc. 1szt=2015mm NT</t>
  </si>
  <si>
    <t>Prow rozw NT 500/1090 1V do wielost.uch.</t>
  </si>
  <si>
    <t>Blok rozw/klucz RotoSil</t>
  </si>
  <si>
    <t>Klucz blokady rozw RotoSil</t>
  </si>
  <si>
    <t>El.dyst./blok.rozwier. skos RotoSil</t>
  </si>
  <si>
    <t>El.dyst./blok.rozwier. RotoSil</t>
  </si>
  <si>
    <t>Zaczep Ku/r TF lewy DREWNO 20mm NT</t>
  </si>
  <si>
    <t>Zaczep Ku/r TF prawy DREWNO 20mm NT</t>
  </si>
  <si>
    <t>Trzpień wymienny 150 mm</t>
  </si>
  <si>
    <t>Zaczep Ku/r TF lewy DREWNO 18mm NT</t>
  </si>
  <si>
    <t>Zaczep Ku/r TF prawy DREWNO 18mm NT</t>
  </si>
  <si>
    <t>Nożyce do wielost uchyłu NT LEWE R1</t>
  </si>
  <si>
    <t>Nożyce do wielost uchyłu NT PRAWE R1</t>
  </si>
  <si>
    <t>Zasuwn. r NT M/180-250/1P</t>
  </si>
  <si>
    <t>Zasuwn. r NT M/251-500/1P</t>
  </si>
  <si>
    <t>Zasuwn. r NT M/501-800/2P</t>
  </si>
  <si>
    <t>Zasuwn. r NT M/801-1100/3P</t>
  </si>
  <si>
    <t>Zasuwn. r NT M/1101-1400/3P</t>
  </si>
  <si>
    <t>Zaczep Ku/r lewy 266/THYSSENPrest.MD NT</t>
  </si>
  <si>
    <t>Zaczep Ku/r prawy 266/THYSSENPrest.MD NT</t>
  </si>
  <si>
    <t>Prow rozw NT 150/300 do wielost uchyłu</t>
  </si>
  <si>
    <t>Klamka R-line 35mm 160 R05.4 ALV</t>
  </si>
  <si>
    <t>Klamka R-line 35mm 160 R01.3 ALV</t>
  </si>
  <si>
    <t>zZaczep NT lewy DREWNO 4/9</t>
  </si>
  <si>
    <t>zZaczep NT prawy DREWNO 4/9</t>
  </si>
  <si>
    <t>zZaczep p-wyw NT lewy DREWNO 4/10</t>
  </si>
  <si>
    <t>zZaczep p-wyw NT prawy DREWNO 4/10</t>
  </si>
  <si>
    <t>zasuwn. NT r/u M/621-800</t>
  </si>
  <si>
    <t>zasuwn. NT r/u M/801-1200</t>
  </si>
  <si>
    <t>zasuwn. NT r/u M/1201-1600</t>
  </si>
  <si>
    <t>zasuwn. NT r/u M/1601-2000</t>
  </si>
  <si>
    <t>zasuwn. NT r/u M/2001-2400</t>
  </si>
  <si>
    <t>Zaczep p-wyw NT KBE 70mm</t>
  </si>
  <si>
    <t>Zaczep p-wyw NT KBE 70 stal L</t>
  </si>
  <si>
    <t>Zaczep Ku/r KBE 70 mm stalowy</t>
  </si>
  <si>
    <t>Zaczep p-wyw NT KBE 70 stal R</t>
  </si>
  <si>
    <t>Zaczep p-wyw NT próg ALU Nr202 REHAU</t>
  </si>
  <si>
    <t>zaczep 2-otw. n-reg. REHAU próg ALU</t>
  </si>
  <si>
    <t>sLiniał ustawczy zacz NT pion 801-1600</t>
  </si>
  <si>
    <t>sLiniał ustawczy zacz NT pion 1401-1600</t>
  </si>
  <si>
    <t>sLiniał ustawczy zacz NT pion 1601-2400</t>
  </si>
  <si>
    <t>sLiniał do zaczepu UR poziom i narożnika</t>
  </si>
  <si>
    <t>sLiniał do zaczepu NSP i narożnika</t>
  </si>
  <si>
    <t>sLiniał do zasuwnicy/str zawias 800-1600</t>
  </si>
  <si>
    <t>sLiniał do zaczepów poziom 1000-1600</t>
  </si>
  <si>
    <t>sLiniał do zasuwnicy/str zawias balkonow</t>
  </si>
  <si>
    <t>sLiniał do zacz UR poz skrzydeł rozwie</t>
  </si>
  <si>
    <t>Zaczep p-wyw NT L DR 20mm z czopami stal</t>
  </si>
  <si>
    <t>Zaczep p-wyw NT R DR 20mm z czopami stal</t>
  </si>
  <si>
    <t>Zaczep p-wyw NT L DREWNO 20mm 7/8 stal</t>
  </si>
  <si>
    <t>Zaczep p-wyw NT R DREWNO 20mm 7/8 stal</t>
  </si>
  <si>
    <t>Zaczep Ku/r NT DREWNO 20mm+czopy stalowy</t>
  </si>
  <si>
    <t>Zaczep p-wyw NT Trocal900 MB60/70 stal L</t>
  </si>
  <si>
    <t>Zaczep p-wyw NT Trocal900 MB60/70 stal R</t>
  </si>
  <si>
    <t>Zaczep p-wyw NT VEKA Softline stalowy</t>
  </si>
  <si>
    <t>Dźwignia zasuwnicy środkowej NT</t>
  </si>
  <si>
    <t>Rozwórka dodatk.FFB&gt;1400 TF NT</t>
  </si>
  <si>
    <t>Docisk dowręb NT/rama 235/Kömmerling</t>
  </si>
  <si>
    <t>Element NT MVS nowy/6mb</t>
  </si>
  <si>
    <t>Element NT MVS nowy klasa C</t>
  </si>
  <si>
    <t>Element 6M MTS</t>
  </si>
  <si>
    <t>Zaczep magnet NT MVS/MTS-zatrzask</t>
  </si>
  <si>
    <t>Zaczep magnet NT MVS nowy</t>
  </si>
  <si>
    <t>Narożnik MVS NT</t>
  </si>
  <si>
    <t>Zakoń zasuwnicy NT MVS nowy (N299A50026)</t>
  </si>
  <si>
    <t>Zaczep p-wyw NT BRUEGMANN AD</t>
  </si>
  <si>
    <t>Zaczep Ku/r lewy NT BRUEGMANN AD</t>
  </si>
  <si>
    <t>Zaczep Ku/r prawy NT BRUEGMANN AD</t>
  </si>
  <si>
    <t>Zamkn naroż rozwórki NT b-zacz</t>
  </si>
  <si>
    <t>Zas śr NT/sł. ruch M/370-620 b.dźwigni</t>
  </si>
  <si>
    <t>Zas śr NT/sł. ruch M/621-800 b.dźwigni</t>
  </si>
  <si>
    <t>Zas śr NT/sł. ruch M/801-1200 b.dźwigni</t>
  </si>
  <si>
    <t>Zas śr NT/sł. ruch M/1201-1600 b.dźwigni</t>
  </si>
  <si>
    <t>Zas śr NT/sł. ruch M/1601-2000 b.dźwigni</t>
  </si>
  <si>
    <t>Zas śr NT/sł. ruch M/2001-2400 b.dźwigni</t>
  </si>
  <si>
    <t>El dyst-ALUPLAST Id2000</t>
  </si>
  <si>
    <t>El dyst-SCHUECO Corona</t>
  </si>
  <si>
    <t>El dyst-THYSSEN AD</t>
  </si>
  <si>
    <t>El dyst-GEALAN 3000/7000</t>
  </si>
  <si>
    <t>El dyst-KOEMMERLING Eurodur</t>
  </si>
  <si>
    <t>El dyst-REHAU</t>
  </si>
  <si>
    <t>oRygiel zamkn okienn guma lewy-CZERŃ</t>
  </si>
  <si>
    <t>oRygiel zamkn okienn guma prawy-CZERŃ</t>
  </si>
  <si>
    <t>sMatryca Kpl  NT-Comall</t>
  </si>
  <si>
    <t>Wypełnienie rowka okuc</t>
  </si>
  <si>
    <t>Zamkn środk p wyw MV 200 1V NT/NTI</t>
  </si>
  <si>
    <t>Zamkn środk p wyw MV 400 1V NT/NTI</t>
  </si>
  <si>
    <t>Zamkn środk p wyw MV 600 1V NT/NTI</t>
  </si>
  <si>
    <t>Rygiel NT 12/rowek okuc EURONUT</t>
  </si>
  <si>
    <t>sMatryca kpl lewa NT-REIPLINGER</t>
  </si>
  <si>
    <t>sMatryca kpl prawa NT-REIPLINGER</t>
  </si>
  <si>
    <t>Zamkn. środ.dolne łącz.MV200 do bl.rozw</t>
  </si>
  <si>
    <t>Zaczep p-wyw lewy 224/Brügm.AD13 stal NT</t>
  </si>
  <si>
    <t>Zaczep p-wyw prawy 224/Brügm.AD13stal NT</t>
  </si>
  <si>
    <t>Zaczep Ku/r NT DREWNO 18mm stal/zaślepki</t>
  </si>
  <si>
    <t>Zaczep Ku/r NT DREWNO 20mm stal/zaślepki</t>
  </si>
  <si>
    <t>Zaczep p-wyw NT lewy 20mm stal/zaślepki</t>
  </si>
  <si>
    <t>Zaczep p-wyw NT prawy 20mm stal/zaślepki</t>
  </si>
  <si>
    <t>Wspornik zaw NT K3/100 FFHmin.</t>
  </si>
  <si>
    <t>Zasuwnica r/u KOMFORT 490/220 NT</t>
  </si>
  <si>
    <t>Zasuwnica r/u KOMFORT 690/220 1E NT</t>
  </si>
  <si>
    <t>Prow+ramię rozw R NT 490 oś 13 KOMFORT</t>
  </si>
  <si>
    <t>Prow+ramię rozw L NT 490 oś 13 KOMFORT</t>
  </si>
  <si>
    <t>Prow+ramię rozw R NT 690 oś 13 KOMFORT</t>
  </si>
  <si>
    <t>Prow+ramię rozw L NT 690 oś 13 KOMFORT</t>
  </si>
  <si>
    <t>Prow+ramię rozw R NT 890 oś 13 KOMFORT</t>
  </si>
  <si>
    <t>Prow+ramię rozw L NT 890 oś 13 KOMFORT</t>
  </si>
  <si>
    <t>Najazd KOMFORT NT</t>
  </si>
  <si>
    <t>Nożyce do wielost uchyłu NT LEWE R2</t>
  </si>
  <si>
    <t>Nożyce do wielost uchyłu NT PRAWE R2</t>
  </si>
  <si>
    <t>Element dyst MVS nowy ALUPLAST Id2000</t>
  </si>
  <si>
    <t>Element dyst MVS nowy SCHUECO Corona</t>
  </si>
  <si>
    <t>Element dyst MVS nowy GEALAN 3000</t>
  </si>
  <si>
    <t>Element dyst MVS nowy REHAU 730</t>
  </si>
  <si>
    <t>Element dyst MVS 201/KömmerlEurodurNT</t>
  </si>
  <si>
    <t>Element dyst MVS nowy KBE AD</t>
  </si>
  <si>
    <t>Element dyst MVS nowy THYSSEN AD13</t>
  </si>
  <si>
    <t>Element dyst MVS nowy Salamander 2D/3D</t>
  </si>
  <si>
    <t>Wspornik rozwórki K6/100 V NT</t>
  </si>
  <si>
    <t>Zaczep Ku/r TF lewy 201/KömmerlEurodurNT</t>
  </si>
  <si>
    <t>Zaczep Ku/r TF prawy201/KömmerlEurodurNT</t>
  </si>
  <si>
    <t>Zaczep Ku/r TF lewy NT VEKA Topline</t>
  </si>
  <si>
    <t>Zaczep Ku/r TF prawy NT VEKA Topline</t>
  </si>
  <si>
    <t>El dyst/Pł MVS</t>
  </si>
  <si>
    <t>Prow+ramię rozw L NT 890 oś13 1V KOMFORT</t>
  </si>
  <si>
    <t>Prow+ramię rozw R NT 890 oś13 1V KOMFORT</t>
  </si>
  <si>
    <t>Zasuwnica r/u KOMFORT 690/220 1V NT</t>
  </si>
  <si>
    <t>Osł.zaw.rozw.K6/100 V R07.2</t>
  </si>
  <si>
    <t>Osł.zaw.rozw.K6/100 V R04.4</t>
  </si>
  <si>
    <t>zElement do reg. zapadki oś12-14,5mm</t>
  </si>
  <si>
    <t>zElement do reg. zapadki oś15-16,5mm</t>
  </si>
  <si>
    <t>Element ALU MVS</t>
  </si>
  <si>
    <t>aMagnes dowrębowy MVS ALU</t>
  </si>
  <si>
    <t>Element dyst MVS ALU</t>
  </si>
  <si>
    <t>zZabezp p-wyw zaw. drzwi 3x20 SL</t>
  </si>
  <si>
    <t>sLiniał ustawczy zacz NT poz. 801-1600</t>
  </si>
  <si>
    <t>sLiniał ustawczy zacz NT poz. 801-1400</t>
  </si>
  <si>
    <t>Zakoń przeciwbieżne zasuwnicy NT</t>
  </si>
  <si>
    <t>Zakoń przeciwbieżne zasuwnicy NT 18mm</t>
  </si>
  <si>
    <t>zZaczep wysuwki blach płaskich do drewna</t>
  </si>
  <si>
    <t>PATIO Kompl elementów jezdnych  6080</t>
  </si>
  <si>
    <t>PATIO Część skrz wózka 6080 BIEL R07.2</t>
  </si>
  <si>
    <t>PATIO Część skrz wózka 6080 BRĄZ R05.3</t>
  </si>
  <si>
    <t>PATIO Część skrz wózka 6080 EV1</t>
  </si>
  <si>
    <t>PATIO 3m komplet jezdny 6080 BIEL R07.2</t>
  </si>
  <si>
    <t>PATIO 4m komplet jezdny 6080 BIEL R07.2</t>
  </si>
  <si>
    <t>PATIO 5m komplet jezdny 6080 BIEL R07.2</t>
  </si>
  <si>
    <t>PATIO 6m komplet jezdny 6080 BIEL R07.2</t>
  </si>
  <si>
    <t>PATIO 3m komplet jezdny 6080 BRĄZ R05.3</t>
  </si>
  <si>
    <t>PATIO 4m komplet jezdny 6080 BRĄZ R05.3</t>
  </si>
  <si>
    <t>PATIO 5m komplet jezdny 6080 BRĄZ R05.3</t>
  </si>
  <si>
    <t>PATIO 3m komplet jezdny 6080 EV1</t>
  </si>
  <si>
    <t>PATIO 4m komplet jezdny 6080 EV1</t>
  </si>
  <si>
    <t>Klamka zlicowana BIEL 9016 IL</t>
  </si>
  <si>
    <t>PATIO 6m komplet jezdny 6080 BRĄZ R05.3</t>
  </si>
  <si>
    <t>PATIO 5m komplet jezdny 6080 EV1</t>
  </si>
  <si>
    <t>PATIO 6m komplet jezdny 6080 EV1</t>
  </si>
  <si>
    <t>Kompl. prow. 3m PATIO FOLD R07.2</t>
  </si>
  <si>
    <t>Kompl. prow. 4m PATIO FOLD R07.2</t>
  </si>
  <si>
    <t>Kompl. prow. 5m PATIO FOLD R07.2</t>
  </si>
  <si>
    <t>Kompl. prow. 6m PATIO FOLD R07.2</t>
  </si>
  <si>
    <t>Kompl. prow. 3m PATIO FOLD R05.3</t>
  </si>
  <si>
    <t>Kompl. prow. 4m PATIO FOLD R05.3</t>
  </si>
  <si>
    <t>Kompl. prow. 5m PATIO FOLD R05.3</t>
  </si>
  <si>
    <t>Kompl. prow. 6m PATIO FOLD R05.3</t>
  </si>
  <si>
    <t>Kompl. prow. 3m PATIO FOLD EV1</t>
  </si>
  <si>
    <t>Kompl. prow. 4m PATIO FOLD EV1</t>
  </si>
  <si>
    <t>Kompl. prow. 5m PATIO FOLD EV1</t>
  </si>
  <si>
    <t>Kompl. prow. 6m PATIO FOLD EV1</t>
  </si>
  <si>
    <t>El dyst wpor. ramy 1mm PATIO FOLD BIEL</t>
  </si>
  <si>
    <t>BTL</t>
  </si>
  <si>
    <t>El dyst wpor. ramy 1mm PATIO FOLD BRĄZ</t>
  </si>
  <si>
    <t>El dyst wpor. ramy 1mm PATIO FOLD EV1</t>
  </si>
  <si>
    <t>El dyst wpor. ramy 2mm PATIO FOLD BIEL</t>
  </si>
  <si>
    <t>El dyst wpor. ramy 2mm PATIO FOLD BRĄZ</t>
  </si>
  <si>
    <t>El dyst wpor. ramy 2mm PATIO FOLD EV1</t>
  </si>
  <si>
    <t>Docisk dowręb NT/rama REHAU GENEO</t>
  </si>
  <si>
    <t>Docisk dowręb NT/skrzydło REHAU GENEO</t>
  </si>
  <si>
    <t>Rygiel NT 12/20-7/8 (N298A01006)</t>
  </si>
  <si>
    <t>Narożnik NT 2 skrz 1V+zaczep stulp góra</t>
  </si>
  <si>
    <t>Listwa uszczelkowa 6m Patio 6080</t>
  </si>
  <si>
    <t>Profil antyrozw. dźwigni NT WK2</t>
  </si>
  <si>
    <t>sSzablon zawiasów Patio 6080</t>
  </si>
  <si>
    <t>sSzablon do PATIO FOLD</t>
  </si>
  <si>
    <t>Uszczelka Patio 6080</t>
  </si>
  <si>
    <t>Wspornik zaw NT K6/100 z krótkim bolcem</t>
  </si>
  <si>
    <t>Prow+ramię rozw L NT 490 E5 12/20-13KOMF</t>
  </si>
  <si>
    <t>Prow+ramię rozw R NT 490 E5 12/20-13KOMF</t>
  </si>
  <si>
    <t>Prow+ramię rozw R NT 690 E512/20-13KOMF.</t>
  </si>
  <si>
    <t>Prow+ramię rozw R NT 890 E512/20-13KOMF.</t>
  </si>
  <si>
    <t>Uszczelka listwy Patio 6080</t>
  </si>
  <si>
    <t>Przedłużka zasuwnicy sł.ruch. 400 7/8 NT</t>
  </si>
  <si>
    <t>Nożyce do wielost uchyłu NT LEWE R3</t>
  </si>
  <si>
    <t>Nożyce do wielost uchyłu NT PRAWE R3</t>
  </si>
  <si>
    <t>Nożyce do wielost uchyłu NT LEWE R4</t>
  </si>
  <si>
    <t>Nożyce do wielost uchyłu NT PRAWE R4</t>
  </si>
  <si>
    <t>Prow nożyc do wielost uch NT LEWE ALUPLA</t>
  </si>
  <si>
    <t>Prow nożyc do wielost uch NT PRAWE ALUPL</t>
  </si>
  <si>
    <t>Prow nożyc do wielost uch NT  VEKA T  L</t>
  </si>
  <si>
    <t>Prow nożyc do wielost uch NT VEKA T  R</t>
  </si>
  <si>
    <t>Prow nożyc do wielost uch NT LEWE GEALAN</t>
  </si>
  <si>
    <t>Prow nożyc do wielost uch NT PRAWE GEALA</t>
  </si>
  <si>
    <t>Prow nożyc do wielost uch NT LEWE - THYS</t>
  </si>
  <si>
    <t>Prow nożyc do wielost uch NT PRAWE - THY</t>
  </si>
  <si>
    <t>Zaczep p-wyw NT REHAU S730 (N702A20206)</t>
  </si>
  <si>
    <t>Zaczep Ku/r TF lewy 203/KBE AD NT</t>
  </si>
  <si>
    <t>Zaczep Ku/r TF prawy 203/KBE AD NT</t>
  </si>
  <si>
    <t>Odbój niemalowany IL</t>
  </si>
  <si>
    <t>Odbój BIEL 9016 IL</t>
  </si>
  <si>
    <t>Odbój BRĄZ 8019 IL</t>
  </si>
  <si>
    <t>Dodatki gumowe CZERŃ IL</t>
  </si>
  <si>
    <t>Przekł.pośr.DREWNO 12/18-9 27/6 NT</t>
  </si>
  <si>
    <t>Przekł.pośr.DREWNO 12/18-9 30/8 NT</t>
  </si>
  <si>
    <t>Płytka dystansowa do SLG 2mm NT</t>
  </si>
  <si>
    <t>Płytka dystansowa do SLG 4mm NT</t>
  </si>
  <si>
    <t>Płytka dystansowa do SLG 5mm NT</t>
  </si>
  <si>
    <t>PATIO Osłona szyny jezdnej 1300mm 6080</t>
  </si>
  <si>
    <t>Zawias DT 8" 13 mm</t>
  </si>
  <si>
    <t>Zawias DT 10" 13mm</t>
  </si>
  <si>
    <t>Zawias DT 12" 13mm</t>
  </si>
  <si>
    <t>Zawias DT 16" 13 mm</t>
  </si>
  <si>
    <t>Zawias DT 20" 13 mm</t>
  </si>
  <si>
    <t>Zawias DT 24" 13 mm</t>
  </si>
  <si>
    <t>Zawias DS 12" 13mm</t>
  </si>
  <si>
    <t>Zawias DS 16" 13mm</t>
  </si>
  <si>
    <t>Zawias DT 8" 16mm</t>
  </si>
  <si>
    <t>Zawias DT 10" 16 mm</t>
  </si>
  <si>
    <t>Zawias DT 12" 16mm</t>
  </si>
  <si>
    <t>Zawias DT 16" 16 mm</t>
  </si>
  <si>
    <t>Zawias DT 20" 16mm</t>
  </si>
  <si>
    <t>Zawias DT 24" 16mm</t>
  </si>
  <si>
    <t>Zawias DS 12" 16mm</t>
  </si>
  <si>
    <t>Zawias DS 16" 16 mm</t>
  </si>
  <si>
    <t>Zawias SH 90 12" 13.5mm</t>
  </si>
  <si>
    <t>Zawias SH 90 16" 13.5mm</t>
  </si>
  <si>
    <t>Ogranicznik wielofunk. RS 6" 403/13 1szt</t>
  </si>
  <si>
    <t>Ogranicznik OPN 8" 16/21mm 1/2kpl</t>
  </si>
  <si>
    <t>Zasuwn. NT r/u M/801-1200/1E+st</t>
  </si>
  <si>
    <t>Zasuwn. NT r/u M/1201-1600/2E+st</t>
  </si>
  <si>
    <t>Zasuwn. NT r/u 1001-1200/1E+st</t>
  </si>
  <si>
    <t>Zasuwn. NT r/u 1200-1400/1E+st</t>
  </si>
  <si>
    <t>Zasuwn. NT r/u 1401-1600/2E+st</t>
  </si>
  <si>
    <t>Czop zasuwn. st mikro NT/DREWNO</t>
  </si>
  <si>
    <t>Czop zasuwn. st mikro NT/PVC</t>
  </si>
  <si>
    <t>Osłona sprężynowa Doormatic</t>
  </si>
  <si>
    <t>Zaczep st mikro NT THYSSEN AD</t>
  </si>
  <si>
    <t>Zaczep st mikro NT DREWNO 18mm</t>
  </si>
  <si>
    <t>Klamka drz.+szyld 30mm 2otw.SREBRO 56-70</t>
  </si>
  <si>
    <t>Klamka drz.+szyld 30mm 2otw.ZŁOTO 56-70</t>
  </si>
  <si>
    <t>Klam.drz+szyld 30mm 2otw.BIAŁA9016 56-70</t>
  </si>
  <si>
    <t>Zaczep Ku/r TF lewy BrügmannAD13 NT</t>
  </si>
  <si>
    <t>Zaczep Ku/r TF prawy BrügmannAD13 NT</t>
  </si>
  <si>
    <t>Klamka zlicowana R07.1 IL</t>
  </si>
  <si>
    <t>Klamka zlicowana brąz RAL 8019 IL</t>
  </si>
  <si>
    <t>Klamka zlicowana ZŁOTA IL</t>
  </si>
  <si>
    <t>Klamka zlicowana IL NIROSTA</t>
  </si>
  <si>
    <t>Klamka+PZ zlicowana IL biel RAL 9016</t>
  </si>
  <si>
    <t>Klamka+PZ zlicowana IL RAL 8019</t>
  </si>
  <si>
    <t>sSuwak liniału NT  lewy</t>
  </si>
  <si>
    <t>sSuwak liniału NT  prawy</t>
  </si>
  <si>
    <t>Ramię rozw ROYAL 250 TF LEWE NR.13 NT</t>
  </si>
  <si>
    <t>Ramię rozw ROYAL 250 TF PRAWE NR.13 NT</t>
  </si>
  <si>
    <t>Ramię rozw ROYAL 450 TF LEWE NR.13 NT</t>
  </si>
  <si>
    <t>Ramię rozw ROYAL 450 TF PRAWE NR.13 NT</t>
  </si>
  <si>
    <t>Przekł. pośrednia NT DREWNO 7/8mm</t>
  </si>
  <si>
    <t>Prow+ramię rozw L NT 490 E5 KOMFORT</t>
  </si>
  <si>
    <t>Prow+ramię rozw R NT 490 E5 KOMFORT</t>
  </si>
  <si>
    <t>Prow+ramię rozw L NT 690 E5 KOMFORT</t>
  </si>
  <si>
    <t>Prow+ramię rozw R NT 690 E5 KOMFORT</t>
  </si>
  <si>
    <t>Prow+ramię rozw R NT 890 E5 KOMFORT</t>
  </si>
  <si>
    <t>Zatrzask magnetyczny NT KBE AD</t>
  </si>
  <si>
    <t>Osł.zaw.rozw.K TYTAN R01.3 (N391A01138)</t>
  </si>
  <si>
    <t>Osł zaw. rozw L K/130 TYTAN (N391A02138L</t>
  </si>
  <si>
    <t>Osł zaw. rozw R K/130 TYTAN (N391A02138R</t>
  </si>
  <si>
    <t>Osł.zaw.rozw. K/reg. TYTAN         R01.3</t>
  </si>
  <si>
    <t>Osł.zaw.rozw. A/TYTAN R01.3 (N391A08138)</t>
  </si>
  <si>
    <t>Osł.rozwórki E5 TYTAN R01.3 (N391A05138)</t>
  </si>
  <si>
    <t>Osł.zaw.rozw.E5 TYTAN R01.3 (N391A04138)</t>
  </si>
  <si>
    <t>Osł wsp rozwórki/reg E5 TYTAN/R01.3</t>
  </si>
  <si>
    <t>Osł.zaw.skrz.K/TYTAN R01.3 (N591A04138)</t>
  </si>
  <si>
    <t>Osł.wsporn.płaska K/R01.3</t>
  </si>
  <si>
    <t>Osł wsporn zaw. K/TYTAN            R01.3</t>
  </si>
  <si>
    <t>Osł.wsp.zaw.doln.lewa130K/R01.3</t>
  </si>
  <si>
    <t>Osł.wsp.zaw.doln.prawa130K/R01.3</t>
  </si>
  <si>
    <t>Osł.docisku śr/rama TYTAN         R01.3</t>
  </si>
  <si>
    <t>Osł.docisku śr/skrz. TYTAN         R01.3</t>
  </si>
  <si>
    <t>Osł.rozw/łuk K/100 TYTAN R01.3</t>
  </si>
  <si>
    <t>Osł.zaw.rozw. K 6/100 wzm. R01.3</t>
  </si>
  <si>
    <t>Kątownik do zatrz. magnet. sł.ruch 9mmNT</t>
  </si>
  <si>
    <t>Zatrzask magnetyczny do wrębu Euro 18mm</t>
  </si>
  <si>
    <t>Zatrzask magnetyczny rama 20MM NT</t>
  </si>
  <si>
    <t>Zamkn środkowe P&lt;-&gt;P NT MV400</t>
  </si>
  <si>
    <t>El dyst zatrzask magn dorowkowy NT</t>
  </si>
  <si>
    <t>Zatrzask magn. do zas.środkowej oś9 NT</t>
  </si>
  <si>
    <t>Zatrzask magn. do zasuw. środk. 7/8 NT</t>
  </si>
  <si>
    <t>Prow nożyc do wielost uch NT PRAWE DREWN</t>
  </si>
  <si>
    <t>Prow nożyc do wielost uch NT LEWE DREWNO</t>
  </si>
  <si>
    <t>aNarożnik z blokadą kl. ALUT540-10</t>
  </si>
  <si>
    <t>aNarożnik TF skrz rozw b.blokady ALU400i</t>
  </si>
  <si>
    <t>aNarożnik ALU400i</t>
  </si>
  <si>
    <t>aZaczep A War01 ALU 400i</t>
  </si>
  <si>
    <t>aRygiel u/r ALU 400i</t>
  </si>
  <si>
    <t>aBlokada podn skrz u/r ALU 400i</t>
  </si>
  <si>
    <t>INFO-CLIP SKG AL</t>
  </si>
  <si>
    <t>INFO-CLIP SKG* R07.1/2 NT</t>
  </si>
  <si>
    <t>Docisk dorowk NT/skrz Nr12 (N693A00126)</t>
  </si>
  <si>
    <t>Docisk dorowk NT/skrz Nr13 (N693A00136)</t>
  </si>
  <si>
    <t>Docisk dorowk NT/skrz Nr14-KBE AD,Rehau</t>
  </si>
  <si>
    <t>Docisk dorowk NT/skrz 12/20 (N693A00026)</t>
  </si>
  <si>
    <t>Zaczep Ku/r NT ALUPLAST (N711A20806 L/R)</t>
  </si>
  <si>
    <t>Narożnik wręb NT zawiasów KOMFORT</t>
  </si>
  <si>
    <t>Zaczep NT ALUPLAST 2000/3000 (N701A20806</t>
  </si>
  <si>
    <t>Zaczep p-wyw NT ALUPLAST 2000 (N702A208)</t>
  </si>
  <si>
    <t>Zaw. rozw lewy NT E5-12/18-9 (N622A03116</t>
  </si>
  <si>
    <t>Zaw. rozw prawy NT E5-12/18-9 (N622A0311</t>
  </si>
  <si>
    <t>Zawias rozw wręb lewy NT E5-12/18-13</t>
  </si>
  <si>
    <t>Zawias rozw wręb prawy NT E5-12/18-13</t>
  </si>
  <si>
    <t>Zaw. rozw lewy E5-12/20-9 NT</t>
  </si>
  <si>
    <t>Zawias rozw prawy NT E5-12/20-9</t>
  </si>
  <si>
    <t>Zawias rozw wręb lewy NT E5-12/20-13</t>
  </si>
  <si>
    <t>Zawias rozw wręb prawy NT E5-12/20-13</t>
  </si>
  <si>
    <t>Zatrzask magnetyczny GEALAN 3000MD, 7000</t>
  </si>
  <si>
    <t>Zatrzask magnetyczny ALUPLAST 2000</t>
  </si>
  <si>
    <t>Zatrzask magn 215/PLUSPLAN PLUSTEC NT</t>
  </si>
  <si>
    <t>Zatrzask magnetyczny SALAMANDER 2D/3D</t>
  </si>
  <si>
    <t>Zatrzask magn 230/Alupl.4000 NT</t>
  </si>
  <si>
    <t>aZabezpieczenie p-wyw zawiasu rama V.01</t>
  </si>
  <si>
    <t>aZabezpieczenie p-wyw zawiasu skrzydło</t>
  </si>
  <si>
    <t>Zakoń zasuwn. 7/8 NT-sł ruch (N299A10)</t>
  </si>
  <si>
    <t>Zaczep NT VEKA Topline (N701A21106)</t>
  </si>
  <si>
    <t>Zaczep NT REHAU S730/735 (N701A20206)</t>
  </si>
  <si>
    <t>Zawias rozwierny 60kg NT</t>
  </si>
  <si>
    <t>Osł.zaw.rozw.60kg BIEL R07.2</t>
  </si>
  <si>
    <t>sSzablon do zaw. rozw NT 60 kg (332686)</t>
  </si>
  <si>
    <t>Zaczep Ku/r TF prawy 208/Alupl.2000 NT</t>
  </si>
  <si>
    <t>Zaczep Ku/r TF lewy 208/Alupl.2000 NT</t>
  </si>
  <si>
    <t>Klamka drz.+szyld 30mm 2otw.Tytan 56-70</t>
  </si>
  <si>
    <t>sSzablon popychacza ALU540</t>
  </si>
  <si>
    <t>sSzablon ALU 400i</t>
  </si>
  <si>
    <t>aTulejka 6/10 ALU540-&gt;540i</t>
  </si>
  <si>
    <t>El.p-wyw redukujący luz AL</t>
  </si>
  <si>
    <t>Popychacz ALU400i 6m ALU</t>
  </si>
  <si>
    <t>aCzop podlistwowy ALU 400i</t>
  </si>
  <si>
    <t>aZabierak T ALU T540-10</t>
  </si>
  <si>
    <t>aCzop u/r TF ALU540i</t>
  </si>
  <si>
    <t>Najazd blokady NT zasuwnice 7/8</t>
  </si>
  <si>
    <t>El.dyst./zaw.rozw.</t>
  </si>
  <si>
    <t>Zaczep Ku/r 282/Kömmerling Eurofutur NT</t>
  </si>
  <si>
    <t>Zaczep NT 282/Kömmerling Eurofutur</t>
  </si>
  <si>
    <t>Zaczep p-wyw 282/Kömmerling Eurofutur NT</t>
  </si>
  <si>
    <t>Docisk dowręb rama282/KömmerlEurofuturNT</t>
  </si>
  <si>
    <t>Element NT MVS nowy/10mb</t>
  </si>
  <si>
    <t>oZawias okiennicy regulowany Gr0-czerńST</t>
  </si>
  <si>
    <t>oZawias okiennicy regulowany Gr1-czerńST</t>
  </si>
  <si>
    <t>oZawias okiennicy regulowany Gr2-czerńST</t>
  </si>
  <si>
    <t>oZawias okiennicy regulowany Gr3-czerńST</t>
  </si>
  <si>
    <t>oZawias okiennicy regulowany Gr4-czerńST</t>
  </si>
  <si>
    <t>oZawias okiennicy regulowany Gr5-czerńST</t>
  </si>
  <si>
    <t>oZawias okiennicy Gr0-czerńST</t>
  </si>
  <si>
    <t>oZawias okiennicy Gr1-czerńST</t>
  </si>
  <si>
    <t>oZawias okiennicy Gr2-czerńST</t>
  </si>
  <si>
    <t>oZawias okiennicy Gr3-czerńST</t>
  </si>
  <si>
    <t>oPłaskownik zaw.śr.FENTR 200czerńST</t>
  </si>
  <si>
    <t>oNarożnik okiennicy 220x220-czerńST</t>
  </si>
  <si>
    <t>oPrzytrz/zawias.lewy-czerńST</t>
  </si>
  <si>
    <t>oPrzytrz/zawias prawy-czerńST</t>
  </si>
  <si>
    <t>oPrzytrz/zawias.lewy rozw90stop-czerńST</t>
  </si>
  <si>
    <t>oPrzytrz/zawias.prawy rozw90stop-czerńST</t>
  </si>
  <si>
    <t>oKomplet zamkn b/zaczepów-czerńST</t>
  </si>
  <si>
    <t>oZaczep czop prosty-czerńST</t>
  </si>
  <si>
    <t>oZaczep odsadzony-czerńST</t>
  </si>
  <si>
    <t>oZamkn.hakowe w/skrz.-czerńST</t>
  </si>
  <si>
    <t>oPrzytrz.okiennicy 20-40/czerńST</t>
  </si>
  <si>
    <t>oPrzytrz.okiennicy 40-60/czerńST</t>
  </si>
  <si>
    <t>oPrzytrz.okiennicy 80-100/czerńST</t>
  </si>
  <si>
    <t>oZamkn. okiennicy 152-czerńST</t>
  </si>
  <si>
    <t>Klamka + klucz wąska 43mm BIEL R07.2</t>
  </si>
  <si>
    <t>Klamka+klucz wąska BIEL R07.2 30mm MK3</t>
  </si>
  <si>
    <t>Klamka + klucz wąska 43mm ZŁOTO R03.3</t>
  </si>
  <si>
    <t>Klamka R-line/klucz 32mm TFZŁOTAWA/R01.2</t>
  </si>
  <si>
    <t>Zaczep NT BECKER (N701A002/BECK)</t>
  </si>
  <si>
    <t>Zaczep Ku/r TF lewy 259/KBE 70AD NT</t>
  </si>
  <si>
    <t>Zaczep Ku/r prawy NT BECKER  N711A002/..</t>
  </si>
  <si>
    <t>Zaczep Ku/r TF prawy 259/KBE 70AD NT</t>
  </si>
  <si>
    <t>Zaczep Ku/r lewy NT BECKER N711A002/...</t>
  </si>
  <si>
    <t>Najazd blokady NT BECKER (N732A002/BECK)</t>
  </si>
  <si>
    <t>Odbój - czarny RAL 9005 IL</t>
  </si>
  <si>
    <t>aKlamka R-line 26-z.logo NIROSTA OPTIK</t>
  </si>
  <si>
    <t>aKlamka R-line/klucz 26 NIROSTA OPTIK</t>
  </si>
  <si>
    <t>Zaczep Ku/r TF lewy 230/Alupl.4000 NT</t>
  </si>
  <si>
    <t>Zaczep Ku/r TF prawy 230/Alupl.4000 NT</t>
  </si>
  <si>
    <t>Klamka R-line 35mm R07.2 PATIO FOLD</t>
  </si>
  <si>
    <t>Klamka R-line 35mm R05.3 PATIO FOLD</t>
  </si>
  <si>
    <t>Klamka R-line 35mm R01.1 PATIO FOLD</t>
  </si>
  <si>
    <t>Element NT MVS LSN nowy/6mb</t>
  </si>
  <si>
    <t>Kompl. dodat. montaż. prowadnicy P6080</t>
  </si>
  <si>
    <t>Zaczep Ku/r NT TROCAL Innonova</t>
  </si>
  <si>
    <t>Szyld drzw pod roletę 92/8 30mmsrebrnyF1</t>
  </si>
  <si>
    <t>Szyld drzw pod roletę 92/8 30mm RAL9016</t>
  </si>
  <si>
    <t>Szyld drzw pod roletę 92/8 30mm mCZARNY</t>
  </si>
  <si>
    <t>Szyld drzw/cz.wewn 92/8 30mm srebrny F1</t>
  </si>
  <si>
    <t>Szyld drzw/cz.wewn 92/8 30mm RAL9016</t>
  </si>
  <si>
    <t>aRozw łuk/trapez LEWA ALU P.04/SUROWA</t>
  </si>
  <si>
    <t>aRozw łuk/trapez PRAWA ALU P.04/SUROWA</t>
  </si>
  <si>
    <t>Zamkn. środkowe 1V NTi MV200 KB łączone</t>
  </si>
  <si>
    <t>Zamkn środkowe 1V NT MV400 łączone</t>
  </si>
  <si>
    <t>Zamkn środkowe 1V NT MV600 łączone</t>
  </si>
  <si>
    <t>Zaczep ogranicznika/hamulca DREWNO NT</t>
  </si>
  <si>
    <t>aMagnes podlistwowy MVS ALU 540i</t>
  </si>
  <si>
    <t>Podkładka zawias ramy 1mmSURO.PATIO FOLD</t>
  </si>
  <si>
    <t>Podkładka zawias ramy 2mmSURO.PATIO FOLD</t>
  </si>
  <si>
    <t>aBlaszka zaciskowa łuk/trapez KS-3</t>
  </si>
  <si>
    <t>aKpl listew zaciskowych SR KS4 ALU</t>
  </si>
  <si>
    <t>Zaczep Ku/r NT Veka Topline AD/MD13</t>
  </si>
  <si>
    <t>Zaczep Ku/r NT REHAU S730/735/796</t>
  </si>
  <si>
    <t>Zaczep Ku/r uniw. L/R KBE 70 AD</t>
  </si>
  <si>
    <t>oZaczep dyst-20 okiennicy/czerńST</t>
  </si>
  <si>
    <t>oPrzytrz okienn 1/czerńST</t>
  </si>
  <si>
    <t>oPrzytrz okienn 2/czerńST</t>
  </si>
  <si>
    <t>oPrzytrz okienn 3/czerńST</t>
  </si>
  <si>
    <t>oPrzytrz. okiennicy drzw.195-czerńST</t>
  </si>
  <si>
    <t>Czop zasuwn. st mikro NT/PVC CS</t>
  </si>
  <si>
    <t>Zaczep do zasuwn sł ruchomego NT</t>
  </si>
  <si>
    <t>Zaczep Ku/r lewy NT zaciskowy</t>
  </si>
  <si>
    <t>Zaczep Ku/r prawy NT zaciskowy</t>
  </si>
  <si>
    <t>zaczep NT zaciskowy</t>
  </si>
  <si>
    <t>Najazd blokady NT zaciskowy</t>
  </si>
  <si>
    <t>Zaczep m-went NT zaciskowy</t>
  </si>
  <si>
    <t>Zaczep 2 otw. V01 BA10 zaciskowy NT</t>
  </si>
  <si>
    <t>Klamka SREBRO/srebro-45/30 R-line  R01.1</t>
  </si>
  <si>
    <t>Klamka ZŁOTAWA/złoto-30 R-line R01.2</t>
  </si>
  <si>
    <t>Klamka TYTAN/szara-45/30 R-l R01.3</t>
  </si>
  <si>
    <t>Klamka mZŁOTO/złoto-45/30 R-line R03.1</t>
  </si>
  <si>
    <t>Klamka sBRĄZ/brąz-45/30 R-line     R04.1</t>
  </si>
  <si>
    <t>Klamka BRĄZ/brąz-45/30 R-line R05.3</t>
  </si>
  <si>
    <t>Klamka KONIAK/koniak-45/30 R-line  R05.5</t>
  </si>
  <si>
    <t>Klamka SREBRO/srebro-45/35 R-lin R01.1</t>
  </si>
  <si>
    <t>Klamka ZŁOTAWA/złoto 35 R-line R01.2</t>
  </si>
  <si>
    <t>Klamka TYTAN/szary-45/35 R-line R01.3</t>
  </si>
  <si>
    <t>Klamka mZŁOTO/złoto-45/35 R-line R03.1</t>
  </si>
  <si>
    <t>Klamka sBRĄZ/brąz-45/35 R-line     R04.1</t>
  </si>
  <si>
    <t>Klamka BRĄZ/brąz-45/35 R-line    R05.3</t>
  </si>
  <si>
    <t>Klamka KONIAK/koniak-45/35 R-line  R05.5</t>
  </si>
  <si>
    <t>Klamka BIEL/biel-45/35 R-line 9016/R07.2</t>
  </si>
  <si>
    <t>El dyst. do rowka V.01 pod zacz. RC1 NT</t>
  </si>
  <si>
    <t>Narożnik b.rolki NT</t>
  </si>
  <si>
    <t>oZawias naram.n/regul.17,5-czerńST</t>
  </si>
  <si>
    <t>oZawias okiennicy F1 czerńST</t>
  </si>
  <si>
    <t>oZawias okiennicy F4-czerńST</t>
  </si>
  <si>
    <t>oPochwyt hakowy-czerńST</t>
  </si>
  <si>
    <t>oZaczep czop skos-czerńST</t>
  </si>
  <si>
    <t>oNajazd okiennicy krótki czerńST</t>
  </si>
  <si>
    <t>oPrzytrz.okiennicy 100-130/czerńST</t>
  </si>
  <si>
    <t>oPrzytrz.okiennicy drzw.-czerńST</t>
  </si>
  <si>
    <t>Stabilizator skrzydła PATIO FOLD R07.2</t>
  </si>
  <si>
    <t>Stabilizator skrzydła PATIO FOLD R06.2</t>
  </si>
  <si>
    <t>Klam.drz+szyld 30mm 2otw.BRĄZ 8019 56-70</t>
  </si>
  <si>
    <t>Klam.drz+szyld 30mm 2otw.KREM.9001 56-70</t>
  </si>
  <si>
    <t>Szyld drzw/gałka 92/8 30mm srebrny F1</t>
  </si>
  <si>
    <t>Szyld drzw/gałka 92/8 30mm RAL8019</t>
  </si>
  <si>
    <t>Szyld drzw/gałka 92/8 30mm RAL9016</t>
  </si>
  <si>
    <t>Osł.zaw. skrz.lewa ALU NT BIEL/R07.2</t>
  </si>
  <si>
    <t>Osł.zaw. skrz.prawa ALU NT BIEL/R07.2</t>
  </si>
  <si>
    <t>aKompl zaw. UR SR surowy  AL1 ALU</t>
  </si>
  <si>
    <t>aKompl elem zamyk UR SR WAR 01 ALU</t>
  </si>
  <si>
    <t>Zaczep NT Brügmann AD/MD 13 NT</t>
  </si>
  <si>
    <t>Rygiel krawędziowy luz 4mm NT</t>
  </si>
  <si>
    <t>Zaczep 2-otw DREWNO luz 4mm(4,3) NT</t>
  </si>
  <si>
    <t>Docisk dowręb rama NR286 NT</t>
  </si>
  <si>
    <t>Zaczep MB60 NT</t>
  </si>
  <si>
    <t>Zaczep p-wyw MB60 NT</t>
  </si>
  <si>
    <t>Nożyce podtrzymujące skrzydło uchylne</t>
  </si>
  <si>
    <t>Nożyce podtrzymujące skrz.uchylne T2 NT</t>
  </si>
  <si>
    <t>El. dystans. nożyc podtrz. 3,5mm RAL9016</t>
  </si>
  <si>
    <t>El. dystans. nożyc podtrz. 3,5mm RAL8019</t>
  </si>
  <si>
    <t>El. dystans. nożyc podtrz. 5,5mm RAL9016</t>
  </si>
  <si>
    <t>El. dystans. nożyc podtrz. 8,0mm RAL9016</t>
  </si>
  <si>
    <t>El. dyst. skośny nożyc podtrz. RAL9016</t>
  </si>
  <si>
    <t>Klamka R-line/klucz 37mm TF szBRĄZ/R04.1</t>
  </si>
  <si>
    <t>El dyst 343/MB60 SL</t>
  </si>
  <si>
    <t>Osł.zaw.rozw.60kg BRUNATNY/R04.4</t>
  </si>
  <si>
    <t>Zaczep nożyc podtrzymujących na skrz. NT</t>
  </si>
  <si>
    <t>Zaczep p-wyw REHAUS730/735 NT</t>
  </si>
  <si>
    <t>ENEO Przewód LiYY-10m 7x0,5mm^2</t>
  </si>
  <si>
    <t>Zas M 980 871-1270 V Patio Life</t>
  </si>
  <si>
    <t>Zas K 1590/1000 1671-1870 2V Patio Life</t>
  </si>
  <si>
    <t>Zas K 1990/1000 2071-2270 2V Patio Life</t>
  </si>
  <si>
    <t>Zas K1590/1000 1671-1870 2V+PZPatio Life</t>
  </si>
  <si>
    <t>Zas K1990/1000 2071-2270 2V+PZPatio Life</t>
  </si>
  <si>
    <t>Zakoń współb zas wys 14 NT</t>
  </si>
  <si>
    <t>przedł. zasuwnicy 1V Pat Life 200</t>
  </si>
  <si>
    <t>zZaczep rygla drzwi REHAU S730 SL</t>
  </si>
  <si>
    <t>Blacha magn do ENEO AS202 SL</t>
  </si>
  <si>
    <t>zZaczep rygla drzwi Gealan 3000/7000 SL</t>
  </si>
  <si>
    <t>zBlacha hak ALUPLAST 2000 SL</t>
  </si>
  <si>
    <t>Blacha magn do ENEO AS203 SL</t>
  </si>
  <si>
    <t>zBlacha hak SCHUCO CORONA SL</t>
  </si>
  <si>
    <t>Blacha magn do ENEO AS204 SL</t>
  </si>
  <si>
    <t>zZaczep rygla drzwi Schuco Corona SL</t>
  </si>
  <si>
    <t>zZaczep rygla drzwi KBE 900 SL</t>
  </si>
  <si>
    <t>zBlacha hak/stulp SL        (E914C15017)</t>
  </si>
  <si>
    <t>Blacha magn do ENEO AS210 SL</t>
  </si>
  <si>
    <t>Szyna jezdna 42mm 4500mm EV1 Patio Life</t>
  </si>
  <si>
    <t>Szyna jezdna 42mm 5500mm EV1 Patio Life</t>
  </si>
  <si>
    <t>Szyna jezdna 42mm 6500mm EV1 Patio Life</t>
  </si>
  <si>
    <t>Zaczep p-wyw Patio Life skrz/skrz kpl.</t>
  </si>
  <si>
    <t>Szablon wiert rama-nożyce do mycia NT</t>
  </si>
  <si>
    <t>Przymiar szkrzydło-nożyce do mycia NT</t>
  </si>
  <si>
    <t>PATIO Alu wieszak wózka 6080BRĄZR05.3</t>
  </si>
  <si>
    <t>PATIO Kompl elementów jezdnych  6080 ALU</t>
  </si>
  <si>
    <t>Odbój Patio Life</t>
  </si>
  <si>
    <t>Ramię rozw.lewe NT 250 K 12/18-13</t>
  </si>
  <si>
    <t>Ramię rozw.prawe NT 250 K 12/18-13</t>
  </si>
  <si>
    <t>Ramię rozw.lewe NT 350 K 12/18-13</t>
  </si>
  <si>
    <t>Ramię rozw.prawe NT 350 K 12/18-13</t>
  </si>
  <si>
    <t>Uszczelka PatioLife/pion (w metrach) 50M</t>
  </si>
  <si>
    <t>Zaczep Ku/r progowy VEKA NT</t>
  </si>
  <si>
    <t>Zaczep Ku/r uniw. L/R ALUPLAST 6000</t>
  </si>
  <si>
    <t>sPrzycinarka Alu 540i PS4 10mm</t>
  </si>
  <si>
    <t>sLiniał przycinarki ALU 540</t>
  </si>
  <si>
    <t>Szyna jezdna 42mm 3500mm EV1 Patio Life</t>
  </si>
  <si>
    <t>Nakładka naprawcza-łącznik okuć NT</t>
  </si>
  <si>
    <t>Najazd 12 mm FZL NT</t>
  </si>
  <si>
    <t>Najazd skrzydła rozwiernego NT</t>
  </si>
  <si>
    <t>zZaczep rygla drzwi Thyssen AD SL</t>
  </si>
  <si>
    <t>Blacha magn do ENEO AS215 SL</t>
  </si>
  <si>
    <t>Blacha magn do ENEO AS212 SL</t>
  </si>
  <si>
    <t>Zaw. rozw prawy K.12/18-13 NT</t>
  </si>
  <si>
    <t>Zaw. rozw lewy K.12/18-13 NT</t>
  </si>
  <si>
    <t>oNarożnik okiennicy ozdob 220x220czerńST</t>
  </si>
  <si>
    <t>Zaczep Ku/r próg ALU Nr230 GU,Schüco NT</t>
  </si>
  <si>
    <t>Klamka do okien OPN 43 mm CHROM</t>
  </si>
  <si>
    <t>Klamka drz.+szyld 30mm 3otw.BIAŁA 67-72</t>
  </si>
  <si>
    <t>Rygiel górny z dźwignią ALU540</t>
  </si>
  <si>
    <t>Rygiel dolny z dźwignią ALU540</t>
  </si>
  <si>
    <t>zasuwn. NT r/u M/621-800/1V</t>
  </si>
  <si>
    <t>Zasuwn. NT r/u M/801-1200/1V</t>
  </si>
  <si>
    <t>zasuwn. NT r/u M/1201-1600/2V</t>
  </si>
  <si>
    <t>Uchwyt balkonowy alu R01.1</t>
  </si>
  <si>
    <t>Uchwyt balkonowy alu R05.3</t>
  </si>
  <si>
    <t>Uchwyt balkonowy alu R07.2</t>
  </si>
  <si>
    <t>Zawias uchyl wręb NT E5-12/18-9</t>
  </si>
  <si>
    <t>Zawias uchyl wręb/1st ruch NT E5-12/18-9</t>
  </si>
  <si>
    <t>Zawias uchyl wręb NT E5-12/18-13</t>
  </si>
  <si>
    <t>Zawias uchyl wręb/1st ruch NTE5-12/18-13</t>
  </si>
  <si>
    <t>Zaczep u/r lewy zakoń. zas. M NT pionowy</t>
  </si>
  <si>
    <t>Zaczep u/r prawy zakoń. zas.M NT pionowy</t>
  </si>
  <si>
    <t>Zaczep u/r lewy zakoń zas NT gładki</t>
  </si>
  <si>
    <t>Zaczep u/r prawy zakoń zas NT gładki</t>
  </si>
  <si>
    <t>Zaczep m-went NT BECKER</t>
  </si>
  <si>
    <t>Zaczep m-went NT DREWNO 18mm PL</t>
  </si>
  <si>
    <t>Zaczep m-went NT VEKA T,ROPL 4K,ALUPL PL</t>
  </si>
  <si>
    <t>Zaczep m-went NT VEKA Soft, KBE AD PL</t>
  </si>
  <si>
    <t>Zaczep m-went NT REHAU S730/735/796,SCH</t>
  </si>
  <si>
    <t>Zaczep m-went NT DREWNO 20mm PL</t>
  </si>
  <si>
    <t>Zaczep m-went NT DREWNO 7/8 PL</t>
  </si>
  <si>
    <t>Zaczep m-went NT THYSSEN AD/MD PL</t>
  </si>
  <si>
    <t>Zaczep m-went NT KOEMMERLING E-Futur</t>
  </si>
  <si>
    <t>Zaczep m-went NT PLUSPLAN PLUSTEC</t>
  </si>
  <si>
    <t>Zaczep p-wyw lewy NT VEKA Topline</t>
  </si>
  <si>
    <t>Zaczep p-wyw prawy NT VEKA Topline</t>
  </si>
  <si>
    <t>Zamkn środkowe hak NT MV200 łączone</t>
  </si>
  <si>
    <t>Zamkn środkowe hak NT MV400 łączone</t>
  </si>
  <si>
    <t>Narożnik górny 1E+hak NT łączony</t>
  </si>
  <si>
    <t>sSzablon mech. klamki b.rozety</t>
  </si>
  <si>
    <t>Zaczep p-wyw NT SALAMANDER 2D/3D</t>
  </si>
  <si>
    <t>Zaczep Ku/r L/R NT GEALAN 3000/7000</t>
  </si>
  <si>
    <t>Zaczep p-wyw NT GEALAN 3000</t>
  </si>
  <si>
    <t>Narożnik NT 2 skrz 1V+zaczep stulp dół</t>
  </si>
  <si>
    <t>Zaczep NT DECEUNICK 3000</t>
  </si>
  <si>
    <t>Zaczep p-wyw NT DECEUNICK 3000</t>
  </si>
  <si>
    <t>Zaczep Ku/r lewy NT DECEUNINCK 3000</t>
  </si>
  <si>
    <t>Zaczep Ku/r prawy NT DECEUNINCK 3000</t>
  </si>
  <si>
    <t>Najazd blokady NT 269/Deceuninck3000</t>
  </si>
  <si>
    <t>Docisk dowręb NT/rama DECEUNINCK 3000</t>
  </si>
  <si>
    <t>oZawias m-okiennicowy GR.28 czerńST</t>
  </si>
  <si>
    <t>oZamkn. okiennicy 128-czerńST</t>
  </si>
  <si>
    <t>Płytka dociskowa okiennicy czerńST</t>
  </si>
  <si>
    <t>zZaczep prog BKV oś13mm SL</t>
  </si>
  <si>
    <t>zZaczep prog Hawik oś13mm SL</t>
  </si>
  <si>
    <t>Blacha zamka LL47 frez/reg bez przylgiSL</t>
  </si>
  <si>
    <t>Blacha zamka LL30 frez/reg bez przylgiSL</t>
  </si>
  <si>
    <t>Blacha hak frez/reg bez przylgi SL</t>
  </si>
  <si>
    <t>Blacha trzpień frez bez przylgi SL</t>
  </si>
  <si>
    <t>Klamka do okien OPN 30 mm CHROM</t>
  </si>
  <si>
    <t>sSzablon frez. pochwytu PATIO LIFE</t>
  </si>
  <si>
    <t>sPrzyrząd wiertarski zasuwnic PATIO LIFE</t>
  </si>
  <si>
    <t>Zamkn środk. nad zas P&lt;-&gt;P NT MV400 łącz</t>
  </si>
  <si>
    <t>Zaczep p-wyw nr207 APD-1,0 NT</t>
  </si>
  <si>
    <t>Zaczep 2-otw DREWNO 7/8-18/20 NT</t>
  </si>
  <si>
    <t>Zaczep Ku/r próg 208/Alupl.2000 NT</t>
  </si>
  <si>
    <t>Zas K 1590/1000 1671-1870schemPatioLifeC</t>
  </si>
  <si>
    <t>Zas K 1990/1000 2071-2270schemPatioLifeC</t>
  </si>
  <si>
    <t>sLiniał ustawczy zaczepów PATIO LIFE</t>
  </si>
  <si>
    <t>Osł.zaw. skrz.lewa ALU NT BRUNATNY/R04.4</t>
  </si>
  <si>
    <t>Osł.zaw. skrz.prawa ALU NT BRUNATNYR04.4</t>
  </si>
  <si>
    <t>Osł.zaw. skrz.lewa ALU NT mZŁOTO/R03.1</t>
  </si>
  <si>
    <t>Osł.zaw. skrz.prawa ALU NT mZŁOTO/R03.1</t>
  </si>
  <si>
    <t>Osł.zaw. skrz.lewa ALU NT TYTAN/R01.3</t>
  </si>
  <si>
    <t>Osł.zaw. skrz.prawa ALU NT TYTAN/R01.3</t>
  </si>
  <si>
    <t>oZawias okiennicy F2-czerńST</t>
  </si>
  <si>
    <t>Stabilizator skrzydła PATIO FOLD R01.1</t>
  </si>
  <si>
    <t>Klamka odgięta  R01.1 LH</t>
  </si>
  <si>
    <t>Klamka odgięta R01.3  43mm lewa</t>
  </si>
  <si>
    <t>Klamka odgięta R07.2  43mm lewa</t>
  </si>
  <si>
    <t>KlamR-line/kluczWcisk odgięta 43mmR01.1L</t>
  </si>
  <si>
    <t>Klamka + klucz RotoLine lewa BIEL R07.2</t>
  </si>
  <si>
    <t>Zak zas R K 875 675-875 E z wys.14NT</t>
  </si>
  <si>
    <t>Zak zas R K 1075 875-1075 1E z wys.14NT</t>
  </si>
  <si>
    <t>Klamka odgięta R01.1 RH</t>
  </si>
  <si>
    <t>Klamka odgięta R01.3  43mm prawa</t>
  </si>
  <si>
    <t>Klamka odgięta  R07.2  43mm prawa</t>
  </si>
  <si>
    <t>KlamR-line/kluczWcisk odgięta 43mmR01.1R</t>
  </si>
  <si>
    <t>Klamka + klucz RotoLine prawa BIEL R07.2</t>
  </si>
  <si>
    <t>Zaczep śr 2otw reg 12-18Pł NT</t>
  </si>
  <si>
    <t>El. dyst 7/8 zaczepu stalowego NT</t>
  </si>
  <si>
    <t>Zamkn środk. pod zas P&lt;-&gt;P NT MV400 łącz</t>
  </si>
  <si>
    <t>aTrzpień zawiasu ALU540</t>
  </si>
  <si>
    <t>aPodstawa zaw. skrzydła. ALU540</t>
  </si>
  <si>
    <t>aKlamka 26-SREBRO R-line R01.5</t>
  </si>
  <si>
    <t>aKlamka 26-CZERŃ R-line RAL 9005 R06.2M</t>
  </si>
  <si>
    <t>aKlamka 26-BIEL/9016 R-line (R23W) R07.2</t>
  </si>
  <si>
    <t>aKlamka R-line 26-cBRĄZ/R05.4 (R20W)</t>
  </si>
  <si>
    <t>aKlamka R-line 26-malowana na RAL</t>
  </si>
  <si>
    <t>aZaw.skrz. dół R01.5 ALU540</t>
  </si>
  <si>
    <t>aZaw.skrz. dół R07.2 ALU540</t>
  </si>
  <si>
    <t>Klamka R-line/klucz 40mm TF SREBRO/R01.1</t>
  </si>
  <si>
    <t>Klamka R-line/klucz 40mm TF TYTAN/R01.3</t>
  </si>
  <si>
    <t>Klamka R-line/klucz 40mm TF BIEL/R07.2</t>
  </si>
  <si>
    <t>Osłona sprężynowa MVS MINI</t>
  </si>
  <si>
    <t>Kontaktron zewnętrzny</t>
  </si>
  <si>
    <t>aZaślepka zaw.doln. czarna ALU540</t>
  </si>
  <si>
    <t>aZaślepka wsp.zaw.doln. czarna ALU540</t>
  </si>
  <si>
    <t>aKlamka R-line b.rozety R01.5</t>
  </si>
  <si>
    <t>aKlamka R-line b.rozety R07.2</t>
  </si>
  <si>
    <t>aKlamka R-line b.rozety R05.4</t>
  </si>
  <si>
    <t>aKlamka R-line/klucz b.rozety R01.5</t>
  </si>
  <si>
    <t>aPierścień klamki R-line b.rozety R01.5</t>
  </si>
  <si>
    <t>aPierścień klamki R-line b.rozety R07.2</t>
  </si>
  <si>
    <t>aPierścień klamki R-line b.rozety R05.4</t>
  </si>
  <si>
    <t>aKlucz do demont.klamki R-line b.rozety</t>
  </si>
  <si>
    <t>sSzablon wspornika zawiasu 200kg ALU</t>
  </si>
  <si>
    <t>sSzablon wiertarski DR/PVC MVS oś 13mm</t>
  </si>
  <si>
    <t>sSzablon wiertarski DR/PVC MVS oś 9mm</t>
  </si>
  <si>
    <t>aPłytka mont.klamkiR-line b.rozetyALU540</t>
  </si>
  <si>
    <t>aElementy dodat. str. zaw.DK/RUALU540-90</t>
  </si>
  <si>
    <t>aZas 7x5,5/klamka kwadrat</t>
  </si>
  <si>
    <t>aPrzekładnia kwadrat 7 bez blok ALU540i</t>
  </si>
  <si>
    <t>Zaczep NT DREWNO 7/8 aut.</t>
  </si>
  <si>
    <t>aKlamka R-line/klucz 26-SZARY/R01.5</t>
  </si>
  <si>
    <t>aKlamka+jklucz 26-CZERŃ R-line R06.2</t>
  </si>
  <si>
    <t>ZamekCA60A 45/92/8/PZ/2200/3x16/SL/2A</t>
  </si>
  <si>
    <t>ZamekCA60A 45/92/10/PZ/2200/3x16/SL/2A</t>
  </si>
  <si>
    <t>ZamekCA60A 35/92/8/PZ/2200/3x16/SL/2A</t>
  </si>
  <si>
    <t>ZamekCA60A 35/92/10/PZ/2200/3x16/SL/2A</t>
  </si>
  <si>
    <t>ZamekCA60A 40/92/8/PZ/2200/3x16/SL/2A</t>
  </si>
  <si>
    <t>ZamekCA60A 55/92/8/PZ/2200/3x16/SL/2A</t>
  </si>
  <si>
    <t>ZamekCA60A 55/92/10/PZ/2200/3x16/SL/2A</t>
  </si>
  <si>
    <t>ZamekCA60A 65/92/10/PZ/2200/3x16/SL/2A</t>
  </si>
  <si>
    <t>ZamekCA60A 45/92/8/PZ/2200/3x20/SL/2A</t>
  </si>
  <si>
    <t>ZamekCA60A 55/92/8/PZ/2200/3x20/SL/2A</t>
  </si>
  <si>
    <t>ZamekCA60A 65/92/10/PZ/2200/3x20/SL/2A</t>
  </si>
  <si>
    <t>ZamekC600 45/92/8/PZ/2200/U6x24/SL/2A</t>
  </si>
  <si>
    <t>aKlamka+jklucz 26-BIEL R-line    R07.2</t>
  </si>
  <si>
    <t>aKlamka+jklucz 26-BRĄZ R-line      R05.4</t>
  </si>
  <si>
    <t>aKlamka R-line/klucz26TF-SZARY/R01.5</t>
  </si>
  <si>
    <t>aKlamka R-line/klucz26TFCZARNY9005/R06.2</t>
  </si>
  <si>
    <t>aKlamka R-line/klucz26TF-BIEL/9016/R07.2</t>
  </si>
  <si>
    <t>aKlamka R-line/klucz26TF R05.4</t>
  </si>
  <si>
    <t>aKlamka R-line suwak p-bieżny R01.5</t>
  </si>
  <si>
    <t>zBlacha Trzpień/głfrez regulowana 4/10SL</t>
  </si>
  <si>
    <t>zBlacha hak/gł frez regulowana 4/9 SL</t>
  </si>
  <si>
    <t>zBlacha Trzpień/głfrez regulowana 4/9 SL</t>
  </si>
  <si>
    <t>zBlacha Trzpień/frez regulowany 4/9 SL</t>
  </si>
  <si>
    <t>zBlacha hak/gł frez regulowana 18mm SL</t>
  </si>
  <si>
    <t>Blacha trzpień/frez/reg 12/18SL</t>
  </si>
  <si>
    <t>Blacha trzpień/frez/reg/b.puszki 12/18SL</t>
  </si>
  <si>
    <t>Blacha trzpień/frez/reg 12/20SL</t>
  </si>
  <si>
    <t>Blacha trzpień/frez/reg/b.puszki18-7/8SL</t>
  </si>
  <si>
    <t>Najazd blokady NT GEALAN 3000/7000</t>
  </si>
  <si>
    <t>sKlucz do regulacji V DESIGNO NT</t>
  </si>
  <si>
    <t>Zaczep Ku/r NT GEALAN 3000/7000 + 0,5 mm</t>
  </si>
  <si>
    <t>Zaczep NT GEALAN 3000/7000 + 0,5 mm</t>
  </si>
  <si>
    <t>sKlucz 6-kt (imbus) 6mm PatioLife</t>
  </si>
  <si>
    <t>Blacha hak AS275 SL</t>
  </si>
  <si>
    <t>Zakończenie zasuwnicy 1V NT</t>
  </si>
  <si>
    <t>oZamkn.okiennicy+czop/80-czerńST</t>
  </si>
  <si>
    <t>aCzop V wspornik rozw/130kg KPL ALU540</t>
  </si>
  <si>
    <t>PATIO 3m kompl. prow. B-PROG 6080 EV1</t>
  </si>
  <si>
    <t>PATIO 4m kompl. prow. B-PROG 6080 EV1</t>
  </si>
  <si>
    <t>PATIO 5m kompl. prow. B-PROG 6080 EV1</t>
  </si>
  <si>
    <t>PATIO 6m kompl. prow. B-PROG 6080 EV1</t>
  </si>
  <si>
    <t>Zaczep śr 3otw 12-18Pł SL</t>
  </si>
  <si>
    <t>aNarożnik bez blokady ALU 17,5 FZ</t>
  </si>
  <si>
    <t>aCzop podlistwowy Niski Próg ALU 17,5</t>
  </si>
  <si>
    <t>Blacha zamek/hak LL48 frez/reg/4mm/SKG</t>
  </si>
  <si>
    <t>Ramię rozw.prawe TF E5 150 12/18-13 NT</t>
  </si>
  <si>
    <t>Ramię rozw.lewe TF E5 150 12/18-13 NT</t>
  </si>
  <si>
    <t>Ramię rozw.prawe TF E5 250 12/18-13 NT</t>
  </si>
  <si>
    <t>Ramię rozw.lewe TF E5 250 12/18-13 NT</t>
  </si>
  <si>
    <t>Ramię rozw.prawe TF E5 350 12/18-13 NT</t>
  </si>
  <si>
    <t>Ramię rozw.lewe TF E5 350 12/18-13 NT</t>
  </si>
  <si>
    <t>Ramię rozw.prawe TF E5 500 12/18-13 NT</t>
  </si>
  <si>
    <t>Ramię rozw.lewe TF E5 500 12/18-13 NT</t>
  </si>
  <si>
    <t>Blacha rygla Automatic AS201 SL</t>
  </si>
  <si>
    <t>Blacha rygla Automatic Gealan 3000</t>
  </si>
  <si>
    <t>Najazd blokady NT DREWNO 7/8</t>
  </si>
  <si>
    <t>Blacha rygla Automatic Aluplast 2000</t>
  </si>
  <si>
    <t>Blacha rygla Automatic AS204 SL</t>
  </si>
  <si>
    <t>Narożnik dół do zas środ/KS/rozpor. NT</t>
  </si>
  <si>
    <t>Szablon frez pod zaczep PATIO LIFE</t>
  </si>
  <si>
    <t>Blacha rygla Automatic THYSSEN AD</t>
  </si>
  <si>
    <t>Blacha rygla Automatic Veka Softline AD</t>
  </si>
  <si>
    <t>Blacha rygla Automatic Veka Topline</t>
  </si>
  <si>
    <t>Blacha rygla Automatic AS221 SL</t>
  </si>
  <si>
    <t>Blacha rygla Automatic Holz 4/9 SL</t>
  </si>
  <si>
    <t>Blacha rygla Automatik  DREWNO 4/20 mm</t>
  </si>
  <si>
    <t>Blacha rygla Automatic Holz 12/18-9 SL</t>
  </si>
  <si>
    <t>Blacha rygla Automatik  DREWNO 12/20 mm</t>
  </si>
  <si>
    <t>Element NT MVS nowy/6mb bez VdS</t>
  </si>
  <si>
    <t>Nakładka serwisowa MVS</t>
  </si>
  <si>
    <t>aKlamka 26-SREBRO R-line (R18W)    R01.1</t>
  </si>
  <si>
    <t>aKlamka R-line 26-b.logo BIEL/R07.2</t>
  </si>
  <si>
    <t>aKlamka R-line 26-b.logoSREBRO/R01.1</t>
  </si>
  <si>
    <t>aKlamka+jklucz 26-SREBRO R-line    R01.1</t>
  </si>
  <si>
    <t>aKlamka+jklucz 26-R01.1SH R-line TF</t>
  </si>
  <si>
    <t>Zaczep nr216 APD-0,5 NT</t>
  </si>
  <si>
    <t>Prow. rozw. 250 Designo NT</t>
  </si>
  <si>
    <t>Prow. rozw. 350 Designo NT</t>
  </si>
  <si>
    <t>Prow. rozw. 500/890 Designo NT</t>
  </si>
  <si>
    <t>Prow. rozw. 500/1090 Designo NT</t>
  </si>
  <si>
    <t>Ramię rozw. 250 prawe Holz 20 Designo NT</t>
  </si>
  <si>
    <t>Ramię rozw. 250 lewe Holz 20 Designo NT</t>
  </si>
  <si>
    <t>Ramię rozw. 350 prawe Holz 20 Designo NT</t>
  </si>
  <si>
    <t>Ramię rozw. 350 lewe Holz 20 Designo NT</t>
  </si>
  <si>
    <t>Ramię rozw. 500 prawe Holz 20 Designo NT</t>
  </si>
  <si>
    <t>Ramię rozw. 500 lewe Holz 20 Designo NT</t>
  </si>
  <si>
    <t>Blacha rygla Automatic r. okuc. 12,5 SL</t>
  </si>
  <si>
    <t>oSpinacz skrz.okiennic 28-czerńST</t>
  </si>
  <si>
    <t>Zas K 1790/1000 1871-2070 2V Patio Life</t>
  </si>
  <si>
    <t>Zas K1790/1000 1871-2070 2V+PZPatio Life</t>
  </si>
  <si>
    <t>Zas K 1790/1000 1871-2070schemCPatioLife</t>
  </si>
  <si>
    <t>E-TEC DRIVE kabel 6m czarny ETEC</t>
  </si>
  <si>
    <t>Zasuwn.RAD2000 17/92/7/PZ/400/2X16M.S SL</t>
  </si>
  <si>
    <t>aWspornik zaw rozw. SUROWY ALU540</t>
  </si>
  <si>
    <t>aZaw.skrz. dół SUROWY ALU540</t>
  </si>
  <si>
    <t>Klamka R-line 7x35/7x60 do malowania</t>
  </si>
  <si>
    <t>sLiniał ust.zaczepów kl.st.NT 1601-2400</t>
  </si>
  <si>
    <t>sLiniał ust.zaczepów kl.st.NT 1401-1600</t>
  </si>
  <si>
    <t>sLiniał ust.zaczepów kl.st.NT 801-1400</t>
  </si>
  <si>
    <t>sLiniał ust.zaczepów kl.st.NT 490-800</t>
  </si>
  <si>
    <t>zRygiel drzwi z rącz. 150/2x16 SL</t>
  </si>
  <si>
    <t>Zaczep Ku/r NT uniwersalny GEALAN+0,7mm</t>
  </si>
  <si>
    <t>Zaczep NT uniwersalny (GEALAN +0,7mm)</t>
  </si>
  <si>
    <t>Osł.zaw. skrz.lewa ALU NT SREBRO/R01.1</t>
  </si>
  <si>
    <t>Osł.zaw. skrz.prawa ALU NT SREBRO/R01.1</t>
  </si>
  <si>
    <t>Ramię rozw. TF 250 prawe Holz20DesignoNT</t>
  </si>
  <si>
    <t>Ramię rozw. TF 250 lewe Holz 20DesignoNT</t>
  </si>
  <si>
    <t>Ramię rozw. TF 350 prawe Holz20DesignoNT</t>
  </si>
  <si>
    <t>Ramię rozw. TF 350 lewe Holz 20DesignoNT</t>
  </si>
  <si>
    <t>Ramię rozw. TF 500 prawe Holz20DesignoNT</t>
  </si>
  <si>
    <t>Ramię rozw. TF 500 lewe Holz 20DesignoNT</t>
  </si>
  <si>
    <t>Zestaw pośredni blokujący Patio Life</t>
  </si>
  <si>
    <t>Elektrozaczep E 16R prawy</t>
  </si>
  <si>
    <t>Elektrozaczep E 16R lewy</t>
  </si>
  <si>
    <t>Elektrozaczep E 20R L+R</t>
  </si>
  <si>
    <t>Elektrozaczep E 20RD z aretowaniem</t>
  </si>
  <si>
    <t>Elektrozaczep E 20</t>
  </si>
  <si>
    <t>Narożnik 1P st. mikro. NT prawy</t>
  </si>
  <si>
    <t>Narożnik 1P st. mikro. NT lewy</t>
  </si>
  <si>
    <t>Narożnik 1P st. mikro. NT prawy oś 9mm</t>
  </si>
  <si>
    <t>Narożnik 1P st. mikro. NT lewy oś 9mm</t>
  </si>
  <si>
    <t>Osł.rozw.skrz.rozw.K/100 BIEL R07.2</t>
  </si>
  <si>
    <t>Blacha trzpień AS261 SL</t>
  </si>
  <si>
    <t>zBlacha zamka lewa REHAU SL</t>
  </si>
  <si>
    <t>zBlacha zamka prawa REHAU S730 SL</t>
  </si>
  <si>
    <t>zBlacha zamka/EL lewa REHAU S730 SL</t>
  </si>
  <si>
    <t>zBlacha zamka/EL prawa REHAU S730 SL</t>
  </si>
  <si>
    <t>zBlacha trzpień REHAU S730 SL</t>
  </si>
  <si>
    <t>zBlacha p-wyw. REHAU S730 SL</t>
  </si>
  <si>
    <t>zBlacha zamka lewa GEALAN 3000 SL</t>
  </si>
  <si>
    <t>zBlacha zamka prawa GEALAN 3000 SL</t>
  </si>
  <si>
    <t>Blacha zamka/EL lewa AS202 SL</t>
  </si>
  <si>
    <t>Blacha zamka/EL prawa AS202 SL</t>
  </si>
  <si>
    <t>zBlacha trzpień GEALAN 3000 U-35 SL</t>
  </si>
  <si>
    <t>zBlacha zamka lewa ALUPLAST SL (E918C..)</t>
  </si>
  <si>
    <t>zBlacha zamka prawa ALUPLAST SL</t>
  </si>
  <si>
    <t>zBlacha zamka/EL lewa ALUPLAST 2000 SL</t>
  </si>
  <si>
    <t>zBlacha zamka/EL prawa ALUPLAST 2000 SL</t>
  </si>
  <si>
    <t>zBlacha trzpień ALUPLAST 2000 SL</t>
  </si>
  <si>
    <t>zBlacha zamka lewa SCHUECO Corona SL</t>
  </si>
  <si>
    <t>zBlacha zamka prawa SCHUECO Corona SL</t>
  </si>
  <si>
    <t>zBlacha zamka/EL lewa SCHUECO Corona SL</t>
  </si>
  <si>
    <t>zBlacha zamka/EL prawa SCHUECO Corona SL</t>
  </si>
  <si>
    <t>zBlacha trzpień SCHUECO Corona U-29 SL</t>
  </si>
  <si>
    <t>zBlacha zamka lewa KBE AD SL</t>
  </si>
  <si>
    <t>zBlacha zamka prawa KBE AD SL</t>
  </si>
  <si>
    <t>zBlacha trzpień KBE AD 106/714 SL</t>
  </si>
  <si>
    <t>zBlacha zamka lewa-rowek okuciowy SL</t>
  </si>
  <si>
    <t>zBlacha zamka prawa/rowek okuciowy SL</t>
  </si>
  <si>
    <t>zBlacha zamka/EL lewa-rowek okuciowy SL</t>
  </si>
  <si>
    <t>zBlacha zamka/EL prawa/rowek okuciowy SL</t>
  </si>
  <si>
    <t>zBlacha trzpień-rowek okuciowy U-25 SL</t>
  </si>
  <si>
    <t>zBlacha zamka lewa THYSSEN AD SL</t>
  </si>
  <si>
    <t>zBlacha zamka prawa THYSSEN AD SL</t>
  </si>
  <si>
    <t>Blacha zamka/EL lewa AS212 SL</t>
  </si>
  <si>
    <t>Blacha zamka/EL prawa AS212 SL</t>
  </si>
  <si>
    <t>Blacha trzpień AS212 SL</t>
  </si>
  <si>
    <t>Blacha zabezp antyw/zawias AS212 SL</t>
  </si>
  <si>
    <t>zBlacha zamka lewa KOEMMERLING 3S SL</t>
  </si>
  <si>
    <t>zBlacha zamka prawa KOEMMERLING 3S SL</t>
  </si>
  <si>
    <t>Blacha zamka/EL lewa AS213 SL</t>
  </si>
  <si>
    <t>Blacha zamka/EL prawa AS213 SL</t>
  </si>
  <si>
    <t>zBlacha trzpień KOEMMERLING 3S SL</t>
  </si>
  <si>
    <t>zBlacha zamka lewa VEKA Softline AD SL</t>
  </si>
  <si>
    <t>zBlacha zamka prawa VEKA Softline AD SL</t>
  </si>
  <si>
    <t>zBlacha zamka/EL lewa VEKA Softl AD SL</t>
  </si>
  <si>
    <t>zBlacha zamka/EL prawa VEKA Softl AD SL</t>
  </si>
  <si>
    <t>zBlacha trzpień VEKA Softline SL</t>
  </si>
  <si>
    <t>zBlacha zamka lewa SALAMANDER 3D SL</t>
  </si>
  <si>
    <t>zBlacha zamka prawa SALAMANDER 3D SL</t>
  </si>
  <si>
    <t>Blacha trzpień AS221 SL</t>
  </si>
  <si>
    <t>Blacha zabezp antyw/zawias AS221 SL</t>
  </si>
  <si>
    <t>zBlacha zamka lewa Veka Topline SL</t>
  </si>
  <si>
    <t>zBlacha zamka prawa Veka Topline SL</t>
  </si>
  <si>
    <t>Blacha zamka/EL lewa AS226 SL</t>
  </si>
  <si>
    <t>Blacha zamka/EL prawa AS226 SL</t>
  </si>
  <si>
    <t>zBlacha bolec Veka Topline SL</t>
  </si>
  <si>
    <t>zBlacha zamka lewa KBE 70 SL</t>
  </si>
  <si>
    <t>zBlacha zamka prawa KBE 70 SL</t>
  </si>
  <si>
    <t>zBlacha trzpień KBE 70 SL</t>
  </si>
  <si>
    <t>Blacha zamka lewa AS240 SL</t>
  </si>
  <si>
    <t>Blacha zamka prawa AS240 SL</t>
  </si>
  <si>
    <t>zBlacha zam/EL lewa Brugmann HP 16mm SL</t>
  </si>
  <si>
    <t>zBlacha zam/EL prawa Brugmann HP 16mm SL</t>
  </si>
  <si>
    <t>Blacha trzpień AS240 SL</t>
  </si>
  <si>
    <t>zBlacha zamka lewa REHAU SL AS201-2</t>
  </si>
  <si>
    <t>zBlacha zamka prawa REHAU SL AS201-2</t>
  </si>
  <si>
    <t>zBlacha zamka lewa Brugmann HP 13mm SL</t>
  </si>
  <si>
    <t>zBlacha zamka prawa Brugmann HP 13mm SL</t>
  </si>
  <si>
    <t>Blacha trzpień AS275 SL</t>
  </si>
  <si>
    <t>Zawias rozw. prawy Holz 20 Designo NT</t>
  </si>
  <si>
    <t>Zawias rozw. lewy Holz 20 Designo NT</t>
  </si>
  <si>
    <t>Zawias rozw. prawy Holz 24 Designo NT</t>
  </si>
  <si>
    <t>Zawias rozw. lewy Holz 24 Designo NT</t>
  </si>
  <si>
    <t>Zawias rozw. prawy nr211 Designo NT</t>
  </si>
  <si>
    <t>Zawias rozw. lewy nr211 Designo NT</t>
  </si>
  <si>
    <t>Zawias rozw. prawy nr208 Designo NT</t>
  </si>
  <si>
    <t>Zawias rozw. lewy nr208 Designo NT</t>
  </si>
  <si>
    <t>Zawias rozw. prawy nr230 Designo NT</t>
  </si>
  <si>
    <t>Zawias rozw. lewy nr230 Designo NT</t>
  </si>
  <si>
    <t>Zawias rozw. prawy nr259 Designo NT</t>
  </si>
  <si>
    <t>Zawias rozw. lewy nr259 Designo NT</t>
  </si>
  <si>
    <t>ZamekCV50 55/72/8/PZ/2200/2x16/SL/4V</t>
  </si>
  <si>
    <t>zBlacha trzpień-rowek okuciowy oś12,5 SL</t>
  </si>
  <si>
    <t>zBlacha zamka AS261 prawa SL</t>
  </si>
  <si>
    <t>zBlacha zamka AS261 lewa SL</t>
  </si>
  <si>
    <t>zBlacha zamka lewa-rowek okuc. oś12,5 SL</t>
  </si>
  <si>
    <t>zBlacha zamka prawa-rowek okuc oś12,5 SL</t>
  </si>
  <si>
    <t>zBlacha zamka/EL AS271 lewa SL</t>
  </si>
  <si>
    <t>zBlacha zamka/EL AS271 prawa SL</t>
  </si>
  <si>
    <t>Ramię rozw.lewe TF E5 150 12/20-13 NT</t>
  </si>
  <si>
    <t>Ramię rozw.prawe TF E5 150 12/20-13 NT</t>
  </si>
  <si>
    <t>Ramię rozw.lewe TF E5 250 12/20-13 NT</t>
  </si>
  <si>
    <t>Ramię rozw.prawe TF E5 250 12/20-13 NT</t>
  </si>
  <si>
    <t>Ramię rozw.lewe TF E5 350 12/20-13 NT</t>
  </si>
  <si>
    <t>Ramię rozw.prawe TF E5 350 12/20-13 NT</t>
  </si>
  <si>
    <t>Ramię rozw.lewe TF E5 500 12/20-13 NT</t>
  </si>
  <si>
    <t>Ramię rozw.prawe TF E5 500 12/20-13 NT</t>
  </si>
  <si>
    <t>Blacha zamka lewa AS294 SL</t>
  </si>
  <si>
    <t>Blacha zamka prawa AS294 SL</t>
  </si>
  <si>
    <t>Zaczep NT uniwersalny (KBE AD + 0,8 mm)</t>
  </si>
  <si>
    <t>Blacha zabezp antyw/zawias AS202 SL</t>
  </si>
  <si>
    <t>aCzop p-wyw podlistw. n-reg VTC ALU540i</t>
  </si>
  <si>
    <t>Listwa uszczelkowa pozioma 3,3 m</t>
  </si>
  <si>
    <t>Stoper PATIO FOLD BIEL/R07.2</t>
  </si>
  <si>
    <t>Stoper PATIO FOLD śBRĄZ/R05.3</t>
  </si>
  <si>
    <t>Stoper PATIO FOLD SREBRO/R01.1</t>
  </si>
  <si>
    <t>Kpl zaw środ.DF-C zest.mont.Nr2 R01.5 AL</t>
  </si>
  <si>
    <t>Kpl zaw środ.DF-C zest.mont.Nr2 R07.2 AL</t>
  </si>
  <si>
    <t>sStempel tnący zębatkę NT BSD-Reiplinger</t>
  </si>
  <si>
    <t>sStempel otw. owal. NT BSD-Reiplinger</t>
  </si>
  <si>
    <t>sStempel tnący pł16 NT BSD-Reiplinger</t>
  </si>
  <si>
    <t>Zaw dol skrzydło K3/100 reg docisk NT</t>
  </si>
  <si>
    <t>Zaw dol skrz.NT K6/130_NX P6/150 3D RSIL</t>
  </si>
  <si>
    <t>zPodkł zaw DoorLine PS23 1,5mm BIAŁA</t>
  </si>
  <si>
    <t>zPodkł zaw DoorLine PS23 1,5mm CZARNA</t>
  </si>
  <si>
    <t>zPodkł zaw PS 27 1,5mm BIEL</t>
  </si>
  <si>
    <t>zPodkł zaw PS 27 1,5mm CZARNA</t>
  </si>
  <si>
    <t>Blacha rygla Automatic AS237 SL</t>
  </si>
  <si>
    <t>Przedł. zasuwn.200/MVS NT</t>
  </si>
  <si>
    <t>Blacha rygla Automatic AS261 SL</t>
  </si>
  <si>
    <t>zacz mikro słupek ruchomy PRAWY NT</t>
  </si>
  <si>
    <t>Elektrozaczep E 17R L+R</t>
  </si>
  <si>
    <t>oZawias okiennicy Gr00-czerńST</t>
  </si>
  <si>
    <t>sPłyta wiert-zaw DoorLine PS23</t>
  </si>
  <si>
    <t>sPłyta wiert-zaw DoorLine PS 27</t>
  </si>
  <si>
    <t>sSzablon teleskop-zaw PS 23</t>
  </si>
  <si>
    <t>sSzablon teleskop-zaw PS 27</t>
  </si>
  <si>
    <t>Blacha rygla Automatic AS240 SL</t>
  </si>
  <si>
    <t>aEl.p-wyw redukujący luz/narożnikALU540i</t>
  </si>
  <si>
    <t>Blaszka zaciskowa zabieraka SH</t>
  </si>
  <si>
    <t>aCzop stal SH WK2 VTC ALU540i</t>
  </si>
  <si>
    <t>Wspornik zaw E5 prawy 12/18 NT</t>
  </si>
  <si>
    <t>Wspornik zaw E5 lewy 12/18 NT</t>
  </si>
  <si>
    <t>Docisk m-zaw zew K skrzydlo ÜD NT</t>
  </si>
  <si>
    <t>Wspornik zaw E5 prawy 12/18 czop NT</t>
  </si>
  <si>
    <t>Wspornik zaw E5 lewy 12/18 czop NT</t>
  </si>
  <si>
    <t>Blacha zamka lewa AS307 SL</t>
  </si>
  <si>
    <t>Blacha zamka prawa AS307 SL</t>
  </si>
  <si>
    <t>Blacha zamka/EL lewa AS307 SL</t>
  </si>
  <si>
    <t>Blacha zamka/EL prawa AS307 SL</t>
  </si>
  <si>
    <t>Zam Portal 25/92/8/PZ/240/2,5x16/SL mW</t>
  </si>
  <si>
    <t>Zam Portal 35/92/8/PZ/240/2,5x16/SL mW</t>
  </si>
  <si>
    <t>Zam Portal 45/92/8/PZ/240/2,5x16</t>
  </si>
  <si>
    <t>Zatrzask balkon. do rolki NTI NR206</t>
  </si>
  <si>
    <t>Odbój RAL9006 IL</t>
  </si>
  <si>
    <t>zacz mikro słupek ruchomy LEWY NT</t>
  </si>
  <si>
    <t>Osł.zaw. skrz.lewa ALU NT błZŁOTO/R03.2</t>
  </si>
  <si>
    <t>Osł.zaw. skrz.prawa ALU NT błZŁOTO/R03.2</t>
  </si>
  <si>
    <t>Blacha zamka kątowa trzpień 4/13 SL</t>
  </si>
  <si>
    <t>Blacha zamka kątowa lewa 4/13 SL</t>
  </si>
  <si>
    <t>Blacha zamka kątowa prawa 4/13 SL</t>
  </si>
  <si>
    <t>Blacha zamka/EL kątowa lewa 4/13 SL</t>
  </si>
  <si>
    <t>Blacha zamka/EL kątowa prawa 4/13 SL</t>
  </si>
  <si>
    <t>Blacha rygla Automatic 4/13 SL</t>
  </si>
  <si>
    <t>Prow. rozw. 500/890 V Designo NT</t>
  </si>
  <si>
    <t>Prow. rozw. 500/1090 V Designo NT</t>
  </si>
  <si>
    <t>zZatyczki zawiasu drzwi PS23  BIAŁE</t>
  </si>
  <si>
    <t>zZatyczki zawiasu drzwi PS23  CZARNE</t>
  </si>
  <si>
    <t>zWkręty mocujące zaw drz. PS23 6,3x26</t>
  </si>
  <si>
    <t>zWkręty mocujące zaw drz. PS23/27 6,3x40</t>
  </si>
  <si>
    <t>zWkręty mocujące zaw drz. PS23/27 6,3x50</t>
  </si>
  <si>
    <t>Wspornik zaw E5 prawy 12/20 NT</t>
  </si>
  <si>
    <t>Wspornik zaw E5 lewy 12/20 NT</t>
  </si>
  <si>
    <t>Wspornik zaw E5 prawy 12/20 czop NT</t>
  </si>
  <si>
    <t>Wspornik zaw E5 lewy 12/20 czop NT</t>
  </si>
  <si>
    <t>Zamkn.środ.do zas.środ.200/zacz łącz NT</t>
  </si>
  <si>
    <t>oEl.dystans.skoś./zderz.20st/czerń</t>
  </si>
  <si>
    <t>Docisk m-zaw.ukryty dorowkowy Designo NT</t>
  </si>
  <si>
    <t>Docisk m-zaw ukryty Holz 20 Designo NT</t>
  </si>
  <si>
    <t>Docisk m-zaw ukryty Holz 24 Designo NT</t>
  </si>
  <si>
    <t>Docisk m-zaw ukryty nr211 Designo NT</t>
  </si>
  <si>
    <t>Docisk m-zaw ukryty nr230 Designo NT</t>
  </si>
  <si>
    <t>Docisk m-zaw ukryty nr259 Designo NT</t>
  </si>
  <si>
    <t>Docisk m-zaw ukryty nr207 Designo NT</t>
  </si>
  <si>
    <t>Płytka wiert./czop zaw.H 9mm Designo NT</t>
  </si>
  <si>
    <t>Płytka wiert./czop zaw stand. Designo NT</t>
  </si>
  <si>
    <t>Zawias rozw. prawy nr207 Designo NT</t>
  </si>
  <si>
    <t>Zawias rozw. lewy nr207 Designo NT</t>
  </si>
  <si>
    <t>Docisk m-zaw ukryty nr247 Designo NT</t>
  </si>
  <si>
    <t>ZamekCA60A 55/92/8/2PZ/2200/3x16/SL/2A</t>
  </si>
  <si>
    <t>ZamekCA60A 35/92/8/2PZ/2200/3x16/SL/2A</t>
  </si>
  <si>
    <t>Zaczep Ku/r VEKA TOPLINE +1,7mm NT</t>
  </si>
  <si>
    <t>Zam Portal 30/92/8/PZ/240/2,5x16/SL mW</t>
  </si>
  <si>
    <t>Zam Portal 30/92/8/PZ/240/2,5x22/SL mW</t>
  </si>
  <si>
    <t>Czop dorowkowy do ogranicznika 451477 NT</t>
  </si>
  <si>
    <t>Czop do ogranicznika 451477 NT 50szt</t>
  </si>
  <si>
    <t>Ogranicznik do okien uchylnych NT</t>
  </si>
  <si>
    <t>ZamekCA60A 45/92/8/2PZ/2200/3x16/SL/2A</t>
  </si>
  <si>
    <t>Blacha zamka/EL lewa AS261 SL</t>
  </si>
  <si>
    <t>Blacha zamka/EL prawa AS261 SL</t>
  </si>
  <si>
    <t>Adapter TF zaczep stal 18/20/25Drewno NT</t>
  </si>
  <si>
    <t>Zaczep NT KOEMMERLING Eurodur</t>
  </si>
  <si>
    <t>Docisk m-zaw ukryty nr241 Designo NT</t>
  </si>
  <si>
    <t>sSzablon zaw. rozwiernego 300kg ALU</t>
  </si>
  <si>
    <t>Rozetka PZ biała RAL 9016 R07.2</t>
  </si>
  <si>
    <t>Rozetka PZ brązowa RAL 8019 R04.1</t>
  </si>
  <si>
    <t>oZaczep dyst-15 okiennicy/czerńST</t>
  </si>
  <si>
    <t>oZawias okiennicy F3-czerńST</t>
  </si>
  <si>
    <t>Zaczep NT nr 211 +0,8</t>
  </si>
  <si>
    <t>Zakoń wsp-bież zasuwnicy-NOWE NT</t>
  </si>
  <si>
    <t>Osł.wsporn.lewa E5 SREBRO/R01.1</t>
  </si>
  <si>
    <t>Osł.wsporn.prawa E5 SREBRO/R01.1</t>
  </si>
  <si>
    <t>Osł.wsporn.lewa E5 TYTAN/R01.3</t>
  </si>
  <si>
    <t>Osł.wsporn.prawa E5 TYTAN/R01.3</t>
  </si>
  <si>
    <t>Osł.wsporn.lewa E5 BRUNATNY/R04.4</t>
  </si>
  <si>
    <t>Osł.wsporn.prawa E5 BRUNATNY/R04.4</t>
  </si>
  <si>
    <t>Osł.wsporn.lewa E5 BIEL/R07.2</t>
  </si>
  <si>
    <t>Osł.wsporn.prawa E5 BIEL/R07.2</t>
  </si>
  <si>
    <t>oZawias naram Gr.60-8 czerńST</t>
  </si>
  <si>
    <t>oZawias okiennicy M2-czerńST</t>
  </si>
  <si>
    <t>oZawias okiennicy M3-czarńST</t>
  </si>
  <si>
    <t>oZawias okiennicy M8-czerńST</t>
  </si>
  <si>
    <t>oZawias okiennicy M9-czerńST</t>
  </si>
  <si>
    <t>Zaczep p-wyw NT R DR 18mm z czopami stal</t>
  </si>
  <si>
    <t>Zaczep p-wyw NT L DR 18mm z czopami stal</t>
  </si>
  <si>
    <t>Zasuwn. NT r/u 563/1601-1800/2E +st uch.</t>
  </si>
  <si>
    <t>oZaw.hak.okiennicy M12*150 czerńST</t>
  </si>
  <si>
    <t>oZaw.hak.okiennicy M12*220 czerńST</t>
  </si>
  <si>
    <t>oPłytka zaczep.odsadz.-czerńST</t>
  </si>
  <si>
    <t>oZamkn.proste okiennicy110-czerńST</t>
  </si>
  <si>
    <t>oZaczep dyst-30 okiennicy czerńST</t>
  </si>
  <si>
    <t>oNajazd okiennicy czerńST</t>
  </si>
  <si>
    <t>oZaczep dyst-25 okiennicy/czerńST</t>
  </si>
  <si>
    <t>oOtwieracz korbowy 14/212-czerńST</t>
  </si>
  <si>
    <t>oZawias m-okiennicowy czerńST</t>
  </si>
  <si>
    <t>oZawias m-okiennic.odgięty GR.28 czerńST</t>
  </si>
  <si>
    <t>oCzop zamyk.wkręcany-czerńST</t>
  </si>
  <si>
    <t>oPrzytrz okiennicy 190/czerńST</t>
  </si>
  <si>
    <t>oPrzytrz.okiennicy drzw.100-czerńST</t>
  </si>
  <si>
    <t>oŚruba 295mm przytrz.okiennicy czerńST</t>
  </si>
  <si>
    <t>oPrzytrz.okienn. z główką -1/czerńST</t>
  </si>
  <si>
    <t>oNakr śruby zaw. M5-czerńST</t>
  </si>
  <si>
    <t>oŚruba zaw. M5x42-czerńST</t>
  </si>
  <si>
    <t>oŚruba zaw. M5x47-czerńST</t>
  </si>
  <si>
    <t>oPłaskownik FENTR 200 gr.320 czerńST</t>
  </si>
  <si>
    <t>oPłaskownik FENTR 200 gr.245 czerńST</t>
  </si>
  <si>
    <t>oKątownik ochronny okiennicy czerńST</t>
  </si>
  <si>
    <t>oKompl zamkn+zacz/czerńST</t>
  </si>
  <si>
    <t>oZawias naram.80-8/czerńST</t>
  </si>
  <si>
    <t>oZawias okiennic podwójny czerńST</t>
  </si>
  <si>
    <t>oKompl.ustaw.szczebelki 60-czerńST</t>
  </si>
  <si>
    <t>oNajazd okiennicy G krótki para czerńST</t>
  </si>
  <si>
    <t>oNajazd okiennicy G długi para czerńST</t>
  </si>
  <si>
    <t>oRączka zamknięcia okienn.czerńST</t>
  </si>
  <si>
    <t>oNarożnik okiennicy bolce 220x220czerńST</t>
  </si>
  <si>
    <t>oZaw.hak.okiennicy M12*125/czerńST</t>
  </si>
  <si>
    <t>oZaw.hak.okiennicy M12*175/czerńST</t>
  </si>
  <si>
    <t>oZawias okiennicy M5-SST</t>
  </si>
  <si>
    <t>oZawias okiennicy M6-czerńST</t>
  </si>
  <si>
    <t>oZawias okiennicy M10-czerńST</t>
  </si>
  <si>
    <t>oZawias okiennicy M11-czerńST</t>
  </si>
  <si>
    <t>oZawias okiennicy M13-czerńST</t>
  </si>
  <si>
    <t>oZaczep do systemu ramowego FENTRO ST</t>
  </si>
  <si>
    <t>oZamkn.okiennicy170-czerńST</t>
  </si>
  <si>
    <t>oPręt zamyk.1500-czerńST</t>
  </si>
  <si>
    <t>oPręt zamyk.2400-czerńST</t>
  </si>
  <si>
    <t>oElem.dystans.zamkn.okienn.20mm/czerńST</t>
  </si>
  <si>
    <t>oZaw.hak.okiennicy M12*145/czerńST</t>
  </si>
  <si>
    <t>oOdciąg skrzydła okiennicy czerńST</t>
  </si>
  <si>
    <t>oZaczep okiennicy 10-czerńST</t>
  </si>
  <si>
    <t>oZaczep okiennicy 15-czerńST</t>
  </si>
  <si>
    <t>oZaczep dyst-14 krótki okiennicy/czerńST</t>
  </si>
  <si>
    <t>oZaczep okiennicy 10-czerń -komplet</t>
  </si>
  <si>
    <t>oPrzytrz.okienn. z główką -2/czerńST</t>
  </si>
  <si>
    <t>oPrzytrz.okienn. z główką -3/czerńST</t>
  </si>
  <si>
    <t>oZawiasa okiennicy odchylny 15mm/czerńST</t>
  </si>
  <si>
    <t>oZawias okiennicy odchylny 12mm/czerńST</t>
  </si>
  <si>
    <t>Uszczelka okrągła nakładki Patio Life</t>
  </si>
  <si>
    <t>sPrzyrząd wiertarski stoper PATIO FOLD</t>
  </si>
  <si>
    <t>Osł.zaw.rozw.K6/100 V R01.1</t>
  </si>
  <si>
    <t>Zakończenie 4mm osł. sprężynowej ENEO</t>
  </si>
  <si>
    <t>Zaczep Ku/r TF prawy 335/SAS NT</t>
  </si>
  <si>
    <t>Zaczep Ku/r TF lewy 335/SAS NT</t>
  </si>
  <si>
    <t>Klamka R-line 40mm R45 SREBRO/R01.1</t>
  </si>
  <si>
    <t>Klamka R-line 40mm R45 ZŁOTAWA/R01.2</t>
  </si>
  <si>
    <t>Klamka R-line 40mm R45 TYTAN/R01.3</t>
  </si>
  <si>
    <t>Klamka R-line 40mm R45 mZŁOTO/R03.1</t>
  </si>
  <si>
    <t>Klamka R-line 40mm R45 błZŁOTO/R03.2</t>
  </si>
  <si>
    <t>Klamka R-line 40mm R45 szBRĄZ/R04.1</t>
  </si>
  <si>
    <t>Klamka R-line 40mm R45 śBRĄZ/R05.3</t>
  </si>
  <si>
    <t>Klamka R-line 40mm R45 KONIAK/R05.5</t>
  </si>
  <si>
    <t>Klamka R-line 40mm R45 BIEL/R07.2</t>
  </si>
  <si>
    <t>Blacha trzpień/frez/reg/b.puszki 4/20 SL</t>
  </si>
  <si>
    <t>El.dyst./blok.rozwier. 4,5mm RotoSil</t>
  </si>
  <si>
    <t>Zaczep REHAU S706/LB 7000 OPN SL</t>
  </si>
  <si>
    <t>ZamekH100 28/70/7/PZ/1125/2x16/1E</t>
  </si>
  <si>
    <t>Wspor zaw doln prawy Holz 20 11DesignNT</t>
  </si>
  <si>
    <t>Wspor zaw doln lewy Holz 20 11DesignNT</t>
  </si>
  <si>
    <t>ZamekC600 40/92/8/PZ/1900/3x16/SL/2A</t>
  </si>
  <si>
    <t>ZamekCA60A 45/92/8/PZ/1900/3x16/SL/2A</t>
  </si>
  <si>
    <t>ZamekCA60A 55/92/8/PZ/1900/3x16/SL/2A</t>
  </si>
  <si>
    <t>ZamekC600 45/92/8/PZ/2200/3x16/SL/2A</t>
  </si>
  <si>
    <t>ZamekC600 40/92/8/PZ/2400/3x16/SL/2A</t>
  </si>
  <si>
    <t>ZamekCA60A 45/92/8/PZ/2400/3x16/SL/2A</t>
  </si>
  <si>
    <t>ZamekCA60A 55/92/8/PZ/2400/3x16/SL/2A</t>
  </si>
  <si>
    <t>Zawias dolny prawy 11DesignNT</t>
  </si>
  <si>
    <t>Zawias dolny lewy 11DesignNT</t>
  </si>
  <si>
    <t>Zawias rozw. el. na skrzydło Designo NT</t>
  </si>
  <si>
    <t>Podkładka pod Odbój Patio Life</t>
  </si>
  <si>
    <t>Zawias SGT 10" 16 mm</t>
  </si>
  <si>
    <t>Zawias SGT 12" 16 mm</t>
  </si>
  <si>
    <t>Zawias SGT 16" 16 mm</t>
  </si>
  <si>
    <t>Zawias SGT 22W 22" 16 mm (1para/2szt.)</t>
  </si>
  <si>
    <t>Zawias SGT 26" 16 mm (1para/2szt.)</t>
  </si>
  <si>
    <t>Zawias SGS 16" 16mm</t>
  </si>
  <si>
    <t>Zawias SGS 10" 16mm</t>
  </si>
  <si>
    <t>oZawias środkowy 50/60/14-czerńST</t>
  </si>
  <si>
    <t>oZawias środk.50/60/14-czerńST</t>
  </si>
  <si>
    <t>oZawias środk.60/60/14-czerńST</t>
  </si>
  <si>
    <t>oZawias naram.n/regul.17,5/90 CZERŃ</t>
  </si>
  <si>
    <t>aZestaw mont do E-Tec Drive 540/540i</t>
  </si>
  <si>
    <t>Tuleja wspor zaw doln.35mm130kgHolzDesig</t>
  </si>
  <si>
    <t>Zaczep Ku/r próg ALU GUTMAN/WESER oś13NT</t>
  </si>
  <si>
    <t>Zaczep Ku/r próg ALU GUTMAN/WESER oś9NT</t>
  </si>
  <si>
    <t>aKlamka 26-BIEL R-line odgięta L R07.2</t>
  </si>
  <si>
    <t>aKlamka 26-BIEL R-line odgięta R R07.2</t>
  </si>
  <si>
    <t>Zaczep ogranicznika/hamulca PVC NT</t>
  </si>
  <si>
    <t>aKlamka 26 R-line odgięta L R01.5</t>
  </si>
  <si>
    <t>aKlamka 26 R-line odgięta R R01.5</t>
  </si>
  <si>
    <t>aKlamka 26-CZERŃ R-line odgięta L R06.2</t>
  </si>
  <si>
    <t>aKlamka 26-CZERŃ R-line odgięta R R06.2</t>
  </si>
  <si>
    <t>aKlamka 26 R-line odgięta R b.log.SUROWA</t>
  </si>
  <si>
    <t>Zawias SGT 22" 16 mm</t>
  </si>
  <si>
    <t>Blacha rygla Automatic AS307 SL</t>
  </si>
  <si>
    <t>zZaczep zapadki H100 Alupl.2000/Veka AD9</t>
  </si>
  <si>
    <t>aAdapter kpl. S002 1set=1tor(3x2) ALU IS</t>
  </si>
  <si>
    <t>ZamekCA60A 35/92/8/PZ/2200/U6x24/SL/2A</t>
  </si>
  <si>
    <t>zRygiel drzwi z rącz.150/2x16-40 DOOR SL</t>
  </si>
  <si>
    <t>Zaczep 12MM TH ALU OO</t>
  </si>
  <si>
    <t>Zaczep 14MM TH ALU OO</t>
  </si>
  <si>
    <t>Zabierak TH 10mm ALU OO</t>
  </si>
  <si>
    <t>Wspornik rozwórki NT K3/100  reg. R07.2</t>
  </si>
  <si>
    <t>zZaczep zapadki H100 rowek okuciowy</t>
  </si>
  <si>
    <t>Zatrzask magn. do zas.środkowej oś13 NT</t>
  </si>
  <si>
    <t>Zam Portal rol 25/PZ/240/2,5x16/SL</t>
  </si>
  <si>
    <t>Zam Portal rol 35/PZ/240/2,5x16/SL</t>
  </si>
  <si>
    <t>Zam Portal rol 45/PZ/240/2,5x16/SL</t>
  </si>
  <si>
    <t>Zaczep NT ROPLASTO 4K</t>
  </si>
  <si>
    <t>Prow. rozw. sk. roz 430-510 Designo NT</t>
  </si>
  <si>
    <t>Nożyce do okien uchyl.DE NT(zestaw 2el.)</t>
  </si>
  <si>
    <t>Najazd blokady Brügmann AD/MD 13 NT</t>
  </si>
  <si>
    <t>Zatrzask balkon. do rolki NTI NR208</t>
  </si>
  <si>
    <t>Zaczep IS L105 DEC TEC/ZENDOW SL</t>
  </si>
  <si>
    <t>Rozetka PZ TYTAN R01.3 PL</t>
  </si>
  <si>
    <t>Rozetka PZ SREBRO R01.1 PL</t>
  </si>
  <si>
    <t>oZaczep czop 20°-czerńST</t>
  </si>
  <si>
    <t>sSzablon frezerski do E-Tec Drive</t>
  </si>
  <si>
    <t>aNaroż.MV kpl ALU540i</t>
  </si>
  <si>
    <t>ZamekCA60A 45/92/8/2PZ/2200/U6x24/SL/2A</t>
  </si>
  <si>
    <t>Klamka odgięta z kluczem CZARNA RH</t>
  </si>
  <si>
    <t>Klamka odgięta z kluczem CZARNA LH</t>
  </si>
  <si>
    <t>Klamka odgięta z kluczem BIAŁA RH</t>
  </si>
  <si>
    <t>Klamka odgięta z kluczem BIAŁA LH</t>
  </si>
  <si>
    <t>Klamka odgięta z kluczem ZŁOTA RH</t>
  </si>
  <si>
    <t>Klamka odgięta z kluczem ZŁOTA LH</t>
  </si>
  <si>
    <t>Klamka odgięta z kluczem CHROM RH</t>
  </si>
  <si>
    <t>Klamka odgięta z kluczem CHROM LH</t>
  </si>
  <si>
    <t>Klamka odgięta z kluczem CHROM MAT RH</t>
  </si>
  <si>
    <t>Klamka odgięta z kluczem CHROM MAT LH</t>
  </si>
  <si>
    <t>Ogranicznik rozw. rozł.SDR 6" 6/152.4 OO</t>
  </si>
  <si>
    <t>Zaczep 2 otw. NT KBE AD</t>
  </si>
  <si>
    <t>Ogranicznik rozw. rozł.SDR 8" 8/203.2 OO</t>
  </si>
  <si>
    <t>Klucz do ogranicznika SDR OPN</t>
  </si>
  <si>
    <t>Ogranicznik hakowy OPN LH</t>
  </si>
  <si>
    <t>Ogranicznik hakowy OPN RH</t>
  </si>
  <si>
    <t>Zaczep ogranicznika hakowego 13mm OPN</t>
  </si>
  <si>
    <t>Zaczep ogranicznika hakowego 16mm OPN</t>
  </si>
  <si>
    <t>Element NT MVS nowy/10mb bez VdS</t>
  </si>
  <si>
    <t>Ogranicznik dorowk. 198 Designo NT</t>
  </si>
  <si>
    <t>Zawias DT 12" 13mm z ogranicznikiem</t>
  </si>
  <si>
    <t>Zawias DT 16" 13mm z ogranicznikiem</t>
  </si>
  <si>
    <t>Zawias DT 20" 13mm z ogranicznikiem</t>
  </si>
  <si>
    <t>Zawias DT 24" 13mm z ogranicznikiem</t>
  </si>
  <si>
    <t>Zabezp. p-wyw zaw. OPN 13mm (1szt=4art)</t>
  </si>
  <si>
    <t>Zabezp. p-wyw zaw. OPN 16mm (1szt=4art)</t>
  </si>
  <si>
    <t>Zawias SGT Heavy Duty 16" 16 mm</t>
  </si>
  <si>
    <t>Klamka R-line 35mm R04.1 PATIO6080</t>
  </si>
  <si>
    <t>Klamka R-line 35mm R01.3 PATIO6080</t>
  </si>
  <si>
    <t>Zawias STS R10" 16mm (AAMA101JS)</t>
  </si>
  <si>
    <t>Zawias STS R16" 16mm (AAMA101JS)</t>
  </si>
  <si>
    <t>aEl. tłumiący H-TE  RAL9011</t>
  </si>
  <si>
    <t>Docisk dowręb rama MB60 NT</t>
  </si>
  <si>
    <t>Zaczep NT SALAMANDER 2D/3D</t>
  </si>
  <si>
    <t>aDocisk kryty/reg OPN Alu(1kpl=2szt)</t>
  </si>
  <si>
    <t>aZaczep A War01/8mm ALU540i</t>
  </si>
  <si>
    <t>aKpl elem zamykR/D V.01ALUT300-10FB&lt;1300</t>
  </si>
  <si>
    <t>aKpl el. zamykR/DC V.01ALUT300-10FB&gt;1300</t>
  </si>
  <si>
    <t>Hamulec rozwarcia z listwą zębatą 2genNT</t>
  </si>
  <si>
    <t>Hamulec rozwarcia 2gen ramię TYP1 NT</t>
  </si>
  <si>
    <t>Ogranicznik uchył/80mm rozw250 DesignoNT</t>
  </si>
  <si>
    <t>Zasuwn. r NT 170/400-500/2P KB</t>
  </si>
  <si>
    <t>Zasuwn. r NT 170/501-600/2P KB</t>
  </si>
  <si>
    <t>Zasuwn. r NT 263/601-700/2P KB</t>
  </si>
  <si>
    <t>Zasuwn. r NT 263/701-800/2P KB</t>
  </si>
  <si>
    <t>Zasuwn. r NT 413/801-900/2P KB</t>
  </si>
  <si>
    <t>Zasuwn. r NT 413/801-900/3P KB</t>
  </si>
  <si>
    <t>Zasuwn. r NT 413/901-1000/2P KB</t>
  </si>
  <si>
    <t>Zasuwn. r NT 413/901-1000/3P KB</t>
  </si>
  <si>
    <t>Zasuwn. r NT 513/1001-1100/3P KB</t>
  </si>
  <si>
    <t>Zasuwn. r NT 513/1101-1200/3P KB</t>
  </si>
  <si>
    <t>Zasuwn. r NT 563/1201-1300/3P KB</t>
  </si>
  <si>
    <t>Zasuwn. r NT 563/1301-1400/3P KB</t>
  </si>
  <si>
    <t>Zasuwn. r NT 563/1401-1500/3P KB</t>
  </si>
  <si>
    <t>Zasuwn. r NT 563/1501-1600/3P KB</t>
  </si>
  <si>
    <t>Zasuwn. r NT 563/1601-1700/3P KB</t>
  </si>
  <si>
    <t>Zasuwn. r NT 563/1701-1850/4P KB</t>
  </si>
  <si>
    <t>oEl.dystans.zaw.17,5/90 3-CZARNY</t>
  </si>
  <si>
    <t>Rolka wymienna V do progu NT</t>
  </si>
  <si>
    <t>Nakładka p-wyw klamki AL</t>
  </si>
  <si>
    <t>aPrzekładnia 7x25MM ALU OO</t>
  </si>
  <si>
    <t>aPrzekładnia 7x30MM ALU OO</t>
  </si>
  <si>
    <t>aZas rozpor 7x30mm/kl kwadrat R ALU540i</t>
  </si>
  <si>
    <t>aNaroż.MV kpl ALU540i SR</t>
  </si>
  <si>
    <t>Klamka zlicowana 20MM R07.2 PLF</t>
  </si>
  <si>
    <t>Klamka zlicowana 20MM R05.3 PLF</t>
  </si>
  <si>
    <t>Klamka zlicowana 20MM R01.5 PLF</t>
  </si>
  <si>
    <t>Klamka zlicowana 20MM US10B PLF</t>
  </si>
  <si>
    <t>Przedłużka zasuwnicy 330 NT</t>
  </si>
  <si>
    <t>Zaczep ogranicz198/hamulca nr230DesignNT</t>
  </si>
  <si>
    <t>Zaczep ogranicz198/hamulca nr207DesignNT</t>
  </si>
  <si>
    <t>Narożnik z blok. kl. AL</t>
  </si>
  <si>
    <t>Czop u/r AL</t>
  </si>
  <si>
    <t>Klamka R-line 55mm b.logo SREBRO/R01.1</t>
  </si>
  <si>
    <t>Klamka R-line 55mm b.logo śBRĄZ/R05.3</t>
  </si>
  <si>
    <t>Klamka R-line 55mm b.logo BIEL/R07.2</t>
  </si>
  <si>
    <t>Klamka R-line 55mm SREBRO/R01.1PATIO6080</t>
  </si>
  <si>
    <t>Klamka R-line 55mm śBRĄZ/R05.3 PATIO6080</t>
  </si>
  <si>
    <t>Klamka R-line 55mm BIEL/R07.2 PATIO6080</t>
  </si>
  <si>
    <t>Zaczep Ku/r próg MFT BA13 stal NT</t>
  </si>
  <si>
    <t>oZawias ramowy lewy S GR.3 czerńST</t>
  </si>
  <si>
    <t>oZawias ramowy prawy S GR.3 czerńST</t>
  </si>
  <si>
    <t>oZawias ramowy lewy S GR.1-czerńST</t>
  </si>
  <si>
    <t>oZawias ramowy lewy S GR.2-czerńST</t>
  </si>
  <si>
    <t>oZawias ramowy prawy S GR.2-czerńST</t>
  </si>
  <si>
    <t>oZawias ramowy wąski S GR.0-czerńST</t>
  </si>
  <si>
    <t>oZawias ramowy wąski S GR.1-czerńST</t>
  </si>
  <si>
    <t>oZawias ramowy wąski S GR.2-czerńST</t>
  </si>
  <si>
    <t>oZawias ramowy wąski S GR.3-czerńST</t>
  </si>
  <si>
    <t>sElem. bazujący -żółty ALU</t>
  </si>
  <si>
    <t>sElem. bazujący -ziel ALU</t>
  </si>
  <si>
    <t>sElem. bazujący -czerw ALU</t>
  </si>
  <si>
    <t>sElem. bazujący -nieb ALU</t>
  </si>
  <si>
    <t>sElem bazujący krańcowy CZERŃ ALU</t>
  </si>
  <si>
    <t>aKlamka 26-BIEL R-line R07.2 OO</t>
  </si>
  <si>
    <t>Zatrz.balk.do rolki NTI DR.18/20mm prawy</t>
  </si>
  <si>
    <t>Zatrz.balk.do rolki NTI DR.18/20mm lewy</t>
  </si>
  <si>
    <t>zZabezp p-wyw kpl DREWNO 4mm SL</t>
  </si>
  <si>
    <t>Zderzak hamulca rozwarcia 2gen NT</t>
  </si>
  <si>
    <t>Zaczep hamulca NR276 2gen NT</t>
  </si>
  <si>
    <t>Ogranicznik A skrzydło (zawias E5/A) NT</t>
  </si>
  <si>
    <t>Osł.wsporn.lewa E5 ZŁOTAWA/R01.2</t>
  </si>
  <si>
    <t>Osł.wsporn.prawa E5 ZŁOTAWA/R01.2</t>
  </si>
  <si>
    <t>Osł.wsporn.lewa E5 błZŁOTO/R03.2</t>
  </si>
  <si>
    <t>Osł.wsporn.prawa E5 błZŁOTO/R03.2</t>
  </si>
  <si>
    <t>Osł.wsporn.lewa E5 szBRĄZ/R04.1</t>
  </si>
  <si>
    <t>Osł.wsporn.prawa E5 szBRĄZ/R04.1</t>
  </si>
  <si>
    <t>Osł.wsporn.lewa E5 KOLOR NA ZAMÓW.</t>
  </si>
  <si>
    <t>Osł.wsporn.prawa E5 KOLOR NA ZAMÓW.</t>
  </si>
  <si>
    <t>Osł.zaw.skrz.K/CZERŃ R06.2</t>
  </si>
  <si>
    <t>Osł.wsporn.płaska K/CZERŃ R06.2</t>
  </si>
  <si>
    <t>Osł wsporn zaw K/CZERŃ R06.2</t>
  </si>
  <si>
    <t>Osł.rozw.K/100 R06.2</t>
  </si>
  <si>
    <t>Osł.zaw.rozw.K/100 CZERŃ R06.2</t>
  </si>
  <si>
    <t>Zaczep śr 2otw reg KBE AD NT</t>
  </si>
  <si>
    <t>Zaczep śr 2otw reg REHAU S730AD NT</t>
  </si>
  <si>
    <t>Zaczep śr 2otw reg ALUPLAST 2000/3000 NT</t>
  </si>
  <si>
    <t>Zaczep śr 2otw reg GEALAN 3000 NT</t>
  </si>
  <si>
    <t>oZawias ramowy prawy S GR.1-czerńST</t>
  </si>
  <si>
    <t>Zaw drzwi PS 23 14-17,5/85-31 RAL8077n</t>
  </si>
  <si>
    <t>Zaw drzwi PS 23 14-17,5/85-31 RAL9016n</t>
  </si>
  <si>
    <t>Zaw drzwi PS 23 17-20,5/85-31 SUROWYn</t>
  </si>
  <si>
    <t>Zaw drzwi PS 23 17-20,5/85-31 RAL8003n</t>
  </si>
  <si>
    <t>Zaw drzwi PS 23 17-20,5/85-31 RAL8077n</t>
  </si>
  <si>
    <t>zZaw drzwi PS23 17-20,5/85-31 RAL9001</t>
  </si>
  <si>
    <t>Zaw drzwi PS 23 17-20,5/85-31 RAL9016n</t>
  </si>
  <si>
    <t>Zawias drzwi PS23 17-20,5/85-31 RAL9022n</t>
  </si>
  <si>
    <t>Zaw drzwi PS 23 17-20,5/85-31Srebr/Hambn</t>
  </si>
  <si>
    <t>Zaw drzwi PS 23 20-23,5/85-31 RAL8077n</t>
  </si>
  <si>
    <t>Zaw drzwi PS 23 20-23,5/85-31 RAL9016n</t>
  </si>
  <si>
    <t>zModuł osiowy kpl Solid150P BIAŁY</t>
  </si>
  <si>
    <t>zModuł osiowy kpl Solid150P CZARNY</t>
  </si>
  <si>
    <t>Zaw drzwi PS 27 14-17,5/105-39 SUROWYn</t>
  </si>
  <si>
    <t>Zaw drzwi PS 27 14-17,5/105-39 RAL8077n</t>
  </si>
  <si>
    <t>Zaw drzwi PS 27 14-17,5/105-39 RAL9016n</t>
  </si>
  <si>
    <t>Zaw drzwi PS 27 14-17,5/105-42 RAL8077n</t>
  </si>
  <si>
    <t>Zaw drzwi PS 27 14-17,5/105-42 RAL9016n</t>
  </si>
  <si>
    <t>Zaw drzwi PS 27 14-17,5/105-42Srebr/Hamb</t>
  </si>
  <si>
    <t>Zaw drzwi PS 27 17-20,5/105-39 RAL8077n</t>
  </si>
  <si>
    <t>Zaw drzwi PS 27 17-20,5/105-39 RAL9001n</t>
  </si>
  <si>
    <t>Zaw drzwi PS 27 17-20,5/105-39 RAL9016n</t>
  </si>
  <si>
    <t>Zaw drzwi PS 27 17-20,5/105-42 SUROWYn</t>
  </si>
  <si>
    <t>Zaw drzwi PS 27 17-20,5/105-42 RAL8003n</t>
  </si>
  <si>
    <t>Zaw drzwi PS 27 17-20,5/105-42 RAL8077n</t>
  </si>
  <si>
    <t>Zaw drzwi PS 27 17-20,5/105-42 RAL9016n</t>
  </si>
  <si>
    <t>Zaw drzwi PS 27 20-23,5/105-39 SUROWYn</t>
  </si>
  <si>
    <t>Zaw drzwi PS 27 20-23,5/105-39 RAL8077n</t>
  </si>
  <si>
    <t>Zaw drzwi PS 27 20-23,5/105-39 RAL9016n</t>
  </si>
  <si>
    <t>Zaw drzwi PS27 20-23,5/105-39Srebr/Hambn</t>
  </si>
  <si>
    <t>Zaw drzwi PS 27 20-23,5/105-42 SUROWYn</t>
  </si>
  <si>
    <t>Zaw drzwi PS 27 20-23,5/105-42 RAL8077n</t>
  </si>
  <si>
    <t>Zaw drzwi PS 27 20-23,5/105-42 RAL9001n</t>
  </si>
  <si>
    <t>Zaw drzwi PS 27 20-23,5/105-42 RAL9016n</t>
  </si>
  <si>
    <t>Zaw drzwi PS 27 20-23,5/105-42Srebr/Hamb</t>
  </si>
  <si>
    <t>Zaw drzwi PS 27 23-26,5/105-39 RAL8077n</t>
  </si>
  <si>
    <t>Zaw drzwi PS 27 23-26,5/105-39 RAL9016n</t>
  </si>
  <si>
    <t>Zaw drzwi PS 27 23-26,5/105-42 RAL8077n</t>
  </si>
  <si>
    <t>Zaw drzwi PS 27 23-26,5/105-42 RAL9016n</t>
  </si>
  <si>
    <t>zModuł osiowy kpl PS 27 BIAŁYn</t>
  </si>
  <si>
    <t>zModuł osiowy kpl PS 27 CZARNYn</t>
  </si>
  <si>
    <t>Zaw drzwi PS27 17-20,5/105-39Srebr/Hambn</t>
  </si>
  <si>
    <t>Zaw drzwi PS27 17-20,5/105-42Srebr/Hambn</t>
  </si>
  <si>
    <t>Hamulec rozwarcia 2gen ramię TYP2 NT</t>
  </si>
  <si>
    <t>Zawias DS 12" 13mm z ogranicznikiem L</t>
  </si>
  <si>
    <t>Zawias DS 12" 13mm z ogranicznikiem R</t>
  </si>
  <si>
    <t>Zawias DS 16" 13mm z ogranicznikiem L</t>
  </si>
  <si>
    <t>Zawias DS 16" 13mm z ogranicznikiem R</t>
  </si>
  <si>
    <t>Odbój dolny RAL9005 PLF</t>
  </si>
  <si>
    <t>ZamekC600 55/92/10/PZ/2200/3x20/SL/2A</t>
  </si>
  <si>
    <t>Zaw drzwi PS 27 23-26,5/105-42Srebr/Hamb</t>
  </si>
  <si>
    <t>Zaw drzwi PS 27 23-26,5/105-42 SUROWYn</t>
  </si>
  <si>
    <t>ZamekCA60A 65/92/8/2PZ/2200/3x20/SL/2A</t>
  </si>
  <si>
    <t>Szyna jezdna 3000mm EV1 PLF</t>
  </si>
  <si>
    <t>Szyna jezdna 3500mm EV1 PLF</t>
  </si>
  <si>
    <t>Szyna jezdna 4000mm EV1 PLF</t>
  </si>
  <si>
    <t>Szyna jezdna 4500mm EV1 PLF</t>
  </si>
  <si>
    <t>Szyna jezdna 5500mm EV1 PLF</t>
  </si>
  <si>
    <t>Zaw drzwi PS 23 14-17,5/85-31Srebr/Hambn</t>
  </si>
  <si>
    <t>zZaw drzwi PS23 20-23,5/85-31Srebr/Hambn</t>
  </si>
  <si>
    <t>Narożnik prow. górny PLF</t>
  </si>
  <si>
    <t>Szyna jezdna 6500mm EV1 PLF</t>
  </si>
  <si>
    <t>Próg termoizol. 3000mm szary PLF</t>
  </si>
  <si>
    <t>Próg termoizol. 3500mm szary PLF</t>
  </si>
  <si>
    <t>Próg termoizol. 4000mm szary PLF</t>
  </si>
  <si>
    <t>Próg termoizol. 4500mm szary PLF</t>
  </si>
  <si>
    <t>Próg termoizol. 5500mm szary PLF</t>
  </si>
  <si>
    <t>Próg termoizol. 6500mm szary PLF</t>
  </si>
  <si>
    <t>Okapnik prof wyrówn 1750mm EV1 PLF</t>
  </si>
  <si>
    <t>Okapnik prof wyrówn 3500mm EV1 PLF</t>
  </si>
  <si>
    <t>Nakładka osłon ALU 1600mm EV1 PLF</t>
  </si>
  <si>
    <t>Nakładka osłon ALU 3200mm EV1 PLF</t>
  </si>
  <si>
    <t>Nakładka na profil 1750mm szara PLF</t>
  </si>
  <si>
    <t>Nakładka na profil 3500mm szara PLF</t>
  </si>
  <si>
    <t>Adapter klamki zas.ujemny dornmas NT</t>
  </si>
  <si>
    <t>Ślizgacz zabezp. PLF</t>
  </si>
  <si>
    <t>Osł.rozw. łuk.KA/CZERŃ R06.2</t>
  </si>
  <si>
    <t>Osł.zaw.rozw. K/reg.CZERŃ R06.2</t>
  </si>
  <si>
    <t>Dod. uszczel. schemat C dr 68 PLF</t>
  </si>
  <si>
    <t>Osł.zaw. skrz.lewa ALU NT R06.2</t>
  </si>
  <si>
    <t>Osł.zaw. skrz.prawa ALU NT R06.2</t>
  </si>
  <si>
    <t>Osł.rozw.K/100 CZARNY R06.2</t>
  </si>
  <si>
    <t>aZas rozpor 7x30mm/kl kwadrat L ALU540i</t>
  </si>
  <si>
    <t>Przedłużka zasuwnicy sł.ruch. 200 7/8 NT</t>
  </si>
  <si>
    <t>zZakoń Listwy Ruch.Sł K/O/U29/132/SL/L</t>
  </si>
  <si>
    <t>zZakoń Listwy Ruch.Sł K/O/U29/132/SL/R</t>
  </si>
  <si>
    <t>Zaczep Ku/r TF prawy 207/THYSSEN NT</t>
  </si>
  <si>
    <t>Zaczep Ku/r TF lewy 207/THYSSEN NT</t>
  </si>
  <si>
    <t>Poduszka uszcz.górna po str.zasuwn. PLF</t>
  </si>
  <si>
    <t>Poduszka uszcz.dolna po str.zasuwn. PLF</t>
  </si>
  <si>
    <t>Klamka zlicowana R06.2 IL</t>
  </si>
  <si>
    <t>Zaczep ogranicznika rozw LEWY TurnPlusNT</t>
  </si>
  <si>
    <t>Zaczep ogranicznika rozw PRAWYTurnPlusNT</t>
  </si>
  <si>
    <t>Przedł ogranicz/rozw 200KB TurnPlusNT</t>
  </si>
  <si>
    <t>Czop ogranicznika rozw TurnPlus NT</t>
  </si>
  <si>
    <t>Zaw drzwi PS 27 17-20,5 105-42 RAL9005n</t>
  </si>
  <si>
    <t>Klamka R-line/klucz 37mm TF KONIAK/R05.5</t>
  </si>
  <si>
    <t>Nożyce do okien uchylnych/rowek DE NT</t>
  </si>
  <si>
    <t>oZawias ramowy wąski S GR.4-czerńST</t>
  </si>
  <si>
    <t>Klamka Patio Life R01.1</t>
  </si>
  <si>
    <t>Klamka Patio Life R05.3</t>
  </si>
  <si>
    <t>Klamka Patio Life R07.2</t>
  </si>
  <si>
    <t>Klamka+klucz 100/M5X100 R01.1PatioLife</t>
  </si>
  <si>
    <t>Klamka+klucz 100/M5X100 R05.3PatioLife</t>
  </si>
  <si>
    <t>Klamka+klucz 100/M5X100 R07.2PatioLife</t>
  </si>
  <si>
    <t>Klamka garnitur zew. R01.1 Pat Life</t>
  </si>
  <si>
    <t>Klamka garnitur zew. R05.3 Pat Life</t>
  </si>
  <si>
    <t>Klamka garnitur zew. R07.2 Pat Life</t>
  </si>
  <si>
    <t>Pochwyt zlicowany PatioLife 63mm R01.1</t>
  </si>
  <si>
    <t>Pochwyt zlicowany PatioLife 63mm R05.3</t>
  </si>
  <si>
    <t>Pochwyt zlicowany PatioLife 63mm R07.2</t>
  </si>
  <si>
    <t>Klamka zlicowana SF IL</t>
  </si>
  <si>
    <t>zOsłona sprężynowa ENEO</t>
  </si>
  <si>
    <t>Wtyczki do przew.zam.Eneo czarna+zielona</t>
  </si>
  <si>
    <t>Zestaw podstawowy A PLF</t>
  </si>
  <si>
    <t>Zestaw podstawowy C PLF</t>
  </si>
  <si>
    <t>Profil adaptacyjny 2600MM PLF</t>
  </si>
  <si>
    <t>Osł krań zaślep niski próg kpl PLF</t>
  </si>
  <si>
    <t>Płytki zatrzaskowe prow.górnych  (20szt)</t>
  </si>
  <si>
    <t>Klocek wyrównujacy pod stojak PLF</t>
  </si>
  <si>
    <t>Zakończenia nakładki ALU 493320 PLF</t>
  </si>
  <si>
    <t>Tester ENEO</t>
  </si>
  <si>
    <t>Zabezp.el.podpier.zas.ujem.dorn 3,3mmNT</t>
  </si>
  <si>
    <t>Adapter do test.ENEO z krokodyl.pomiar.</t>
  </si>
  <si>
    <t>Przekł.pośr.DREWNO KPL.12/20-13 D15 NT</t>
  </si>
  <si>
    <t>Zaczep Ku/r prawy NR358/GENEO NT</t>
  </si>
  <si>
    <t>Zaczep Ku/r lewy NR358/GENEO NT</t>
  </si>
  <si>
    <t>Zaczep p-wyw NR358/GENEO NT</t>
  </si>
  <si>
    <t>Zaczep Ku/r próg BKV Eifel 9mm stal NT</t>
  </si>
  <si>
    <t>Zabezp.el.podpier.zas.ujem.dorn 2,3mmNT</t>
  </si>
  <si>
    <t>Klamka R-line SEC 40mm KREM/R07.3</t>
  </si>
  <si>
    <t>Poduszka uszcz górna PLF</t>
  </si>
  <si>
    <t>Tuleja na poduszkę uszcz. górną PLF</t>
  </si>
  <si>
    <t>ZamekC600 35/92/8/PZ/1900/3x16/SL/2A</t>
  </si>
  <si>
    <t>ZamekCA60A 45/92/8/PZ/1900/U6x24/SL/2A</t>
  </si>
  <si>
    <t>zZakoń Listwy Ruch.Sł H/O/U29/132/SL/L</t>
  </si>
  <si>
    <t>sPłytka wiert odwodnień progu PLF</t>
  </si>
  <si>
    <t>zZakoń Listwy Ruch.Sł H/O/U29/132/SL/R</t>
  </si>
  <si>
    <t>Ogranicznik OPN SR16BAC 1szt</t>
  </si>
  <si>
    <t>Zawias DEF.PLUS 24"/615x13mm</t>
  </si>
  <si>
    <t>Uszczelka zasu/wózki(w metrach) PLF 100M</t>
  </si>
  <si>
    <t>zasuwn. NT r/u 8xM/621-800/1V</t>
  </si>
  <si>
    <t>Zestaw uszczelek do PLF</t>
  </si>
  <si>
    <t>Zaczep OPN ALUPLAST SL</t>
  </si>
  <si>
    <t>Zaczep DREWNO OPN SL</t>
  </si>
  <si>
    <t>zasuwn. NT r/u 8xM/801-1200/1V</t>
  </si>
  <si>
    <t>zasuwn. NT r/u 8xM/1201-1600/2V</t>
  </si>
  <si>
    <t>sNożyce do cięcia uszczelek PLF</t>
  </si>
  <si>
    <t>Kotwy mocujące próg-rama 6szt PLF</t>
  </si>
  <si>
    <t>Uszczelka styczna PLF 50M</t>
  </si>
  <si>
    <t>oZawias ramowy lewy S GR.S4 czerńST</t>
  </si>
  <si>
    <t>oZawias ramowy prawy S GR.S4 czerńST</t>
  </si>
  <si>
    <t>aOgranicznik uchyłu AVDES</t>
  </si>
  <si>
    <t>Zaczep p-wyw skrz/skrz kpl. PLF</t>
  </si>
  <si>
    <t>Okapnik 6500mm EV1 niski próg PLF</t>
  </si>
  <si>
    <t>sEl dystansowy 39mm szablonu E5</t>
  </si>
  <si>
    <t>sEl dystansowy 51,5mm szablonu E5</t>
  </si>
  <si>
    <t>Suwak p-bieżny klamki (L+R) ALU OO</t>
  </si>
  <si>
    <t>Przewód do testera ENEO 4m</t>
  </si>
  <si>
    <t>Zaczep NT DREWNO 24mm</t>
  </si>
  <si>
    <t>sSzablon frez pod docisk WK2 PLF</t>
  </si>
  <si>
    <t>Zaczep A / drewno długi PLF</t>
  </si>
  <si>
    <t>Rolka zatrzasku balkonowego NTI</t>
  </si>
  <si>
    <t>sSzablon frez. puszek zasuwn. PLF</t>
  </si>
  <si>
    <t>sPłytka wiert uszczel środkow PLF</t>
  </si>
  <si>
    <t>Zaczep Ku/r próg Eifel 13mm dł134,5 NT</t>
  </si>
  <si>
    <t>Podkł. do zaczepu 534929/795647</t>
  </si>
  <si>
    <t>Listwa zacz 200mm góra FH&lt;2271mm A PLF</t>
  </si>
  <si>
    <t>Listwa zacz 600mm góra FH&gt;2271mm A PLF</t>
  </si>
  <si>
    <t>Listwa zacz WK2 dół FH&gt;1671mm A PLF</t>
  </si>
  <si>
    <t>Zaczep listwowy góra 200mm C PLF</t>
  </si>
  <si>
    <t>Listwa zacz 600mm góra FH&gt;2271mm C PLF</t>
  </si>
  <si>
    <t>Listwa zacz dół FH&gt;1671mm C PLF</t>
  </si>
  <si>
    <t>sKlucz reg zawiasów PS23/27</t>
  </si>
  <si>
    <t>El.p-wyw redukujący luz schemat C PLF</t>
  </si>
  <si>
    <t>Tuleja z gw. M6 zabezp. schem.C PLF</t>
  </si>
  <si>
    <t>Kątownik do zatrz.magnet.sł.ruch13mmKBNT</t>
  </si>
  <si>
    <t>Podkł/szyb GL-UK 100x40x5/ZIEL</t>
  </si>
  <si>
    <t>Podkł/szyb GL-SV 100x15x1/BIEL</t>
  </si>
  <si>
    <t>Podkł/szyb GL-SV 100x15x2/NIEB</t>
  </si>
  <si>
    <t>Podkł/szyb GL-SV 100x15x3/CZERW</t>
  </si>
  <si>
    <t>Podkł/szyb GL-SV 100x15x4/ŻÓŁTA</t>
  </si>
  <si>
    <t>Podkł/szyb GL-SV 100x15x5/ZIEL</t>
  </si>
  <si>
    <t>Podkł/szyb GL-SV 100x20x1/BIEL</t>
  </si>
  <si>
    <t>Podkł/szyb GL-SV 100x20x2/NIEB</t>
  </si>
  <si>
    <t>Podkł/szyb GL-SV 100x24x1/BIEL</t>
  </si>
  <si>
    <t>Podkł/szyb GL-SV 100x24x2/NIEB</t>
  </si>
  <si>
    <t>Podkł/szyb GL-SV 100x28x1/BIEL</t>
  </si>
  <si>
    <t>Podkł/szyb GL-SV 100x28x2/NIEB</t>
  </si>
  <si>
    <t>Podkł/szyb GL-SV 100x30x1/BIEL</t>
  </si>
  <si>
    <t>Podkł/szyb GL-SV 100x30x2/NIEB</t>
  </si>
  <si>
    <t>Podkł/szyb GL-SV 100x32x1/BIEL</t>
  </si>
  <si>
    <t>Podkł/szyb GL-SV 100x32x2/NIEB</t>
  </si>
  <si>
    <t>Podkł/szyb GL-SV 100x34x1/BIEL</t>
  </si>
  <si>
    <t>Podkł/szyb GL-SV 100x34x2/NIEB</t>
  </si>
  <si>
    <t>Podkł/szyb GL-SV 100x36x1/BIEL</t>
  </si>
  <si>
    <t>Podkł/szyb GL-SV 100x36x2/NIEB</t>
  </si>
  <si>
    <t>Podkł /szyb GL-SV 100x40x1/BIEL</t>
  </si>
  <si>
    <t>Podkł /szyb GL-SV 100x40x2/NIEB - 500szt</t>
  </si>
  <si>
    <t>Podkł/szyb GL-SV 100x46x2/NIEB</t>
  </si>
  <si>
    <t>Podkł/szyb GL-SV 100x50x1/BIEL</t>
  </si>
  <si>
    <t>Podkł/szyb GL-SV 100x50x2/NIEB</t>
  </si>
  <si>
    <t>Łapka szklarska tworzywo-drewno</t>
  </si>
  <si>
    <t>Łapka szklarska tworzywowa</t>
  </si>
  <si>
    <t>Podkł /szyb GL-B 100x24x1/BIEL</t>
  </si>
  <si>
    <t>Podkł /szyb GL-B 100x24x2/NIEB</t>
  </si>
  <si>
    <t>Podkł /szyb GL-B 100x24x3/CZERW</t>
  </si>
  <si>
    <t>Podkł /szyb GL-B 100x24x4/ŻÓŁTA</t>
  </si>
  <si>
    <t>Podkł /szyb GL-B 100x24x5/ZIEL</t>
  </si>
  <si>
    <t>Podkł /szyb GL-B 100x24x6/CZERŃ</t>
  </si>
  <si>
    <t>Podkł /szyb GL-B 100x28x2/NIEB</t>
  </si>
  <si>
    <t>Podkł /szyb GL-B 100x28x3/CZERW</t>
  </si>
  <si>
    <t>Podkł /szyb GL-B 100x28x4/ŻÓŁTA</t>
  </si>
  <si>
    <t>Podkł /szyb GL-B 100x28x5/ZIEL</t>
  </si>
  <si>
    <t>Podkł /szyb GL-B 100x28x6/CZARNY</t>
  </si>
  <si>
    <t>Podkł /szyb GL-B 100x30x1/BIEL</t>
  </si>
  <si>
    <t>Podkł /szyb GL-B 100x30x2/NIEB</t>
  </si>
  <si>
    <t>Podkł /szyb GL-B 100x30x3/CZERW</t>
  </si>
  <si>
    <t>Podkł /szyb GL-B 100x30x4/ŻÓŁTA</t>
  </si>
  <si>
    <t>Podkł /szyb GL-B 100x30x5/ZIEL</t>
  </si>
  <si>
    <t>Podkł /szyb GL-B 100x30x6/CZARNY</t>
  </si>
  <si>
    <t>Podkł/szyb GL-B 100x34x1/BIEL</t>
  </si>
  <si>
    <t>Podkł/szyb GL-B 100x34x2/NIEB</t>
  </si>
  <si>
    <t>Podkł/szyb GL-B 100x34x3/CZERW</t>
  </si>
  <si>
    <t>Podkł/szyb GL-B 100x34x4/ŻÓŁTA</t>
  </si>
  <si>
    <t>Podkł/szyb GL-B 100x34x5/ZIEL</t>
  </si>
  <si>
    <t>Podkł /szyb GL-B 100x40x2/NIEB</t>
  </si>
  <si>
    <t>Podkł /szyb GL-B 100x40x3/CZERW</t>
  </si>
  <si>
    <t>Podkł /szyb GL-B 100x40x4/ŻÓŁTA</t>
  </si>
  <si>
    <t>Podkł /szyb GL-B 100x40x5/ZIEL</t>
  </si>
  <si>
    <t>Zaślepka dybla ø16x8mm CZERŃ</t>
  </si>
  <si>
    <t>Pochwyt balk krawędziowy RAL9016</t>
  </si>
  <si>
    <t>Podkł/szyb GL-UK 100x42x5/ZIEL</t>
  </si>
  <si>
    <t>Pochwyt balk krawędziowy BRĄZ</t>
  </si>
  <si>
    <t>Podkł mont/zatrz EuroTyp2 65x52,5x2 NIEB</t>
  </si>
  <si>
    <t>Podkł mont/zatrz EuroTyp2 65x52,5x3CZERW</t>
  </si>
  <si>
    <t>Podkł mont/zatrz EuroTyp2 65x52,5x4ŻÓŁTA</t>
  </si>
  <si>
    <t>Podkł mont/zatrz EuroTyp2 65x52,5x5 ZIEL</t>
  </si>
  <si>
    <t>Podkł mont/zatrz EuroTyp3 65x52,5x2 NIEB</t>
  </si>
  <si>
    <t>Podkł mont/zatrz EuroTyp3 65x52,5x3CZERW</t>
  </si>
  <si>
    <t>Podkł mont/zatrz EuroTyp3 65x52,5x4ŻÓŁTA</t>
  </si>
  <si>
    <t>Podkł mont/zatrz EuroTyp3 65x52,5x5 ZIEL</t>
  </si>
  <si>
    <t>Podkł mont/zatrz EuroTyp3 65x52,5x6CZERŃ</t>
  </si>
  <si>
    <t>Podkł mont/zatrz EuroTyp3 65x52,5x8SZARY</t>
  </si>
  <si>
    <t>Podkł mont/zatrz EuroTyp3 65x52,5x10BRĄZ</t>
  </si>
  <si>
    <t>Podkł mont/zatrz EuroTyp2 65x52,5x1 BIEL</t>
  </si>
  <si>
    <t>Podkł mont/zatrz EuroTyp3 65x52,5x1 BIEL</t>
  </si>
  <si>
    <t>Podkł/szyb GL-SV 100x10x1/BIEL</t>
  </si>
  <si>
    <t>Podkł/szyb GL-SV 100x10x2/NIEB</t>
  </si>
  <si>
    <t>Podkł/szyb GL-SV 100x10x3/CZERW</t>
  </si>
  <si>
    <t>Podkł/szyb GL-SV 100x10x4/ŻÓŁTA</t>
  </si>
  <si>
    <t>Podkł/szyb GL-SV 100x10x5/ZIEL</t>
  </si>
  <si>
    <t>Podkł/szyb GL-SV 100x10x6/CZERŃ</t>
  </si>
  <si>
    <t>Klucz montażowy zamka PZ</t>
  </si>
  <si>
    <t>Łącznik narożPVC Duo-Dr 50x40x2 9016</t>
  </si>
  <si>
    <t>Łącznik narożPVC Duo-Dr 60x40x2 9016</t>
  </si>
  <si>
    <t>Łącznik narożPVC Duo-Dr 40x40x2 9016</t>
  </si>
  <si>
    <t>Podkł/szyb GL-UK 120x80x5/ZIEL</t>
  </si>
  <si>
    <t>Podkł/szyb GL-UK 120x50x5/ZIEL</t>
  </si>
  <si>
    <t>Podkł/szyb GL-UK 120x80x8/SZARY</t>
  </si>
  <si>
    <t>Klamka montaż łączników Duo-Drill</t>
  </si>
  <si>
    <t>Łącznik narożPVC Duo-Dr 65x45x2 9016</t>
  </si>
  <si>
    <t>Pochwyt balk krawędziowy SREBRNY</t>
  </si>
  <si>
    <t>Łącznik narożPVC Duo-Dr 50x45x2 9016</t>
  </si>
  <si>
    <t>Łącznik narożPVC Duo-Dr 60x40x3 9016</t>
  </si>
  <si>
    <t>Łącznik narożPVC Duo-Dr 41x36x2 9016</t>
  </si>
  <si>
    <t>Podkł/szyb GL-SV 100x20x3/CZERW</t>
  </si>
  <si>
    <t>Podkł/szyb GL-SV 100x20x4/ŻÓŁTA</t>
  </si>
  <si>
    <t>Podkł/szyb GL-SV 100x20x5/ZIEL</t>
  </si>
  <si>
    <t>Podkł/szyb GL-SV 100x24x3/CZERW</t>
  </si>
  <si>
    <t>Podkł/szyb GL-SV 100x24x4/ŻÓŁTA</t>
  </si>
  <si>
    <t>Podkł/szyb GL-SV 100x24x5/ZIEL</t>
  </si>
  <si>
    <t>Podkł/szyb GL-SV 100x24x6/CZERŃ</t>
  </si>
  <si>
    <t>Podkł/szyb GL-SV 100x28x3/CZERW</t>
  </si>
  <si>
    <t>Podkł/szyb GL-SV 100x28x4/ŻÓŁTA</t>
  </si>
  <si>
    <t>Podkł/szyb GL-SV 100x28x5/ZIEL</t>
  </si>
  <si>
    <t>Podkł/szyb GL-SV 100x28x6/CZERŃ</t>
  </si>
  <si>
    <t>Podkł/szyb GL-SV 100x30x3/CZERW</t>
  </si>
  <si>
    <t>Podkł/szyb GL-SV 100x30x4/ŻÓŁTA</t>
  </si>
  <si>
    <t>Podkł/szyb GL-SV 100x30x5/ZIEL</t>
  </si>
  <si>
    <t>Podkł/szyb GL-SV 100x32x3/CZERW</t>
  </si>
  <si>
    <t>Podkł/szyb GL-SV 100x32x4/ŻÓŁTA</t>
  </si>
  <si>
    <t>Podkł/szyb GL-SV 100x32x5/ZIEL</t>
  </si>
  <si>
    <t>Podkł/szyb GL-SV 100x34x3/CZERW</t>
  </si>
  <si>
    <t>Podkł/szyb GL-SV 100x34x4/ŻÓŁTA</t>
  </si>
  <si>
    <t>Podkł/szyb GL-SV 100x34x5/ZIEL</t>
  </si>
  <si>
    <t>Podkł/szyb GL-SV 100x34x6/CZERŃ</t>
  </si>
  <si>
    <t>Podkł/szyb GL-SV 100x36x3/CZERW</t>
  </si>
  <si>
    <t>Podkł/szyb GL-SV 100x36x4/ŻÓŁTA</t>
  </si>
  <si>
    <t>Podkł/szyb GL-SV 100x36x5/ZIEL</t>
  </si>
  <si>
    <t>Podkł/szyb GL-SV 100x40x3/CZERW</t>
  </si>
  <si>
    <t>Podkł/szyb GL-SV 100x40x4/ŻÓŁTA</t>
  </si>
  <si>
    <t>Podkł/szyb GL-SV 100x40x5/ZIEL</t>
  </si>
  <si>
    <t>Podkł/szyb GL-SV 100x40x6/CZERŃ</t>
  </si>
  <si>
    <t>Łącznik narożPVC Duo-Dr 45x45x2/9016</t>
  </si>
  <si>
    <t>Pochwyt balk odgiety RAL8001 znal</t>
  </si>
  <si>
    <t>Pochwyt balk odgiety RAL8016 znal</t>
  </si>
  <si>
    <t>Pochwyt balk odgiety RAL8022 znal</t>
  </si>
  <si>
    <t>Pochwyt balk odgiety RAL6005 znal</t>
  </si>
  <si>
    <t>Pochwyt balk odgiety RAL7016 znal</t>
  </si>
  <si>
    <t>Pochwyt balk odgiety RAL7001 znal</t>
  </si>
  <si>
    <t>Pochwyt balk odgiety RAL9001 znal</t>
  </si>
  <si>
    <t>Pochwyt balk odgiety RAL9016 znal</t>
  </si>
  <si>
    <t>Podkł/szyb GL-SV 100x46x3/CZERW</t>
  </si>
  <si>
    <t>Podkł/szyb GL-SV 100x46x4/ŻÓŁTA</t>
  </si>
  <si>
    <t>Podkł/szyb GL-SV 100x46x5/ZIEL</t>
  </si>
  <si>
    <t>Podkł/szyb GL-SV 100x46x6/CZERŃ</t>
  </si>
  <si>
    <t>Podkł/szyb GL-SV 100x50x3/CZERW</t>
  </si>
  <si>
    <t>Podkł/szyb GL-SV 100x50x4/ŻÓŁTA</t>
  </si>
  <si>
    <t>Podkł/szyb GL-SV 100x50x5/ZIEL</t>
  </si>
  <si>
    <t>Podkł/szyb GL-SV 100x50x6/CZERŃ</t>
  </si>
  <si>
    <t>Łącznik naroż Duo-Drill 65x45x3 RAL 9016</t>
  </si>
  <si>
    <t>Łącznik narożPVC Duo-Dr 60x46x2 9016</t>
  </si>
  <si>
    <t>Pochwyt balk odgiety RAL9006 znal</t>
  </si>
  <si>
    <t>Pochwyt balk odgiety C33/R05.3 znal</t>
  </si>
  <si>
    <t>Pochwyt balk odgiety RAL9007 znal</t>
  </si>
  <si>
    <t>Podkł/szyb GL-UKS 100x60x6/CZERŃ</t>
  </si>
  <si>
    <t>Podkł/szyb GL-UKS 100x56x6/CZERŃ</t>
  </si>
  <si>
    <t>Podkł/szyb GL-IB 100x44x1/BIEL</t>
  </si>
  <si>
    <t>Podkł/szyb GL-IB 100x44x2/NIEB</t>
  </si>
  <si>
    <t>Podkł/szybGL-IB 100x44x3/CZERW</t>
  </si>
  <si>
    <t>Podkł/szyb GL-IB 100x44x4/ŻÓŁTA</t>
  </si>
  <si>
    <t>Podkł/szyb GL-IB 100x44x5/ZIEL</t>
  </si>
  <si>
    <t>Podkł/szyb GL-IB 100x44x6/CZERŃ</t>
  </si>
  <si>
    <t>Podkł/szybGL-IB 100x48x1/BIEL</t>
  </si>
  <si>
    <t>Podkł/szybGL-IB 100x48x2/NIEB</t>
  </si>
  <si>
    <t>Podkł/szybGL-IB 100x48x3/CZERW</t>
  </si>
  <si>
    <t>Podkł/szybGL-IB 100x48x4/ŻÓŁTA</t>
  </si>
  <si>
    <t>Podkł/szybGL-IB 100x48x5/ZIEL</t>
  </si>
  <si>
    <t>Podkł/szybGL-IB 100x48x6/CZERŃ</t>
  </si>
  <si>
    <t>Podkł/szyb GL-IB 100x52x1/BIEL</t>
  </si>
  <si>
    <t>Podkł/szyb GL-IB 100x52x2/NIEB</t>
  </si>
  <si>
    <t>Podkł/szyb GL-IB 100x52x3/CZERW</t>
  </si>
  <si>
    <t>Podkł/szybGL-IB 100x52x4/ŻÓŁTA</t>
  </si>
  <si>
    <t>Podkł/szyb GL-IB 100x52x5/ZIEL</t>
  </si>
  <si>
    <t>Podkł/szybGL-IB 100x52x6/CZERŃ</t>
  </si>
  <si>
    <t>Podkł/szyb GL-IB 100x56x1/BIEL</t>
  </si>
  <si>
    <t>Podkł/szyb GL-IB 100x56x2/NIEB</t>
  </si>
  <si>
    <t>Podkł/szyb GL-IB 100x56x3/CZERW</t>
  </si>
  <si>
    <t>Podkł/szybGL-IB 100x56x4/ŻÓŁTA</t>
  </si>
  <si>
    <t>Podkł/szybGL-IB 100x56x5/ZIEL</t>
  </si>
  <si>
    <t>Podkł/szyb GL-IB 100x56x6/CZERŃ</t>
  </si>
  <si>
    <t>Podkł/szybGL-IB 100x60x1/BIEL</t>
  </si>
  <si>
    <t>Podkł/szybGL-IB 100x60x2/NIEB</t>
  </si>
  <si>
    <t>Podkł/szybGL-IB 100x60x3/CZERW</t>
  </si>
  <si>
    <t>Podkł/szybGL-IB 100x60x4/ŻÓŁTA</t>
  </si>
  <si>
    <t>Podkł/szybGL-IB 100x60x5/ZIEL</t>
  </si>
  <si>
    <t>Podkł/szybGL-IB 100x60x6/CZERŃ</t>
  </si>
  <si>
    <t>Pochwyt balk odgiety SUROWY znal</t>
  </si>
  <si>
    <t>Łącznik progu 62T-R uniwersalny/BIEL</t>
  </si>
  <si>
    <t>PAA</t>
  </si>
  <si>
    <t>Łącznik progu 62T-R uniwersalny/CZERŃ</t>
  </si>
  <si>
    <t>Osł.-zak okapn typI-IV/SZARA 1para=2szt</t>
  </si>
  <si>
    <t>Wiatrostop/rama REHAUS730/BIEL</t>
  </si>
  <si>
    <t>Łącznik progu 70T Schuco CT70 felc/BIEL</t>
  </si>
  <si>
    <t>Łącznik progu uniwersal T&gt;68mmCZERŃ</t>
  </si>
  <si>
    <t>Próg BKV 40T z ryflowaniem/CZERŃ-6mb</t>
  </si>
  <si>
    <t>Próg BKV 58T z ryflowaniem/CZERŃ-6mb</t>
  </si>
  <si>
    <t>Próg BKV 62T z ryflowaniem/CZERŃ-6mb</t>
  </si>
  <si>
    <t>Próg BKV 70T z ryflowaniem/CZERŃ-6mb</t>
  </si>
  <si>
    <t>Próg BKV 80T z ryflowaniem/CZERŃ-6mb</t>
  </si>
  <si>
    <t>Próg BKV100T z ryflowaniem/CZERŃ-6mb</t>
  </si>
  <si>
    <t>Próg BKV120T z ryflowaniem/SZARY-6mb</t>
  </si>
  <si>
    <t>Próg BKV 75T z ryflowaniem/CZERŃ-6mb</t>
  </si>
  <si>
    <t>Próg BKV 75T z ryflowaniem/SZARY-6mb</t>
  </si>
  <si>
    <t>40T Deckel glatt schwarz              6m</t>
  </si>
  <si>
    <t>Próg BKV 75T gładki/SZARY-6mb60m</t>
  </si>
  <si>
    <t>Łącznik progu uniwersal T&gt;70/CZERŃ</t>
  </si>
  <si>
    <t>Łącznik progu uniwersal T&gt;70/BIEL</t>
  </si>
  <si>
    <t>Zaczep rygla BKV bez otw./SREBRO</t>
  </si>
  <si>
    <t>Próg BKV zimny FRIESLAND zew/SREBROelox</t>
  </si>
  <si>
    <t>Próg BKV zimny RHEINLAND zew/SREBROelox</t>
  </si>
  <si>
    <t>Listwa uszczRÜGEN L-rowek16/CZERŃ 80mb</t>
  </si>
  <si>
    <t>Listwa uszczSYLT 2L-rowek16/CZERŃ 4mb</t>
  </si>
  <si>
    <t>Listwa uszczSYLT 2L-rowek20/CZERŃ 4mb</t>
  </si>
  <si>
    <t>Folia izolacyjna budowlana B200/czarna</t>
  </si>
  <si>
    <t>Listwa uszczAMRUM-rowek16luz12/CZERŃ 4mb</t>
  </si>
  <si>
    <t>Okapnik typ IV/SREBROelox.</t>
  </si>
  <si>
    <t>Okapnik typ II /SREBROelox. 60mb</t>
  </si>
  <si>
    <t>Okapnik typ III /SREBROelox-6mb</t>
  </si>
  <si>
    <t>Okapnik typ  I /SREBROelox-6mb</t>
  </si>
  <si>
    <t>Łącznik sł T&gt;70Aluplast140045/BIEL</t>
  </si>
  <si>
    <t>Zawias105NN 16,5-19/105-37 RAL8077</t>
  </si>
  <si>
    <t>Zawias105NN 19-21,5/105-37 RAL9016</t>
  </si>
  <si>
    <t>Zawias105NN 19-21,5/105-37 RAL8077</t>
  </si>
  <si>
    <t>Zawias105NN 16,5-19/105-37 RAL9006 1St.</t>
  </si>
  <si>
    <t>Zawias105NN 19-21,5/105-37 RAL9006 1St.</t>
  </si>
  <si>
    <t>Zaczep rygla BKV otw.13x13cm E6C0</t>
  </si>
  <si>
    <t>Profil poszerzający próg KS20/CZERŃ-6mb</t>
  </si>
  <si>
    <t>Zawias105NN 14-16,5/105-37 RAL8077</t>
  </si>
  <si>
    <t>Wiatrostop/rama Brugmann AD/RAL 9006</t>
  </si>
  <si>
    <t>Zawias drzwi/wrąb 170R I RAL9016</t>
  </si>
  <si>
    <t>Zawias drzwi/wrąb 170R I RAL8077</t>
  </si>
  <si>
    <t>Zawias105NN 16,5-19/105-37 RAL9005 1St.</t>
  </si>
  <si>
    <t>Profil poszerzający próg KS35/CZERŃ-6mb</t>
  </si>
  <si>
    <t>Profil poszerzający prógKS35/RAL7004-6mb</t>
  </si>
  <si>
    <t>sPłytka wiert/zawias 89NNnastawa37mm</t>
  </si>
  <si>
    <t>Zakończenie profilu poszerz. KS35 BIEL</t>
  </si>
  <si>
    <t>sPłytka wiert/zawias105NNnastawa37mm</t>
  </si>
  <si>
    <t>sPrzyrząd wiert teleskop zaw105NNnast37</t>
  </si>
  <si>
    <t>Zawias105NN 21,5-24/105-37 RAL9016</t>
  </si>
  <si>
    <t>Zawias105NN 21,5-24/105-37 RAL8077</t>
  </si>
  <si>
    <t>Zawias 89NN 16,5-19/89-32 RAL9016</t>
  </si>
  <si>
    <t>Zawias 89NN 16,5-19/89-32 RAL8077</t>
  </si>
  <si>
    <t>Próg BKVRS85T z ryflowaniem SZARY 6m</t>
  </si>
  <si>
    <t>Zawias drzwi/wrąb 170R I Niro-Optik</t>
  </si>
  <si>
    <t>Zawias 89NN 21,5-24/89-32 RAL9016</t>
  </si>
  <si>
    <t>Zawias 89NN 21,5-24/89-32 RAL8077</t>
  </si>
  <si>
    <t>Zawias 89NN 19-21,5/89-32 RAL9016</t>
  </si>
  <si>
    <t>Zawias 89NN 19-21,5/89-32 RAL8077</t>
  </si>
  <si>
    <t>sPłytka wiert/zawias kpl 170R I, III</t>
  </si>
  <si>
    <t>sPłytka wiert/zawias kpl 170R II, IV</t>
  </si>
  <si>
    <t>Próg BKV52T z ryflowaniem/CZARNY-6mb</t>
  </si>
  <si>
    <t>Listwa uszczAMRUM-rowek16luz10/CZERŃ 4mb</t>
  </si>
  <si>
    <t>Zawias105NN 14-16,5/105-37 RAL1036</t>
  </si>
  <si>
    <t>Zawias drzwi/wrąb 170R III Niro-Optik</t>
  </si>
  <si>
    <t>Zawias105NN 19-21,5/105-37 RAL1036</t>
  </si>
  <si>
    <t>Zawias 89NN 19-21,5/89-32 RAL1036</t>
  </si>
  <si>
    <t>Zawias105NN 19-21,5/105-37 SUROWY</t>
  </si>
  <si>
    <t>Zawias105NN 23-25,5/105-37 RAL9016 1St.</t>
  </si>
  <si>
    <t>Zawias105NN 23-25,5/105-37 RAL8077</t>
  </si>
  <si>
    <t>Zawias105NN 23-25,5/105-37 RAL9006 1St.</t>
  </si>
  <si>
    <t>Zawias105NN 16,5-19/105-37 RAL1036</t>
  </si>
  <si>
    <t>sPrzyrząd wiert teleskop zaw 89NNnast32</t>
  </si>
  <si>
    <t>Zawias 89NN 16,5-19/89-32 RAL1036</t>
  </si>
  <si>
    <t>Zawias105NN 19-21,5/105-37 RAL9001</t>
  </si>
  <si>
    <t>Zawias 89NN 19-21,5/89-32 RAL9006</t>
  </si>
  <si>
    <t>Wiatrostop/rama VekaSoft+Topl/RAL7001</t>
  </si>
  <si>
    <t>Łącznik sł Alu BrugmannAD302 T&gt;75mm 1St.</t>
  </si>
  <si>
    <t>Profil progu AP31 zaczep/drzwi do wew6mb</t>
  </si>
  <si>
    <t>Zawias105NN 19-21,5/105-37 RAL9007</t>
  </si>
  <si>
    <t>Zawias 89NN 19-21,5/89-32 RAL9007</t>
  </si>
  <si>
    <t>Wiatrostop/rama KO Euro+ClasAvant/SZARY</t>
  </si>
  <si>
    <t>Zawias 89NN 16,5-19/89-32 RAL9006</t>
  </si>
  <si>
    <t>El. dyst.0,5mm 170 R CZERŃ</t>
  </si>
  <si>
    <t>Podkładka zawiasu 89/105NN-1,5/BIEL</t>
  </si>
  <si>
    <t>Podkładka zawiasu 89/105NN-1,5/CZERŃ</t>
  </si>
  <si>
    <t>Podkładka zawiasu 105NN -1,5/BIEL</t>
  </si>
  <si>
    <t>Podkładka zawiasu 105NN -1,5/CZERŃ</t>
  </si>
  <si>
    <t>Zaczep 1-otw BKV NR19 13x11mm/E6C0</t>
  </si>
  <si>
    <t>Zawias105NN 17,5-20/105-37 RAL9016</t>
  </si>
  <si>
    <t>Zawias105NN 19-21,5/105-37 RAL7016</t>
  </si>
  <si>
    <t>Zawias 105NN-SR III 19-21,5 V37 RAL 9016</t>
  </si>
  <si>
    <t>Zawias 89NN-SR III 19-21,5 V32 RAL 9016</t>
  </si>
  <si>
    <t>Zawias105NN 21,5-24/105-37 RAL1036</t>
  </si>
  <si>
    <t>Zawias 105NN-SR III 19-21,5 V37 RAL 8077</t>
  </si>
  <si>
    <t>Zawias drzwi/wrąb 170R IV E6/C-0</t>
  </si>
  <si>
    <t>Łącznik progu osłT&gt;70Alupl140003/SZARY</t>
  </si>
  <si>
    <t>Profil adapt Texel 1180mm RAL7035</t>
  </si>
  <si>
    <t>Zawias drzwi/wrąb 170R IV RAL9016</t>
  </si>
  <si>
    <t>Zawias drzwi/wrąb 170R IV Niro-Optik</t>
  </si>
  <si>
    <t>Zawias105NN 14-16,5/105-37 RAL9006</t>
  </si>
  <si>
    <t>Zawias105NN 21,5-24/105-37 RAL9006</t>
  </si>
  <si>
    <t>Zawias 89NN 21,5-24/89-32 RAL9006</t>
  </si>
  <si>
    <t>Łącznik sł osł T&gt;70ALUP/140045/LS/SZARY</t>
  </si>
  <si>
    <t>Łącznik sł osł T&gt;70ALUP/140045/RS/SZARY</t>
  </si>
  <si>
    <t>Zawias 105NN-SR III 19-21,5 V37 RAL 9006</t>
  </si>
  <si>
    <t>Łącznik progu 70TRehau799Bril felc/SZARY</t>
  </si>
  <si>
    <t>Łącznik progu uniwersal T70-80/BIEL</t>
  </si>
  <si>
    <t>Łącznik progu uniwersal T70-80/CZERŃ</t>
  </si>
  <si>
    <t>Łącznik progu uniwersal T80-100/CZERŃ</t>
  </si>
  <si>
    <t>Łącznik progu uniwersal T100-120/BIEL</t>
  </si>
  <si>
    <t>Łącznik progu uniwersal T100-120/CZERŃ</t>
  </si>
  <si>
    <t>Łącznik progu T&gt;75 Gealan 8008/CZERŃ</t>
  </si>
  <si>
    <t>Łącznik progu z zaokr 70T KBE 370 SZARY</t>
  </si>
  <si>
    <t>Łącznik progu &gt;70T KBE 370 SZARY</t>
  </si>
  <si>
    <t>Łącznik progu 120T GE S8000 NL/SZARY</t>
  </si>
  <si>
    <t>Łącznik progu 90T GE S8000 NL/SZARY</t>
  </si>
  <si>
    <t>Wiatrostop/rama GealanS8000/SZARY</t>
  </si>
  <si>
    <t>Próg BKV 90T z ryflowaniem/CZERŃ-6mb</t>
  </si>
  <si>
    <t>sPłytka wiert/zawias105NN-SRnast.37mm</t>
  </si>
  <si>
    <t>Łącznik progu osłT&gt;70Alupl140002/SZARY</t>
  </si>
  <si>
    <t>Łącznik sł osł T&gt;70ALUPLAST/140041/SZARY</t>
  </si>
  <si>
    <t>Łącznik progu 75T GealanS8000 felc/SZARY</t>
  </si>
  <si>
    <t>Próg BKV 70TB z ryflowaniem/SZARY-6mb60m</t>
  </si>
  <si>
    <t>Próg BKV 75TB z ryflowaniem/SZARY-6mb</t>
  </si>
  <si>
    <t>Próg BKV 80TB z ryflowaniem/SZARY-6mb60m</t>
  </si>
  <si>
    <t>Profil adapt TB 160mm RAL7004</t>
  </si>
  <si>
    <t>Łącznik progu osłT&gt;75REHAU/550000/SZARY</t>
  </si>
  <si>
    <t>Zawias 105NN-SR III 19-21,5 V37 RAL 9001</t>
  </si>
  <si>
    <t>Próg BKV52TB z ryflowaniem/SZARY</t>
  </si>
  <si>
    <t>Próg BKV 62TB z ryflowaniem/SZARY-6mb60m</t>
  </si>
  <si>
    <t>Próg BKV 65TB z ryflowaniem/SZARY-6mb</t>
  </si>
  <si>
    <t>Próg BKV90TB z ryflowaniem/SZARY-6mb</t>
  </si>
  <si>
    <t>Próg BKV100TB z ryflowaniem/SZARY-6mb</t>
  </si>
  <si>
    <t>Próg BKV110TB z ryflowaniem/SZARY-6mb</t>
  </si>
  <si>
    <t>Próg BKV120TB z ryflowaniem/SZARY-6mb</t>
  </si>
  <si>
    <t>Próg BKV58TB z ryflowaniem/SZARY</t>
  </si>
  <si>
    <t>Łącznik progu osłT&gt;75REHAU/550010/SZARY</t>
  </si>
  <si>
    <t>Wiatrostop/rama Salamander 3D/SZARY</t>
  </si>
  <si>
    <t>ZawiasPB10 LS wyk.I oś 13mm RAL 9016</t>
  </si>
  <si>
    <t>ZawiasPB10 RS wyk.I oś 13mm RAL 9016</t>
  </si>
  <si>
    <t>Tuleja zawiasPB10 BIEL</t>
  </si>
  <si>
    <t>zZabezp. antywłam. zaw drz.Torx T30</t>
  </si>
  <si>
    <t>Osłonka wkrętów łącz. progu SZARA</t>
  </si>
  <si>
    <t>Zawias105NN 16,5-19/105-37 RAL9016</t>
  </si>
  <si>
    <t>Zawias105NN 14-16,5/105-37 RAL9016</t>
  </si>
  <si>
    <t>Zawias105NN 16,5-19/105-37 RAL9001 1St.</t>
  </si>
  <si>
    <t>Zawias105NN 16,5-19/105-37 RAL7016M</t>
  </si>
  <si>
    <t>Profil progu/drzwi na zewnSREBROelox-6mb</t>
  </si>
  <si>
    <t>Poduszka uszcz.m-skrz.SCHD PLF</t>
  </si>
  <si>
    <t>Profil uszcz.sł.środ. dolny SCHD PLF</t>
  </si>
  <si>
    <t>Poduszka uszczel dolna 3500mm C, F PLF</t>
  </si>
  <si>
    <t>Wkręt z kołnierzem 3,5x25 PLF</t>
  </si>
  <si>
    <t>Nakładka osłon ALU 1600mm D EV1 PLF</t>
  </si>
  <si>
    <t>Nakładka osłon ALU 3200mm D EV1 PLF</t>
  </si>
  <si>
    <t>Ramię rozw.lewe NT 150 K 12/20-13 R07.2</t>
  </si>
  <si>
    <t>Ramię rozw.prawe NT 150 K 12/20-13 R07.2</t>
  </si>
  <si>
    <t>Ramię rozw.lewe NT 250 K 12/20-13 R07.2</t>
  </si>
  <si>
    <t>Ramię rozw.prawe NT 250 K 12/20-13 R07.2</t>
  </si>
  <si>
    <t>Ramię rozw.lewe NT 350 K 12/20-13 R07.2</t>
  </si>
  <si>
    <t>Ramię rozw.prawe NT 350 K 12/20-13 R07.2</t>
  </si>
  <si>
    <t>Ramię rozw.lewe NT 500 K 12/20-13 R07.2</t>
  </si>
  <si>
    <t>Ramię rozw.prawe NT 500 K 12/20-13 R07.2</t>
  </si>
  <si>
    <t>Zawias rozw wręb lewyNT K 12/20-13R07.2</t>
  </si>
  <si>
    <t>Zawias rozw wręb prawyNT K 12/20-13R07.2</t>
  </si>
  <si>
    <t>Wspornik rozwórki K6/100 NT reg. R07.2</t>
  </si>
  <si>
    <t>P-wyw zabezp. do skrz. z ruch. sł. NT</t>
  </si>
  <si>
    <t>Zaw drzwi PS 27 17-20,5 105-42kolorINOXn</t>
  </si>
  <si>
    <t>Zaw drzwi PS27 14-17,5/105-42 SUROWY</t>
  </si>
  <si>
    <t>Klamka drz.+szyld 30mm 2otw.R05.5 56-70</t>
  </si>
  <si>
    <t>ZamekEA600 45/92/8/PZ/2200/3X16/SL/2A</t>
  </si>
  <si>
    <t>ZamekEA600 55/92/8/PZ/2200/3X16/SL/2A</t>
  </si>
  <si>
    <t>ZamekEA600 55/92/8/PZ/2200/3X20/SL/2A</t>
  </si>
  <si>
    <t>ZamekEA600 65/92/10/PZ/2200/3X20/SL/2A</t>
  </si>
  <si>
    <t>ZamekEA600 45/92/8/PZ/2200/U7X24/SL/2A</t>
  </si>
  <si>
    <t>ZamekEA600 45/92/8/PZ/1900/3X16/SL/2A</t>
  </si>
  <si>
    <t>ZamekEA600 55/92/8/PZ/2400/3X16/SL/2A</t>
  </si>
  <si>
    <t>ZamekEA600 35/92/8/PZ/2200/3x16/SL/2A</t>
  </si>
  <si>
    <t>Zaczep Ku/r SALAMANDER 2D/3D NT</t>
  </si>
  <si>
    <t>sMatryca kpl PS 100 NT</t>
  </si>
  <si>
    <t>sNóż tnący PS 100 NT</t>
  </si>
  <si>
    <t>sPłyta tnąca PS 100 NT</t>
  </si>
  <si>
    <t>Wspornik zaw lewy POWERHINGE R01.5</t>
  </si>
  <si>
    <t>Wspornik zaw prawy POWERHINGE R01.5</t>
  </si>
  <si>
    <t>Wspornik zaw lewy POWERHINGE SWL R01.5</t>
  </si>
  <si>
    <t>Wspornik zaw prawy POWERHINGE SWL R01.5</t>
  </si>
  <si>
    <t>Zawias lewy oś13 POWERHINGE R01.5</t>
  </si>
  <si>
    <t>Zawias prawy oś13 POWERHINGE R01.5</t>
  </si>
  <si>
    <t>Zawias lewy oś9 POWERHINGE R01.5</t>
  </si>
  <si>
    <t>Zawias prawy oś9 POWERHINGE R01.5</t>
  </si>
  <si>
    <t>Wspornik zaw środ POWERHINGE R01.5</t>
  </si>
  <si>
    <t>Zawias środ. skrz oś13 POWERHINGE R01.5</t>
  </si>
  <si>
    <t>Zawias środ. skrz oś9 POWERHINGE R01.5</t>
  </si>
  <si>
    <t>Wspornik rozwórki lewy POWERHINGE R01.5</t>
  </si>
  <si>
    <t>Wspornik rozwórki prawy POWERHINGE R01.5</t>
  </si>
  <si>
    <t>Zawias rozw lewy oś13 POWERHINGE R01.5</t>
  </si>
  <si>
    <t>Zawias rozw prawy oś13 POWERHINGE R01.5</t>
  </si>
  <si>
    <t>Zawias rozw lewy oś9 POWERHINGE R01.5</t>
  </si>
  <si>
    <t>Zawias rozw prawy oś9 POWERHINGE R01.5</t>
  </si>
  <si>
    <t>Rozwórka lewa.350 oś13 POWERHINGE R01.5</t>
  </si>
  <si>
    <t>Rozwórka prawa.350 oś13 POWERHINGE R01.5</t>
  </si>
  <si>
    <t>Rozwórka lewa.500 oś13 POWERHINGE R01.5</t>
  </si>
  <si>
    <t>Rozwórka prawa.500 oś13 POWERHINGE R01.5</t>
  </si>
  <si>
    <t>Rozwórka lewa.350 oś9 POWERHINGE R01.5</t>
  </si>
  <si>
    <t>Rozwórka prawa.350 oś9 POWERHINGE R01.5</t>
  </si>
  <si>
    <t>Rozwórka lewa.500 oś9 POWERHINGE R01.5</t>
  </si>
  <si>
    <t>Rozwórka prawa.500 oś9 POWERHINGE R01.5</t>
  </si>
  <si>
    <t>Sworzeń zaw rozw POWERHINGE</t>
  </si>
  <si>
    <t>ZawiasPB10 LS wyk.I oś 13mm RAL 8077</t>
  </si>
  <si>
    <t>ZawiasPB10 RS wyk.I oś 13mm RAL 8077</t>
  </si>
  <si>
    <t>ZawiasPB10 LS wyk.I oś 13mm SREBRO</t>
  </si>
  <si>
    <t>ZawiasPB10 RS wyk.I oś 13mm SREBRO</t>
  </si>
  <si>
    <t>Tuleja zawiasPB10 CZERŃ</t>
  </si>
  <si>
    <t>Zaczep rygla BKV TB bez otw.</t>
  </si>
  <si>
    <t>Łącznik progu uniwersal T&gt;68mmSZARY</t>
  </si>
  <si>
    <t>Łącznik progu uniwersal T80-100/SZARY</t>
  </si>
  <si>
    <t>Ramię rozw ROYAL NT 450 r Euro 18mm</t>
  </si>
  <si>
    <t>Ramię rozw ROYAL NT 450 l Euro 18mm</t>
  </si>
  <si>
    <t>ZamekEA601 45/92/9/PZ/2200/3X16/SL/2A</t>
  </si>
  <si>
    <t>ZamekE601 35/92/9/PZ/2200/3X16/SL/2A</t>
  </si>
  <si>
    <t>ZamekEA601 55/92/9/PZ/2200/3X16/SL/2A</t>
  </si>
  <si>
    <t>ZamekE601 45/92/9/PZ/2200/U6X24/SL/2A</t>
  </si>
  <si>
    <t>Ramię rozw. 250 R Falz 24 Design II NT</t>
  </si>
  <si>
    <t>Ramię rozw. 350 R Falz 24 Design II NT</t>
  </si>
  <si>
    <t>Ramię rozw. 500 R Falz 24 Design II NT</t>
  </si>
  <si>
    <t>Zawias rozw.R Holz Falz 24 Design II NT</t>
  </si>
  <si>
    <t>Ramię rozw. 250 L Falz 24 Design II NT</t>
  </si>
  <si>
    <t>Ramię rozw. 350 L Falz 24 Design II NT</t>
  </si>
  <si>
    <t>Ramię rozw. 500 L Falz 24 Design II NT</t>
  </si>
  <si>
    <t>Zawias rozw.L Holz Falz 24 Design II NT</t>
  </si>
  <si>
    <t>Wspor zaw doln R Holz Falz 24 Design II</t>
  </si>
  <si>
    <t>Wspor zaw doln L Holz Falz 24 Design II</t>
  </si>
  <si>
    <t>Element dyst MVS 360/Josko NT</t>
  </si>
  <si>
    <t>sKlucz reg Torx 40 PATIO Z+S N</t>
  </si>
  <si>
    <t>sKlucz reg Torx 25 PATIO Z+S N</t>
  </si>
  <si>
    <t>Dod. uszczel schemat C dr/alu 68mm PLF</t>
  </si>
  <si>
    <t>sPłytka wiert teleskop zawiasPB10 wyk.I</t>
  </si>
  <si>
    <t>Zestaw dodatkowy 400kg PLF</t>
  </si>
  <si>
    <t>Prow+ramię rozw L NT690E512/18-13KOMFORT</t>
  </si>
  <si>
    <t>Prow+ramię rozw R NT690E512/18-13KOMFORT</t>
  </si>
  <si>
    <t>Prow+ramię rozw L NT890E512/18-13KOMFORT</t>
  </si>
  <si>
    <t>Prow+ramię rozw R NT890E512/18-13KOMFORT</t>
  </si>
  <si>
    <t>Odciążnik cz. ramowa DESIGNO II 150kg</t>
  </si>
  <si>
    <t>Docisk dowręb NT/rama TROCAL Innonova</t>
  </si>
  <si>
    <t>aKpl 10/zaw RU Nr2 R01.1 ALU540</t>
  </si>
  <si>
    <t>aKpl 10/zaw DE Nr2 R01.1 ALU540</t>
  </si>
  <si>
    <t>aKpl 10/zaw DD Nr2 R01.1 ALU540</t>
  </si>
  <si>
    <t>aKpl 10/zaw DEV Nr2 R01.1 ALU540</t>
  </si>
  <si>
    <t>Profil adaptacyjny zasuwn. PZ PLF</t>
  </si>
  <si>
    <t>Tuleja ustalająca</t>
  </si>
  <si>
    <t>Dod. uszczel schemat A dr 68 L+R PLF</t>
  </si>
  <si>
    <t>Dod. uszczel schemat A dr/alu 35 L+R PLF</t>
  </si>
  <si>
    <t>Ogranicznik przesuwu 90st.zas/krawędz.</t>
  </si>
  <si>
    <t>Zasuwn. NT r/u M 515 1V D15 NT</t>
  </si>
  <si>
    <t>Zamkn naroż Ku/r NT/z rolką V18mm</t>
  </si>
  <si>
    <t>Zamkn.środ.MV400 z rolką V18mm NT</t>
  </si>
  <si>
    <t>Zaczep p-wyw skrz/skrz DREWNO/ALUkpl.PLF</t>
  </si>
  <si>
    <t>Zamkn. środkowe 1V NT MV130 łączone</t>
  </si>
  <si>
    <t>Popychacz ALU400i 2,99m ALU</t>
  </si>
  <si>
    <t>Odciążnik cz.skrzydłowa DESIGNO II 150kg</t>
  </si>
  <si>
    <t>zZaczep rygla drzwi AS422</t>
  </si>
  <si>
    <t>Wkręty do mont.czopu 451432 M4x16</t>
  </si>
  <si>
    <t>Zaczep nożyc do mycia do MV400/600 lewy</t>
  </si>
  <si>
    <t>Zaczep nożyc do mycia do MV400/600 prawy</t>
  </si>
  <si>
    <t>Ramię rozw. 250 praweHolz30Designo II NT</t>
  </si>
  <si>
    <t>Ramię rozw. 350 praweHolz30Designo II NT</t>
  </si>
  <si>
    <t>Ramię rozw. 500 praweHolz30Designo II NT</t>
  </si>
  <si>
    <t>Zawias rozw. prawy Holz 30 Designo II NT</t>
  </si>
  <si>
    <t>Ramię rozw. 250 lewe Holz30Designo II NT</t>
  </si>
  <si>
    <t>Ramię rozw. 350 lewe Holz30Designo II NT</t>
  </si>
  <si>
    <t>Ramię rozw. 500 lewe Holz30Designo II NT</t>
  </si>
  <si>
    <t>Zawias rozw. lewy Holz 30 Designo II NT</t>
  </si>
  <si>
    <t>Wspor zaw doln prawy Holz30Designo II NT</t>
  </si>
  <si>
    <t>Wspor zaw doln lewy Holz30 Designo II NT</t>
  </si>
  <si>
    <t>Prow rozw 250/300 ROYAL NT</t>
  </si>
  <si>
    <t>Prow rozw 250/490 ROYAL NT</t>
  </si>
  <si>
    <t>Prow rozw 250/690 ROYAL NT</t>
  </si>
  <si>
    <t>Prow rozw 450/890 1E ROYAL NT</t>
  </si>
  <si>
    <t>Prow rozw 450/1090 1E ROYAL NT</t>
  </si>
  <si>
    <t>aRozeta klamki ALU 26 R01.1</t>
  </si>
  <si>
    <t>aRozeta klamki ALU 26 R01.5</t>
  </si>
  <si>
    <t>aKlamka do rozety ALU 26 R01.1</t>
  </si>
  <si>
    <t>Zaczep NT GEALAN 3000/7000 - 0,5mm</t>
  </si>
  <si>
    <t>Klamka zlicowana 26,5/T8 R07.2 IL</t>
  </si>
  <si>
    <t>Łącznik progu uniwersal T70-80/SZARY</t>
  </si>
  <si>
    <t>Łącznik progu Veka P.101209&gt;70T/SZARY</t>
  </si>
  <si>
    <t>Łącznik progu uniwersal T70/SZARY</t>
  </si>
  <si>
    <t>Zaw drzwi PS 27 17-20,5 105-42 R05.3</t>
  </si>
  <si>
    <t>Najazd blokady NT DREWNO 30mm</t>
  </si>
  <si>
    <t>Najazd blokady NT czopy DREWNO 30mm</t>
  </si>
  <si>
    <t>Docisk dowręb reg.NT/rama DREWNO 30mm</t>
  </si>
  <si>
    <t>Docisk dowręb reg.NT/rama czopy DR.30mm</t>
  </si>
  <si>
    <t>Klamka R-line 43mm SREBRO/R01.1 M5X50</t>
  </si>
  <si>
    <t>Klamka R-line 43mm BRĄZ/R04.1 M5X50</t>
  </si>
  <si>
    <t>Klamka R-line 43mm śBRĄZ/R05.3 M5X50</t>
  </si>
  <si>
    <t>Klamka R-line 43mm KONIAK/R05.5 M5X50</t>
  </si>
  <si>
    <t>Klamka R-line 43mm BIEL/R07.2 M5X50</t>
  </si>
  <si>
    <t>Klamka R-line/klucz 43mm b.logR01.3M5X50</t>
  </si>
  <si>
    <t>Klamka R-line/klucz 43mm b.logR05.5M5X50</t>
  </si>
  <si>
    <t>KlamkaR-line/klucz43mmTF b.logR01.1M5X50</t>
  </si>
  <si>
    <t>KlamkaR-line/klucz43mmTF b.logR07.2M5X50</t>
  </si>
  <si>
    <t>sLiniał zas.krawędz.kl.stała 401-500 NT</t>
  </si>
  <si>
    <t>sLiniał zas.krawędz.kl.stała 501-600 NT</t>
  </si>
  <si>
    <t>sLiniał zas.krawędz.kl.stała 601-800 NT</t>
  </si>
  <si>
    <t>sLiniał zas.krawędz.kl.stała 801-1100 NT</t>
  </si>
  <si>
    <t>sLiniał zas.krawędz.kl.stała1101-1600 NT</t>
  </si>
  <si>
    <t>sLiniał zas.krawędz.kl.stała1601-2250 NT</t>
  </si>
  <si>
    <t>Pręt łączący 1200mm PATIO LIFT</t>
  </si>
  <si>
    <t>Zaczep 15mm PATIO LIFT</t>
  </si>
  <si>
    <t>Zaczep z mikro 15mm PATIO LIFT</t>
  </si>
  <si>
    <t>Zaczep 9/11mm PATIO LIFT</t>
  </si>
  <si>
    <t>Zaczep m-went NT DREWNO 30mm</t>
  </si>
  <si>
    <t>Klamka R-line/przycisk 43mm R01.1 M5X50</t>
  </si>
  <si>
    <t>Klamka R-line/przycisk 43mm R05.5 M5X50</t>
  </si>
  <si>
    <t>Klamka R-line/przycisk 43mm R07.2 M5X50</t>
  </si>
  <si>
    <t>Zaczep NT DREWNO 30mm</t>
  </si>
  <si>
    <t>Zaczep NT czopy DREWNO 30mm</t>
  </si>
  <si>
    <t>Zatrz.balkon. do rolki NTI cz.DR.24/30mm</t>
  </si>
  <si>
    <t>Zaczep Ku/r lewy NT próg RGB TB</t>
  </si>
  <si>
    <t>Zaczep Ku/r prawy NT próg RGB TB</t>
  </si>
  <si>
    <t>Zatrz.balkon. do rolki NTI DR.24/30mm</t>
  </si>
  <si>
    <t>Zawias uchyl NT K 12/20-13 R07.2</t>
  </si>
  <si>
    <t>Zaczep 22mm PATIO LIFT</t>
  </si>
  <si>
    <t>Najazd 9,5 frezowany</t>
  </si>
  <si>
    <t>Zatrzask balk/stulp kpl. NTI</t>
  </si>
  <si>
    <t>Osłonka-zakoń okapn typII AD SZARY 50P</t>
  </si>
  <si>
    <t>Ramię rozw.TF250leweHolz24Designo II NT</t>
  </si>
  <si>
    <t>Ramię rozw.TF250praweHolz24Designo II NT</t>
  </si>
  <si>
    <t>Ramię rozw.TF350leweHolz24Designo II NT</t>
  </si>
  <si>
    <t>Ramię rozw.TF350praweHolz24Designo II NT</t>
  </si>
  <si>
    <t>Ramię rozw.TF500leweHolz24Designo II NT</t>
  </si>
  <si>
    <t>Ramię rozw.TF500praweHolz24Designo II NT</t>
  </si>
  <si>
    <t>Okapnik typ II AD 6m E6C0 elox. 60m</t>
  </si>
  <si>
    <t>Uszczelka szczot. PB48 Fin-Seal 10mm 60m</t>
  </si>
  <si>
    <t>Klamka R-line 43mm 160 R01.1 ALV</t>
  </si>
  <si>
    <t>Klamka R-line 43mm 160 R01.3 ALV</t>
  </si>
  <si>
    <t>Klamka R-line 43mm 160 R05.3 ALV</t>
  </si>
  <si>
    <t>Klamka R-line 43mm 160 R05.4 ALV</t>
  </si>
  <si>
    <t>Klamka R-line 43mm 160 R07.2 ALV</t>
  </si>
  <si>
    <t>Wiatrostop/rama Aluplast4000/SZARY</t>
  </si>
  <si>
    <t>Elektrozaczep E 16R L+R bez cewki</t>
  </si>
  <si>
    <t>zOsłona zawiasu skrzydła PS27 RAL9016</t>
  </si>
  <si>
    <t>zOsłona zawiasu skrzydła PS27 RAL8077</t>
  </si>
  <si>
    <t>El.p-wyw redukujący luz/narożnikNT SKG**</t>
  </si>
  <si>
    <t>Zaczep p-wyw 364/Salam.bluEvolAPD-0,8 NT</t>
  </si>
  <si>
    <t>Podkładka wyr. DESIGNO 24MM próg GU DKS</t>
  </si>
  <si>
    <t>Podkładka wyr. DESIGNO 24MM próg BKV TB</t>
  </si>
  <si>
    <t>Próg BKV 70TB gładki/SZARY-6mb60m</t>
  </si>
  <si>
    <t>Klamka R-line balk 127mm R01.1 M5X110</t>
  </si>
  <si>
    <t>Klamka R-line balk 127mm R07.2 M5X110</t>
  </si>
  <si>
    <t>Klamka R-line balk niska b.logo R01.1</t>
  </si>
  <si>
    <t>Zawias CASP 16" 13mm</t>
  </si>
  <si>
    <t>Rozwórka lewa.TF350oś13POWERHINGE R01.5</t>
  </si>
  <si>
    <t>Rozwórka prawa.TF350oś13POWERHINGE R01.5</t>
  </si>
  <si>
    <t>Rozwórka lewa.TF500oś13POWERHINGE R01.5</t>
  </si>
  <si>
    <t>Rozwórka prawa.TF500oś13POWERHINGE R01.5</t>
  </si>
  <si>
    <t>Rozwórka prawa.TF500 oś9POWERHINGE R01.5</t>
  </si>
  <si>
    <t>zasuwn. NT r/u GR490 ujemny dornmas</t>
  </si>
  <si>
    <t>zasuwn. NT r/u GR690/E ujemny dornmas</t>
  </si>
  <si>
    <t>zasuwn. NT r/u GR890/E ujemny dornmas</t>
  </si>
  <si>
    <t>zasuwn. NT r/u GR1090/E ujemny dornmas</t>
  </si>
  <si>
    <t>zasuwn. NT r/u GR1290/E ujemny dornmas</t>
  </si>
  <si>
    <t>sLiniał do zacz. góra/str zaw.H.24mm</t>
  </si>
  <si>
    <t>zasuwn. NT r/u GR1490/E ujemny dornmas</t>
  </si>
  <si>
    <t>zasuwn. NT r/u GR1690/2E ujemny dornmas</t>
  </si>
  <si>
    <t>zasuwn. NT r/u M/GH500/2E ujemny dornmas</t>
  </si>
  <si>
    <t>zasuwn. NT r/u M/GH600/2E ujemny dornmas</t>
  </si>
  <si>
    <t>Zas stNT/sł ruch GR690 ujemny dornmas</t>
  </si>
  <si>
    <t>Zaczep Ku/r stal NT DREWNO 30mm</t>
  </si>
  <si>
    <t>Zaczep Ku/r stal NT czopy DREWNO 30mm</t>
  </si>
  <si>
    <t>Zatrzask magn NT DREWNO 30mm</t>
  </si>
  <si>
    <t>sPrzyrząd wiert.zaw.skrzK/3reg.dociskPL</t>
  </si>
  <si>
    <t>sPrzyrząd wiert.zaw.skrzK/6reg.dociskPL</t>
  </si>
  <si>
    <t>Zaczep p-wyw NT DREWNO 30mm stalowy</t>
  </si>
  <si>
    <t>Zaczep p-wyw NT czopyDREWNO 30mm stalowy</t>
  </si>
  <si>
    <t>Wiatrostop/skrzydlo szary</t>
  </si>
  <si>
    <t>sLiniał do zaczepu NSP FFH481-800 H.24mm</t>
  </si>
  <si>
    <t>sLiniał do zas./str.zaw. 801-1600 H.24mm</t>
  </si>
  <si>
    <t>sLiniał do zacz. poziom 1100-1600 H.24mm</t>
  </si>
  <si>
    <t>sLiniał do zas./str zaw.balkonow H.24mm</t>
  </si>
  <si>
    <t>Płytka wiert.zaw.H13mmFT24mmDesignoII NT</t>
  </si>
  <si>
    <t>Płytka wiert.zaw.H13mmFT30mmDesignoII NT</t>
  </si>
  <si>
    <t>Zaczep Ku/r TF lewy NT DREWNO 30mm</t>
  </si>
  <si>
    <t>Zaczep Ku/r TF prawy NT DREWNO 30mm</t>
  </si>
  <si>
    <t>Odciążnik cz. skrzydłowa DESIGNO 150kg</t>
  </si>
  <si>
    <t>Odciążnik cz. ramowa drewnoDESIGNO 150kg</t>
  </si>
  <si>
    <t>Odciążenie zaw. na ościeżnicy PVC Design</t>
  </si>
  <si>
    <t>Zaczep Ku/r Brügmann/APD+1,2 NT</t>
  </si>
  <si>
    <t>Zaczep p-wyw Brügmann/APD+1,0 NT</t>
  </si>
  <si>
    <t>Zaczep rygla BKV TB wyk.14</t>
  </si>
  <si>
    <t>Wózek IL 16mm 23,5-28,5mm 200KG</t>
  </si>
  <si>
    <t>Podkładki pod wózek IL 200KG P001 kpl.IS</t>
  </si>
  <si>
    <t>Podkładki pod wózek IL 200KG P002 kpl.IS</t>
  </si>
  <si>
    <t>Zamk. środkowe góra 1401-1650 NT ALV</t>
  </si>
  <si>
    <t>Zamk. środkowe góra p-wyw801-1000NT ALV</t>
  </si>
  <si>
    <t>Zamk. środkowe góra p-wyw1001-1200NT ALV</t>
  </si>
  <si>
    <t>Zamk. środkowe góra p-wyw1201-1400NT ALV</t>
  </si>
  <si>
    <t>Zamk. środkowe góra p-wyw1401-1650NT ALV</t>
  </si>
  <si>
    <t>Klamka PatioLife 150/M5X110 R05.3</t>
  </si>
  <si>
    <t>Klamka garnit.zew.PatLife150/M5X110R01.1</t>
  </si>
  <si>
    <t>ZamekP603 65/92/9/PZ/2200/3x20/SL/2A</t>
  </si>
  <si>
    <t>Zawias117H III 4,5-6 RAL 9001</t>
  </si>
  <si>
    <t>Zawias105NN 23-25,5/105-37 RAL1036 1St.</t>
  </si>
  <si>
    <t>Okapnik typ II MD 6m E6C0 elox. 60m</t>
  </si>
  <si>
    <t>Okapnik typ III MD 6m E6C0 elox. 60m</t>
  </si>
  <si>
    <t>Okapnik typ I AD 6m E6C0 elox. 60m</t>
  </si>
  <si>
    <t>Osłonka-zakoń okapn typII MD SZARY 50P</t>
  </si>
  <si>
    <t>Uszczelka szczot. PB48 Fin-Seal 17mm 40m</t>
  </si>
  <si>
    <t>Zaczep Ku/r 364/Salam. bluEvolution NT</t>
  </si>
  <si>
    <t>Zawias PX 250 mm</t>
  </si>
  <si>
    <t>Zawias PX 350 mm prawy</t>
  </si>
  <si>
    <t>Zawias PX 350 mm lewy</t>
  </si>
  <si>
    <t>Zawias PX 450 mm prawy</t>
  </si>
  <si>
    <t>Zawias PX 450 mm lewy</t>
  </si>
  <si>
    <t>Pochwyt zew. 43MM R07.2 IS</t>
  </si>
  <si>
    <t>Zawias PX 670 mm prawy</t>
  </si>
  <si>
    <t>Zawias PX 670 mm lewy</t>
  </si>
  <si>
    <t>Zawias PX 950 mm prawy</t>
  </si>
  <si>
    <t>Zawias PX 950 mm lewy</t>
  </si>
  <si>
    <t>Ogranicznik do PX 350</t>
  </si>
  <si>
    <t>Ogranicznik do PX 450 i PX 950</t>
  </si>
  <si>
    <t>Ogranicznik do PX 670</t>
  </si>
  <si>
    <t>Próg BKV140TBIII z ryflowaniem/SZARY-6mb</t>
  </si>
  <si>
    <t>Blokada dzwigni SH AL</t>
  </si>
  <si>
    <t>Zawias rozw. prawy nr206 Designo II NT</t>
  </si>
  <si>
    <t>Zawias rozw. lewy nr206 Designo II NT</t>
  </si>
  <si>
    <t>Ramię rozw. 250 prawe nr206Designo II NT</t>
  </si>
  <si>
    <t>Ramię rozw. 250 lewe nr206 Designo II NT</t>
  </si>
  <si>
    <t>Ramię rozw. 350 prawe nr206Designo II NT</t>
  </si>
  <si>
    <t>Ramię rozw. 350 lewe nr206 Designo II NT</t>
  </si>
  <si>
    <t>Ramię rozw. 500 prawe nr206Designo II NT</t>
  </si>
  <si>
    <t>Ramię rozw. 500 lewe nr206 Designo II NT</t>
  </si>
  <si>
    <t>Wspor zaw doln prawy nr206 Designo II NT</t>
  </si>
  <si>
    <t>Wspor zaw doln lewy nr206 Designo II NT</t>
  </si>
  <si>
    <t>Zawias rozw. prawy nr201 Designo II NT</t>
  </si>
  <si>
    <t>Zawias rozw. lewy nr201 Designo II NT</t>
  </si>
  <si>
    <t>Ramię rozw. 250 prawe nr201Designo II NT</t>
  </si>
  <si>
    <t>Ramię rozw. 250 lewe nr201 Designo II NT</t>
  </si>
  <si>
    <t>Ramię rozw. 350 prawe nr201Designo II NT</t>
  </si>
  <si>
    <t>Ramię rozw. 350 lewe nr201 Designo II NT</t>
  </si>
  <si>
    <t>Ramię rozw. 500 prawe nr201Designo II NT</t>
  </si>
  <si>
    <t>Ramię rozw. 500 lewe nr201 Designo II NT</t>
  </si>
  <si>
    <t>Wspor zaw doln prawy nr201 Designo II NT</t>
  </si>
  <si>
    <t>Wspor zaw doln lewy nr201 Designo II NT</t>
  </si>
  <si>
    <t>Zawias rozw. prawy nr358 Designo II NT</t>
  </si>
  <si>
    <t>Zawias rozw. lewy nr358 Designo II NT</t>
  </si>
  <si>
    <t>Ramię rozw. 250 prawe nr358Designo II NT</t>
  </si>
  <si>
    <t>Ramię rozw. 250 lewe nr358 Designo II NT</t>
  </si>
  <si>
    <t>Ramię rozw. 350 prawe nr358Designo II NT</t>
  </si>
  <si>
    <t>Ramię rozw. 350 lewe nr358 Designo II NT</t>
  </si>
  <si>
    <t>Ramię rozw. 500 prawe nr358Designo II NT</t>
  </si>
  <si>
    <t>Ramię rozw. 500 lewe nr358 Designo II NT</t>
  </si>
  <si>
    <t>Wspor zaw doln prawy nr358 Designo II NT</t>
  </si>
  <si>
    <t>Wspor zaw doln lewy nr358 Designo II NT</t>
  </si>
  <si>
    <t>Zawias rozw. prawy nr211 Designo II NT</t>
  </si>
  <si>
    <t>Zawias rozw. lewy nr211 Designo II NT</t>
  </si>
  <si>
    <t>Ramię rozw. 250 prawe nr211Designo II NT</t>
  </si>
  <si>
    <t>Ramię rozw. 250 lewe nr211 Designo II NT</t>
  </si>
  <si>
    <t>Ramię rozw. 350 prawe nr211Designo II NT</t>
  </si>
  <si>
    <t>Ramię rozw. 350 lewe nr211 Designo II NT</t>
  </si>
  <si>
    <t>Ramię rozw. 500 prawe nr211Designo II NT</t>
  </si>
  <si>
    <t>Ramię rozw. 500 lewe nr211 Designo II NT</t>
  </si>
  <si>
    <t>Wspor zaw doln prawy nr211 Designo II NT</t>
  </si>
  <si>
    <t>Wspor zaw doln lewy nr211 Designo II NT</t>
  </si>
  <si>
    <t>Przekładnia p-bieżna ALU540i</t>
  </si>
  <si>
    <t>Blacha zamka kątowa lewa 12/24 oś13 SL</t>
  </si>
  <si>
    <t>Blacha zamka kątowa prawa 12/24 oś13 SL</t>
  </si>
  <si>
    <t>Blacha zamka/EL kątowa lewa 12/24 oś13 S</t>
  </si>
  <si>
    <t>Blacha zamka/EL kątowa prawa 12/24 oś13</t>
  </si>
  <si>
    <t>Blacha trzpień/reg 12/24 oś13 SL</t>
  </si>
  <si>
    <t>Blacha rygla Automatic 12/24 oś13 SL</t>
  </si>
  <si>
    <t>Blacha magn do ENEO 12/24 oś13 SL</t>
  </si>
  <si>
    <t>Podkładka pod wózek IL 200KG P006 IS</t>
  </si>
  <si>
    <t>Docisk m-zaw ukryty nr201 Designo II NT</t>
  </si>
  <si>
    <t>Docisk m-zaw ukryty nr202 Designo II NT</t>
  </si>
  <si>
    <t>Docisk m-zaw ukryty nr204 Designo II NT</t>
  </si>
  <si>
    <t>Docisk m-zaw ukryty nr206 Designo II NT</t>
  </si>
  <si>
    <t>Docisk m-zaw ukryty Holz30BZDesignoII NT</t>
  </si>
  <si>
    <t>Próg BKV 80TB bez nakładki SZARY-6mb</t>
  </si>
  <si>
    <t>Pręt łączący 1800mm PATIO LIFT</t>
  </si>
  <si>
    <t>Klamka R-Swing balk 127mmR07.2M5X110</t>
  </si>
  <si>
    <t>Klamka R-Swing balk 127mmR01.1M5X110</t>
  </si>
  <si>
    <t>Klamka R-Swing balk 127mmR01.3M5X110</t>
  </si>
  <si>
    <t>Klamka R-Swing balk 100mmR07.2M5X100</t>
  </si>
  <si>
    <t>Klamka R-Swing balk 100mmR01.1M5X100</t>
  </si>
  <si>
    <t>Klamka R-Swing balk 100mmR01.3M5X100</t>
  </si>
  <si>
    <t>Klamka R-line SEC 37mm sBRĄZ/R04.1 M5X50</t>
  </si>
  <si>
    <t>Klamka R-line SEC 37mm BIEL/R07.2 M5X50</t>
  </si>
  <si>
    <t>Docisk m-zaw ukryty Holz24BZDesigno NT</t>
  </si>
  <si>
    <t>Klamka R-Swing 37mm R45 R07.2 M5x45</t>
  </si>
  <si>
    <t>Klamka R-Swing 37mm R45 R01.3 M5x45</t>
  </si>
  <si>
    <t>Klamka R-Swing 37mm R45 R01.1 M5x45</t>
  </si>
  <si>
    <t>Klamka R-Swing 43mm R01.1 M5x50</t>
  </si>
  <si>
    <t>Klamka R-Swing 43mm R07.2 M5x50</t>
  </si>
  <si>
    <t>Klamka R-Swing 43mm R01.3 M5x50</t>
  </si>
  <si>
    <t>Uszczelka do nakładki T/TB</t>
  </si>
  <si>
    <t>Blacha rygla Automatic AS210 SL</t>
  </si>
  <si>
    <t>El. podpierający zas.ujemny dornmas 1mm</t>
  </si>
  <si>
    <t>sSzablon wsp. rozw. T=8MM POWERHINGE</t>
  </si>
  <si>
    <t>sSzablon wsp. rozw. T=29MM POWERHINGE</t>
  </si>
  <si>
    <t>sSzablon zaw. rama T=29MM POWERHINGE</t>
  </si>
  <si>
    <t>Pochwyt zew. 43MM R07.3 IS</t>
  </si>
  <si>
    <t>Profil uszcz.sł.środ. dolny PLF</t>
  </si>
  <si>
    <t>ZamekEA600 35/92/8/PZ/2200/U7X24/SL/2A</t>
  </si>
  <si>
    <t>Osł.rozw.K/100 BIEL/R07.2 skrz.rozw N</t>
  </si>
  <si>
    <t>Zamkn środ.do zas.środ.600/dół łącz NT</t>
  </si>
  <si>
    <t>Zas.śr.na sł.ruch. 890 NT</t>
  </si>
  <si>
    <t>ZamekH600 28/92/8/PZ/2200/2x16/SL/4V GR</t>
  </si>
  <si>
    <t>ZamekH600 45/92/8/PZ/2200/2x16/SL/4V GR</t>
  </si>
  <si>
    <t>ZamekH600 35/92/8/PZ/2200/2x16/SL/4V GR</t>
  </si>
  <si>
    <t>ZamekH600 35/92/8/PZ/2200/3x16/SL/2CB GR</t>
  </si>
  <si>
    <t>ZamekH600 35/92/8/PZ/2200/3x16/SL/2C</t>
  </si>
  <si>
    <t>ZamekH600 25/92/8/PZ/2200/2x16/SL/4V</t>
  </si>
  <si>
    <t>Najazd do zaczepu p-wyw ROTO-LOGO NT</t>
  </si>
  <si>
    <t>Nakładka uszczelki progu T/TB E6C0</t>
  </si>
  <si>
    <t>ZamekC600 25/92/8/PZ/2200/2x16/SL/4V</t>
  </si>
  <si>
    <t>El.p-wyw redukujący luz/MV KLB NT</t>
  </si>
  <si>
    <t>Blacha hak/bolec AS201 SL</t>
  </si>
  <si>
    <t>Blacha hak/bolec AS202 SL</t>
  </si>
  <si>
    <t>Blacha hak/bolec AS203 SL</t>
  </si>
  <si>
    <t>Blacha hak/bolec AS204 SL</t>
  </si>
  <si>
    <t>Blacha hak/bolec AS210 SL</t>
  </si>
  <si>
    <t>Blacha hak/bolec AS212 SL</t>
  </si>
  <si>
    <t>Blacha hak/bolec AS213 SL</t>
  </si>
  <si>
    <t>Blacha hak/bolec AS215 SL</t>
  </si>
  <si>
    <t>Blacha hak/bolec AS226 SL</t>
  </si>
  <si>
    <t>Blacha hak/bolec AS237 SL</t>
  </si>
  <si>
    <t>Blacha hak/bolec AS240 SL</t>
  </si>
  <si>
    <t>Blacha hak/bolec AS271 SL</t>
  </si>
  <si>
    <t>Blacha kątowa hak/bolec 4/13 DREWNO SL</t>
  </si>
  <si>
    <t>zasuwn. NT r/u M/GH264 ujemny dornmas</t>
  </si>
  <si>
    <t>aKpl. klamka R-line b.rozety R01.5</t>
  </si>
  <si>
    <t>aKpl. klamka R-line b.rozety R07.2</t>
  </si>
  <si>
    <t>aKpl. klamka R-line b.rozety R05.4</t>
  </si>
  <si>
    <t>Klamka R-line/klucz40Nm24mm R01.1</t>
  </si>
  <si>
    <t>Zaczep NT DREWNO 20mm APD+0,5</t>
  </si>
  <si>
    <t>Zawias rozw. prawy nr202 Designo II NT</t>
  </si>
  <si>
    <t>Zawias rozw. lewy nr202 Designo II NT</t>
  </si>
  <si>
    <t>Ramię rozw. 250 prawe nr202Designo II NT</t>
  </si>
  <si>
    <t>Ramię rozw. 250 lewe nr202 Designo II NT</t>
  </si>
  <si>
    <t>Ramię rozw. 350 prawe nr202Designo II NT</t>
  </si>
  <si>
    <t>Ramię rozw. 350 lewe nr202 Designo II NT</t>
  </si>
  <si>
    <t>Ramię rozw. 500 prawe nr202Designo II NT</t>
  </si>
  <si>
    <t>Ramię rozw. 500 lewe nr202 Designo II NT</t>
  </si>
  <si>
    <t>Wspor zaw doln prawy nr202 Designo II NT</t>
  </si>
  <si>
    <t>Wspor zaw doln lewy nr202 Designo II NT</t>
  </si>
  <si>
    <t>Blacha zamka lewa AS455 STS</t>
  </si>
  <si>
    <t>Blacha zamka prawa AS455 STS</t>
  </si>
  <si>
    <t>Blacha rygla Automatic AS455 STS do FR</t>
  </si>
  <si>
    <t>Blacha hak/bolec AS455 STS</t>
  </si>
  <si>
    <t>Blacha magn do ENEO AS455 STS</t>
  </si>
  <si>
    <t>Blacha zamka lewa AS456 STS</t>
  </si>
  <si>
    <t>Blacha zamka prawa AS456 STS</t>
  </si>
  <si>
    <t>Blacha zamka/EL lewa AS456 STS</t>
  </si>
  <si>
    <t>Blacha zamka/EL prawa AS456 STS</t>
  </si>
  <si>
    <t>Blacha rygla Automatic AS456 STS do FR</t>
  </si>
  <si>
    <t>Blacha hak/bolec AS456 STS</t>
  </si>
  <si>
    <t>Blacha magn do ENEO AS456 STS</t>
  </si>
  <si>
    <t>Blacha magn do ENEO AS457 STS</t>
  </si>
  <si>
    <t>Blacha zamka lewa AS458 STS</t>
  </si>
  <si>
    <t>Blacha zamka prawa AS458 STS</t>
  </si>
  <si>
    <t>Blacha zamka/EL prawa AS458 STS</t>
  </si>
  <si>
    <t>Blacha hak/bolec AS458 STS</t>
  </si>
  <si>
    <t>Zaczep Ku/r TF stal lewy NTczopy DR.24mm</t>
  </si>
  <si>
    <t>ZamekH600 28/92/8/PZ/2200/2x16/SL/4V</t>
  </si>
  <si>
    <t>ZamekH600 40/92/8/PZ/2200/2x16/SL/4V</t>
  </si>
  <si>
    <t>ZamekH600 35/92/8/PZ/2200/2x16/SL/4E GR</t>
  </si>
  <si>
    <t>ZamekH600 40/92/8/PZ/2200/3x16/SL/2C</t>
  </si>
  <si>
    <t>ZamekH600 45/92/8/PZ/2200/U6x24/SL/2C</t>
  </si>
  <si>
    <t>ZamekH600 45/92/8/PZ/2200/U6x24/STS/2C</t>
  </si>
  <si>
    <t>ZamekH600 45/92/8/PZ/2200/3x16/SL/2CB</t>
  </si>
  <si>
    <t>ZamekH600 45/92/8/PZ/2200/3x16/SL/2C</t>
  </si>
  <si>
    <t>ZamekH600 55/92/8/PZ/2200/3x16/SL/2CB</t>
  </si>
  <si>
    <t>ZamekH600 35/92/8/PZ/2200/3x16/SL/2CH</t>
  </si>
  <si>
    <t>ZamekC600 30/92/8/PZ/2200/2x16/4V</t>
  </si>
  <si>
    <t>ZamekC600 30/92/8/PZ/2200/3x16/SL/2CB</t>
  </si>
  <si>
    <t>ZamekC600 30/92/8/PZ/2200/3x16/SL/2C</t>
  </si>
  <si>
    <t>ZamekP650 45/92/9/PZ/2200/3x16/SL/2CB</t>
  </si>
  <si>
    <t>Dod. uszczel. schemat D+F dr 68 PLF</t>
  </si>
  <si>
    <t>Przekładnia TSH30 D20 rolka P NTN</t>
  </si>
  <si>
    <t>Przekładnia TSH30 D22 rolka P NTN</t>
  </si>
  <si>
    <t>Zaczep p-wyw NT DREWNO 24mm APD+0,8 L</t>
  </si>
  <si>
    <t>Zaczep p-wyw NT DREWNO 24mm APD+0,8 P</t>
  </si>
  <si>
    <t>Zaczep Ku/r TF stal prawy NTczopyDR.24mm</t>
  </si>
  <si>
    <t>Łącznik progu 70T/TB Alup4000 felc/SZARY</t>
  </si>
  <si>
    <t>sElem bazujący 2T H.24/30 RAL3000</t>
  </si>
  <si>
    <t>sElem bazujący 2T H.24/30 RAL6001</t>
  </si>
  <si>
    <t>sElem bazujący 2T H.24/30 RAL1021</t>
  </si>
  <si>
    <t>Zaczep Ku/r próg Gealan HT stal NT</t>
  </si>
  <si>
    <t>Zaczep NT THYSSEN AD/MD oś wkrętów 9mm</t>
  </si>
  <si>
    <t>Kpl. trzpienia pochwytu TYP1 62-66 IS</t>
  </si>
  <si>
    <t>Kpl. trzpienia pochwytu TYP1 57-61 IS</t>
  </si>
  <si>
    <t>Kpl. trzpienia pochwytu TYP1 51-56 IS</t>
  </si>
  <si>
    <t>Kpl. trzpienia pochwytu TYP1 46-50 IS</t>
  </si>
  <si>
    <t>Kpl. trzpienia pochwytu TYP2 58-67 IS</t>
  </si>
  <si>
    <t>Kpl. trzpienia pochwytu TYP2 48-57 IS</t>
  </si>
  <si>
    <t>Kpl. trzpienia pochwytu TYP2 38-47 IS</t>
  </si>
  <si>
    <t>Kpl. trzpienia pochwytu TYP3 68-77 IS</t>
  </si>
  <si>
    <t>Kpl. trzpienia pochwytu TYP3 58-67 IS</t>
  </si>
  <si>
    <t>Kpl. trzpienia pochwytu TYP3 48-57 IS</t>
  </si>
  <si>
    <t>Kpl. trzpienia pochwytu TYP3 38-47 IS</t>
  </si>
  <si>
    <t>Pochwyt zew. 43MM R01.5 IS</t>
  </si>
  <si>
    <t>Pochwyt zew. 43MM R03.2 IS</t>
  </si>
  <si>
    <t>Pochwyt zew. 43MM R04.1 IS</t>
  </si>
  <si>
    <t>Pochwyt zew. krótki R01.5 IS</t>
  </si>
  <si>
    <t>Pochwyt zew. krótki R04.1 IS</t>
  </si>
  <si>
    <t>Pochwyt zew. krótki R07.2 IS</t>
  </si>
  <si>
    <t>Pochwyt zew. długi R01.5 IS</t>
  </si>
  <si>
    <t>Pochwyt zew. długi R07.2 IS</t>
  </si>
  <si>
    <t>Pochwyt zew. PZ R01.5 IS</t>
  </si>
  <si>
    <t>Łącznik progu 70T/TB AL150010 felc/SZARY</t>
  </si>
  <si>
    <t>Pochwyt zew. PZ R04.1 IS</t>
  </si>
  <si>
    <t>Pochwyt zew. PZ R07.2 IS</t>
  </si>
  <si>
    <t>Pochwyt wew. krótki R07.2 IS</t>
  </si>
  <si>
    <t>Pochwyt wew. długi R07.2 IS</t>
  </si>
  <si>
    <t>Pochwyt wew. PZ R01.5 IS</t>
  </si>
  <si>
    <t>Pochwyt wew. PZ R07.2 IS</t>
  </si>
  <si>
    <t>Części wew. zawiasu 105NN</t>
  </si>
  <si>
    <t>Klamka R-Swing/SEC 37mm R45 R01.1 M5x50</t>
  </si>
  <si>
    <t>Klamka R-Swing/SEC 37mm R45 R01.3 M5x50</t>
  </si>
  <si>
    <t>Klamka R-Swing/SEC 37mm R45 R07.2 M5x50</t>
  </si>
  <si>
    <t>aKpl 10/zaw RU Nr1 R01.1 ALU540</t>
  </si>
  <si>
    <t>Klamka R-Swing/SEC 37mm R45 R01.2 M5x50</t>
  </si>
  <si>
    <t>Klamka R-Swing/SEC 37mm R45 R03.1 M5x50</t>
  </si>
  <si>
    <t>Klamka R-Swing/SEC 32mm R45 R01.3 M5x45</t>
  </si>
  <si>
    <t>Klamka R-Swing/SEC 37mm R45 R04.4 M5x50</t>
  </si>
  <si>
    <t>Klamka R-Swing/SEC 37mm R45 R05.5 M5x50</t>
  </si>
  <si>
    <t>Klamka R-Swing/SEC 32mm R45 R07.2 M5x45</t>
  </si>
  <si>
    <t>Klamka R-Swing/klucz 40Nm 37mmR05.3M5x45</t>
  </si>
  <si>
    <t>Klamka R-Swing/SEC 37mm R45 R05.3 M5x50</t>
  </si>
  <si>
    <t>Klamka R-Swing 37mm R45 R05.3 M5x45</t>
  </si>
  <si>
    <t>Wspornik zaw lewy POWERHINGE FZT R01.5</t>
  </si>
  <si>
    <t>Wspornik zaw prawy POWERHINGE FZT R01.5</t>
  </si>
  <si>
    <t>Zawias lewy oś9 POWERHINGE FZT R01.5</t>
  </si>
  <si>
    <t>Zawias prawy oś9 POWERHINGE FZT R01.5</t>
  </si>
  <si>
    <t>Wspornik zaw środ POWERHINGE FZT R01.5</t>
  </si>
  <si>
    <t>Zawias środ.skrz oś9POWERHINGE FZT R01.5</t>
  </si>
  <si>
    <t>Wspornik rozw.lewy POWERHINGE FZT R01.5</t>
  </si>
  <si>
    <t>Wspornik rozw.prawy POWERHINGE FZT R01.5</t>
  </si>
  <si>
    <t>Zawias rozw lewy oś9POWERHINGE FZT R01.5</t>
  </si>
  <si>
    <t>Zawias rozw prawyoś9POWERHINGE FZT R01.5</t>
  </si>
  <si>
    <t>Rozw. prawa.500 oś9 POWERHINGE FZT R01.5</t>
  </si>
  <si>
    <t>Zawias rozw wręb lewy NT-12/20-13 APD+</t>
  </si>
  <si>
    <t>Zawias rozw wręb prawy NT-12/20-13 APD+</t>
  </si>
  <si>
    <t>Klamka R-Swing 32mm R45 R01.1 M5x45</t>
  </si>
  <si>
    <t>Klamka R-Swing 32mm R45 R01.2 M5x45</t>
  </si>
  <si>
    <t>Klamka R-Swing 32mm R45 R01.3 M5x45</t>
  </si>
  <si>
    <t>Klamka R-Swing 32mm R45 R03.1 M5x45</t>
  </si>
  <si>
    <t>Klamka R-Swing 32mm R45 R05.5 M5x45</t>
  </si>
  <si>
    <t>Klamka R-Swing 32mm R45 R07.2 M5x45</t>
  </si>
  <si>
    <t>Osł.rozw.K/100 SREBRO/R01.1 skrz.rozw N</t>
  </si>
  <si>
    <t>Osł.rozw.K/100 ZŁOTAWA/R01.2 skrz.rozw N</t>
  </si>
  <si>
    <t>Osł.rozw.K/100 TYTAN/R01.3 skrz.rozw N</t>
  </si>
  <si>
    <t>Osł.rozw.K/100 błZŁOTO/R03.2 skrz.rozw N</t>
  </si>
  <si>
    <t>Osł.rozw.K/100 szBRĄZ/R04.1 skrz.rozw N</t>
  </si>
  <si>
    <t>Osł.rozw.K/100 OLIWKA/R04.3 skrz.rozw N</t>
  </si>
  <si>
    <t>Osł.rozw.K/100 czBRĄZ/R04.4 skrz.rozw N</t>
  </si>
  <si>
    <t>Osł.rozw.K/100 KONIAK/R05.5 skrz.rozw N</t>
  </si>
  <si>
    <t>Zawias105NN 19-21,5/105-37 kolor INOX</t>
  </si>
  <si>
    <t>Klamka+klucz 100/M5X100 R01.3PatioLife</t>
  </si>
  <si>
    <t>Klamka zlicowana 26,5/T8 R06.2 IL</t>
  </si>
  <si>
    <t>Zakoń TSH30 bez rolek NTN</t>
  </si>
  <si>
    <t>Zakoń TSH30 rolka P NTN</t>
  </si>
  <si>
    <t>Łącznik progu 80T/TB SchucoSI felc/SZARY</t>
  </si>
  <si>
    <t>Narożnik Ku/r NT/z rolką V18mm</t>
  </si>
  <si>
    <t>sPrzyrząd wiert narożny zaw skrzK/6ob.oś</t>
  </si>
  <si>
    <t>Klamka PatioLife 150/M5X110 R05.5</t>
  </si>
  <si>
    <t>Klamka+klucz PatioLife 150/M5X110 R05.5</t>
  </si>
  <si>
    <t>Pochwyt zlicowany PatioLife 63mm R05.5</t>
  </si>
  <si>
    <t>Klamka R-Swing 37mm R45 R01.2 M5x45</t>
  </si>
  <si>
    <t>Klamka R-Swing 37mm R45 R03.1 M5x45</t>
  </si>
  <si>
    <t>Klamka R-Swing 37mm R45 R04.4 M5x45</t>
  </si>
  <si>
    <t>Klamka R-Swing 37mm R45 R05.5 M5x45</t>
  </si>
  <si>
    <t>sPłytka wiert/zawias 117H KO K-Vision</t>
  </si>
  <si>
    <t>Najazd kpl. 7.5 BS</t>
  </si>
  <si>
    <t>Redukcja trzpienia klamki 10/7mm PLF</t>
  </si>
  <si>
    <t>Wózek IL 12mm 19-26mm 120KG</t>
  </si>
  <si>
    <t>Zawias105NN 16,5-19/105-37 kolor INOX</t>
  </si>
  <si>
    <t>Zamknięcie TSH30 MV200 hak R NT</t>
  </si>
  <si>
    <t>Zawias dolny dowręb 12/18-9 ALU NT L</t>
  </si>
  <si>
    <t>Zawias dolny dowręb 12/18-9 ALU NT R</t>
  </si>
  <si>
    <t>Zawias dolny dowręb 12/20-9 ALU NT L</t>
  </si>
  <si>
    <t>Zawias dolny dowręb 12/20-9 ALU NT R</t>
  </si>
  <si>
    <t>Zaczep WHS SYSTEM 10 NT SIL TSH30 OO</t>
  </si>
  <si>
    <t>Przekładnia TSH30 D25 rolka P NTN</t>
  </si>
  <si>
    <t>Przekładnia TSH30 D22 800mm hak NTN</t>
  </si>
  <si>
    <t>Przekładnia TSH30 D25 800mm hak NTN</t>
  </si>
  <si>
    <t>Blacha zamka lewa AS445 SL</t>
  </si>
  <si>
    <t>Blacha zamka prawa AS445 SL</t>
  </si>
  <si>
    <t>Blacha zamka/EL lewa AS445 SL</t>
  </si>
  <si>
    <t>Blacha zamka/EL prawa AS445 SL</t>
  </si>
  <si>
    <t>Blacha trzpień AS445 SL</t>
  </si>
  <si>
    <t>Blacha rygla Automatic AS445 SL</t>
  </si>
  <si>
    <t>Blacha magn do ENEO AS445 SL</t>
  </si>
  <si>
    <t>Zawias117H III 4,5-6 RAL 9016</t>
  </si>
  <si>
    <t>Zawias117H III 4,5-6 E6C0</t>
  </si>
  <si>
    <t>Zawias dolny 9/4 NT ALU Designo P</t>
  </si>
  <si>
    <t>Zawias dolny 9/4 NT ALU Designo L</t>
  </si>
  <si>
    <t>Klamka R-line SEC 32mm SREBRO/R01.1M5X45</t>
  </si>
  <si>
    <t>Klamka R-line SEC 32mm TYTAN/R01.3M5X45</t>
  </si>
  <si>
    <t>Klamka R-line SEC 32mm śBRĄZ/R05.3M5x45</t>
  </si>
  <si>
    <t>Klamka R-line SEC 32mm KONIAK/R05.5M5X45</t>
  </si>
  <si>
    <t>Klamka R-line SEC 32mm BIEL/R07.2 M5X45</t>
  </si>
  <si>
    <t>Klamka R-line SEC 37mm SREBRO/R01.1M5X50</t>
  </si>
  <si>
    <t>Klamka R-line SEC 37mmZŁOTAWA/R01.2M5X50</t>
  </si>
  <si>
    <t>Klamka R-line SEC 37mm TYTAN/R01.3M5X50</t>
  </si>
  <si>
    <t>Klamka R-line SEC 37mm śBRĄZ/R05.3M5x50</t>
  </si>
  <si>
    <t>Klamka R-line SEC 37mm KONIAK/R05.5M5X50</t>
  </si>
  <si>
    <t>Łącznik progu osłT&gt;80 Salam250230/SZARY</t>
  </si>
  <si>
    <t>Łącznik progu osłT&gt;80 Salam250220/SZARY</t>
  </si>
  <si>
    <t>Zamkn naroż-rozw ROYAL 1P NT</t>
  </si>
  <si>
    <t>Zamkn naroż-rozw ROYAL 1V NT</t>
  </si>
  <si>
    <t>sPłytka wiert/zawias 117H GE I</t>
  </si>
  <si>
    <t>Docisk m-zaw ukryty Holz24BZDesignoIIMOD</t>
  </si>
  <si>
    <t>aOgranicznik skoku klamki</t>
  </si>
  <si>
    <t>Zamkn.środ.MV200 łącz.z rolką V18mm NT</t>
  </si>
  <si>
    <t>Zamkn.środ.MV600 łącz.z rolką V18mm NT</t>
  </si>
  <si>
    <t>Zamkn.środ.MV400 łącz.z rolką V18mm NT</t>
  </si>
  <si>
    <t>Zaczep 1-otw/reg BKV TB AM=7,8mm/SREBRO</t>
  </si>
  <si>
    <t>Rygiel krawędziowy 390mm NT</t>
  </si>
  <si>
    <t>Klamka R-line/przycisk 43mm R01.1 M5X55</t>
  </si>
  <si>
    <t>Klamka R-line/przycisk 43mm R05.3 M5X55</t>
  </si>
  <si>
    <t>Klamka R-line/przycisk 43mm R01.3 M5X55</t>
  </si>
  <si>
    <t>Klamka R-line/przycisk 43mm R07.2 M5X55</t>
  </si>
  <si>
    <t>Klamka R-line/TF40Nmb.logo37mmR07.2M5X45</t>
  </si>
  <si>
    <t>Klamka R-line/TF 43mm b.logo R05.3 M5X55</t>
  </si>
  <si>
    <t>Ogranicznik skoku klamki ALU</t>
  </si>
  <si>
    <t>Szyld drz.awar.ES1/EN179 36mm DK/92/9/F1</t>
  </si>
  <si>
    <t>Szyld drz.awarES1/EN179 36mmDK/92/9/9016</t>
  </si>
  <si>
    <t>Szyld/kl.drz.awar.EN179 36mmDK/92/9/F69</t>
  </si>
  <si>
    <t>aKlamka R-line suwak p-bieżny22,8mmR01.5</t>
  </si>
  <si>
    <t>aKlamka R-line suwak p-bieżny22,8mmR05.4</t>
  </si>
  <si>
    <t>aKlamka R-line suwak p-bieżny22,8mmR07.2</t>
  </si>
  <si>
    <t>aKlamkaR-line suwak p-bieżny22,8mmSUROWA</t>
  </si>
  <si>
    <t>aKlamka R-line b.rozety NIROSTA OPTIK</t>
  </si>
  <si>
    <t>aPierścień klamki R-line b.roz.NIRO.OPTI</t>
  </si>
  <si>
    <t>Okapnik 3000mm EV1 niski próg PATIO LIFE</t>
  </si>
  <si>
    <t>Okapnik 3500mm EV1 niski próg PATIO LIFE</t>
  </si>
  <si>
    <t>sPłytka wiert pod niski próg PLF</t>
  </si>
  <si>
    <t>Blokada zapadki G600 (stulp 2,8mm)</t>
  </si>
  <si>
    <t>Zaw drzwi PS 27 17-20,5 105-42 R01.3</t>
  </si>
  <si>
    <t>Moduł instalacyjny M 1703 ENEO</t>
  </si>
  <si>
    <t>Osłona spręż.rozł.cz.zbicia szyby E-Tec</t>
  </si>
  <si>
    <t>zOsłona ramy DREWNO/PVC/ALU ENEO</t>
  </si>
  <si>
    <t>zOsłona ramy PVC/ALU ENEO</t>
  </si>
  <si>
    <t>Zasuwn. NT r/u KSR 263/601-800</t>
  </si>
  <si>
    <t>Zasuwn. NT r/u KSR 413/801-1000/1E</t>
  </si>
  <si>
    <t>Zasuwn. NT r/u KSR 513/1001-1200/1E</t>
  </si>
  <si>
    <t>Zasuwn. NT r/u KSR 563/1201-1400/1E</t>
  </si>
  <si>
    <t>Zasuwn. NT r/u KSR 563/1401-1600/2E</t>
  </si>
  <si>
    <t>Zasuwn. NT r/u KSR 563/1601-1800/2E</t>
  </si>
  <si>
    <t>Zawias117H I 7,75-9,25 RAL 9001</t>
  </si>
  <si>
    <t>Zawias117H I 7,75-9,25 RAL 9016</t>
  </si>
  <si>
    <t>Zawias117H I 7,75-9,25 E6C0</t>
  </si>
  <si>
    <t>Zawias117H II 6,25-7,75 RAL 9001</t>
  </si>
  <si>
    <t>Klamka R-Swing 35mm 160 R01.1 ALV</t>
  </si>
  <si>
    <t>Klamka R-Swing 35mm 160 R05.3 ALV</t>
  </si>
  <si>
    <t>Klamka R-Swing 35mm 160 R07.2 ALV</t>
  </si>
  <si>
    <t>Klamka R-Swing 43mm 160 R01.1 ALV</t>
  </si>
  <si>
    <t>Klamka R-Swing 43mm 160 R05.3 ALV</t>
  </si>
  <si>
    <t>Klamka R-Swing 43mm 160 R07.2 ALV</t>
  </si>
  <si>
    <t>Klamka R-Swing/klucz100Nm35mm160R07.2ALV</t>
  </si>
  <si>
    <t>Klamka R-Swing/klucz100Nm43mm160R01.1ALV</t>
  </si>
  <si>
    <t>Klamka R-Swing/klucz100Nm43mm160R05.3ALV</t>
  </si>
  <si>
    <t>Klamka R-Swing/klucz100Nm43mm160R07.2ALV</t>
  </si>
  <si>
    <t>Zawias117H II 6,25-7,75 RAL 9016</t>
  </si>
  <si>
    <t>Zawias117H II 6,25-7,75 E6C0</t>
  </si>
  <si>
    <t>Łącznik progu osł AL 8000BLR080x05/SZARY</t>
  </si>
  <si>
    <t>Łącznik progu osł AL 8000BLR180x03/SZARY</t>
  </si>
  <si>
    <t>Łącznik sł osł AL 8000BLR180x44/SZARY</t>
  </si>
  <si>
    <t>Łącznik progu 80T/TB BrugmAD felc/SZARY</t>
  </si>
  <si>
    <t>ZamekH100 28/70/7/PZ/1125/2x16/2E b.rygl</t>
  </si>
  <si>
    <t>zZakończenie H100 1075/2x16/2E b.rygl.</t>
  </si>
  <si>
    <t>zZakończenie H100 875/2x16/2E b.rygl.</t>
  </si>
  <si>
    <t>sPłytka wiert/zawias 117H AL.</t>
  </si>
  <si>
    <t>sPłytka wiert/zawias 117H VK. I</t>
  </si>
  <si>
    <t>sPłytka wiert/zawias 117H RE. I</t>
  </si>
  <si>
    <t>Wiatrostop/rama Aluplast5000/SZARY</t>
  </si>
  <si>
    <t>Wiatrostop/rama Aluplast 8000/SZARY</t>
  </si>
  <si>
    <t>zZakoń 600/3x16/SL/C</t>
  </si>
  <si>
    <t>zZakoń 600/3x16/SL/CB</t>
  </si>
  <si>
    <t>zZakoń 600/3x16/SL/CH</t>
  </si>
  <si>
    <t>zZakoń 900/3x16/SL/C</t>
  </si>
  <si>
    <t>zZakoń 900/3x16/SL/CB</t>
  </si>
  <si>
    <t>zZakoń 600/3x20/SL/C</t>
  </si>
  <si>
    <t>zZakoń 600/3x20/SL/CH</t>
  </si>
  <si>
    <t>zZakoń 900/3x20/SL/C</t>
  </si>
  <si>
    <t>zZakoń 900/3x20/SL/CH</t>
  </si>
  <si>
    <t>Zawias K6/130 L R07.2 NT</t>
  </si>
  <si>
    <t>Zawias K6/130 R R07.2 NT</t>
  </si>
  <si>
    <t>Wspornik rozwórki K6/130 NT L R07.2 NT</t>
  </si>
  <si>
    <t>Wspornik rozwórki K6/130 NT R R07.2 NT</t>
  </si>
  <si>
    <t>Podkładki pod wózek IL 200KG P007 kpl.IS</t>
  </si>
  <si>
    <t>Zawias105NN 16,5-19/105-37 SF</t>
  </si>
  <si>
    <t>Zawias105NN 21,5-24/105-37 SF</t>
  </si>
  <si>
    <t>Wkręty do klamek kpl.2szt. M5X40</t>
  </si>
  <si>
    <t>Wkręty do klamek kpl.2szt. M5X45</t>
  </si>
  <si>
    <t>Wkręty do klamek kpl.2szt. M5X50</t>
  </si>
  <si>
    <t>Zawias 89NN 16,5-19/89-32 SF</t>
  </si>
  <si>
    <t>Zawias 89NN 19-21,5/89-32 SF</t>
  </si>
  <si>
    <t>Zawias 89NN 21,5-24/89-32 SF</t>
  </si>
  <si>
    <t>Zaczep Ku/r próg GU stal R06.2</t>
  </si>
  <si>
    <t>Zaczep Ku/r próg GU stal</t>
  </si>
  <si>
    <t>El dyst/kątownik zatrzask magn oś9/13 NT</t>
  </si>
  <si>
    <t>Listwa uszcz. Texel 1180-930mm oś13</t>
  </si>
  <si>
    <t>Listwa uszcz. Texel 930-680mm oś13</t>
  </si>
  <si>
    <t>Podkładka wyr. DESIGNO II próg TB/GU-DKS</t>
  </si>
  <si>
    <t>Najazd kpl. 6.5 BS</t>
  </si>
  <si>
    <t>Zawias lewy oś13 POWERHINGE SWL18 R01.5</t>
  </si>
  <si>
    <t>Zawias prawy oś13 POWERHINGE SWL18 R01.5</t>
  </si>
  <si>
    <t>Zawias lewy oś9 POWERHINGE SWL18 R01.5</t>
  </si>
  <si>
    <t>Zawias prawy oś9 POWERHINGE SWL18 R01.5</t>
  </si>
  <si>
    <t>sSzablon ustawczy zaczepu dla montaż.</t>
  </si>
  <si>
    <t>Wózek IL 14mm 19-26mm 120KG</t>
  </si>
  <si>
    <t>Zamkn. środ. 200/P łącz NT</t>
  </si>
  <si>
    <t>Zamkn środkowe p-wyw 1P NT MV400 łączone</t>
  </si>
  <si>
    <t>Zamkn środkowe p-wyw 1P NT MV600 łączone</t>
  </si>
  <si>
    <t>Zderzak listwy uszcz drzwi 2 Texel SZARY</t>
  </si>
  <si>
    <t>Zderzak listwy uszcz drzwi 1 Texel SZARY</t>
  </si>
  <si>
    <t>Zaczep st mikro NT UNI. PVC</t>
  </si>
  <si>
    <t>Przekładnia R ST 15mm czopy 10mm Alu OPN</t>
  </si>
  <si>
    <t>Płytki zatrzask.prow.górnych reg.(20szt)</t>
  </si>
  <si>
    <t>Pochwyt zlicowany PatioLife 63mm R01.3</t>
  </si>
  <si>
    <t>aKlamka R-line b.rozety R01.1</t>
  </si>
  <si>
    <t>aKlamka R-line/klucz b.rozety R01.1</t>
  </si>
  <si>
    <t>aPierścień klamki R-line b.rozety R01.1</t>
  </si>
  <si>
    <t>Klamka R-line 35mm 160 R01.5 ALV</t>
  </si>
  <si>
    <t>Pochwyt zlicowany PLF głęboki 63mm R01.1</t>
  </si>
  <si>
    <t>Pochwyt zlicowany PLF głęboki 63mm R05.3</t>
  </si>
  <si>
    <t>UNTERLAGE SCHNÄPPER NTI NR202 NT</t>
  </si>
  <si>
    <t>Wiatrostop/rama REHAUS799/SZARY</t>
  </si>
  <si>
    <t>Zak zas R K 425 225-425 z wys.14NT</t>
  </si>
  <si>
    <t>Zak zas R K 675 475-675 łącz. z wys.14NT</t>
  </si>
  <si>
    <t>zasuwn. NT r/u 8xM/801-1200/1E</t>
  </si>
  <si>
    <t>aCzop ogranicznika rozw V.01 AVDES</t>
  </si>
  <si>
    <t>ZamekC600 35/92/8/PZ/2400/3x16/SL/2A</t>
  </si>
  <si>
    <t>Zaczep 2 otw. NT DREWNO 24mm</t>
  </si>
  <si>
    <t>Zawias rozw. prawy nr269 Designo II NT</t>
  </si>
  <si>
    <t>Zawias rozw. lewy nr269 Designo II NT</t>
  </si>
  <si>
    <t>Ramię rozw. 250 prawe nr269Designo II NT</t>
  </si>
  <si>
    <t>Ramię rozw. 250 lewe nr269 Designo II NT</t>
  </si>
  <si>
    <t>Ramię rozw. 350 prawe nr269Designo II NT</t>
  </si>
  <si>
    <t>Ramię rozw. 350 lewe nr269 Designo II NT</t>
  </si>
  <si>
    <t>Ramię rozw. 500 prawe nr269Designo II NT</t>
  </si>
  <si>
    <t>Ramię rozw. 500 lewe nr269 Designo II NT</t>
  </si>
  <si>
    <t>Wspor zaw doln lewy nr269 Designo II NT</t>
  </si>
  <si>
    <t>Wspor zaw doln prawy nr269 Designo II NT</t>
  </si>
  <si>
    <t>Zawias rozw. prawy nr208 Designo II NT</t>
  </si>
  <si>
    <t>Zawias rozw. lewy nr208 Designo II NT</t>
  </si>
  <si>
    <t>Ramię rozw. 250 prawe nr208Designo II NT</t>
  </si>
  <si>
    <t>Ramię rozw. 250 lewe nr208 Designo II NT</t>
  </si>
  <si>
    <t>Ramię rozw. 350 prawe nr208Designo II NT</t>
  </si>
  <si>
    <t>Ramię rozw. 350 lewe nr208 Designo II NT</t>
  </si>
  <si>
    <t>Ramię rozw. 500 prawe nr208Designo II NT</t>
  </si>
  <si>
    <t>Ramię rozw. 500 lewe nr208 Designo II NT</t>
  </si>
  <si>
    <t>Wspor zaw doln prawy nr208 Designo II NT</t>
  </si>
  <si>
    <t>Wspor zaw doln lewy nr208 Designo II NT</t>
  </si>
  <si>
    <t>Próg BKV 70TB z ryflowaniem/SZARY OODoor</t>
  </si>
  <si>
    <t>Próg BKV 90TB z ryflowaniem/SZARY OODoor</t>
  </si>
  <si>
    <t>Zasuwn. r M/401-600/2E NO</t>
  </si>
  <si>
    <t>Zasuwn. r M/601-800/2E NO</t>
  </si>
  <si>
    <t>Zasuwn. r M/801-1000/2E NO</t>
  </si>
  <si>
    <t>Zasuwn. r M/1001-1200/3E NO</t>
  </si>
  <si>
    <t>Zasuwn. r M/1201-1400/3E NO</t>
  </si>
  <si>
    <t>Zasuwn. r M/1801-2000/4E NO</t>
  </si>
  <si>
    <t>Okapnik typ III AD 6m E6C0 elox. 60m</t>
  </si>
  <si>
    <t>Prowadnica górna reg. 6500 PLF</t>
  </si>
  <si>
    <t>Prowadnica górna reg. 5500 PLF</t>
  </si>
  <si>
    <t>Prowadnica górna reg. 4500 PLF</t>
  </si>
  <si>
    <t>Prowadnica górna reg. 3500 PLF</t>
  </si>
  <si>
    <t>Okapnik prof wyrówn 6500mm EV1 PLF</t>
  </si>
  <si>
    <t>Nakładka na profil 6500mm szara PLF</t>
  </si>
  <si>
    <t>El. nośny zaw. dolny dowręb ALU NT</t>
  </si>
  <si>
    <t>Zawias rozw. prawy 9/4 ALU Designo NT</t>
  </si>
  <si>
    <t>Zawias rozw. lewy 9/4 ALU Designo NT</t>
  </si>
  <si>
    <t>Ramię rozw. 250 prawe 9/4 ALU Designo NT</t>
  </si>
  <si>
    <t>Ramię rozw. 250 lewe 9/4 ALU Designo NT</t>
  </si>
  <si>
    <t>Ramię rozw. 350 prawe 9/4 ALU Designo NT</t>
  </si>
  <si>
    <t>Ramię rozw. 350 lewe 9/4 ALU Designo NT</t>
  </si>
  <si>
    <t>Ramię rozw. 500 prawe 9/4 ALU Designo NT</t>
  </si>
  <si>
    <t>Ramię rozw. 500 lewe 9/4 ALU Designo NT</t>
  </si>
  <si>
    <t>Wspor zaw doln prawy 9/4 ALU Designo NT</t>
  </si>
  <si>
    <t>Wspor zaw doln lewy 9/4 ALU Designo NT</t>
  </si>
  <si>
    <t>Blacha hak/bolec AS261 SL</t>
  </si>
  <si>
    <t>Blacha hak/bolec AS275 SL</t>
  </si>
  <si>
    <t>aOdciążnik rama KPL prawy V.01</t>
  </si>
  <si>
    <t>aRamię rozw prawe 500 NR.4 AVDES</t>
  </si>
  <si>
    <t>aRamię rozw lewe 500 NR.4 AVDES</t>
  </si>
  <si>
    <t>aRamię rozw prawe 735 NR.4 AVDES</t>
  </si>
  <si>
    <t>aRamię rozw lewe 735 NR.4 AVDES</t>
  </si>
  <si>
    <t>aWsp. zaw. doln. prawy NR.4 AVDES</t>
  </si>
  <si>
    <t>aWsp. zaw. doln. lewy NR.4 AVDES</t>
  </si>
  <si>
    <t>aOdciążnik rama KPL lewy V.01</t>
  </si>
  <si>
    <t>Blacha trzpień AS298 SL</t>
  </si>
  <si>
    <t>sKlucz reg Torx 10 PATIO Z+S N</t>
  </si>
  <si>
    <t>sKlucz reg Torx 15 PATIO Z+S N</t>
  </si>
  <si>
    <t>Zaczep p-wyw REHAU NORDIC DESIG NT TSH30</t>
  </si>
  <si>
    <t>Wpuszczany mech. klamki AL D25 ALV</t>
  </si>
  <si>
    <t>Wpuszczany mech. klamki AL D30 ALV</t>
  </si>
  <si>
    <t>Wpuszczany mech. klamki AL D35 ALV</t>
  </si>
  <si>
    <t>Wpuszcz. mech. klamki AL D25+PZ ALV</t>
  </si>
  <si>
    <t>Wpuszcz. mech. klamki AL D30+PZ ALV</t>
  </si>
  <si>
    <t>Wpuszcz. mech. klamki AL D35+PZ ALV</t>
  </si>
  <si>
    <t>Uszczelnienie prow. górnej reg. PLF</t>
  </si>
  <si>
    <t>Kompl. dodat. prowad jezdnej P6080 R01.1</t>
  </si>
  <si>
    <t>Kompl. dodat. prowad jezdnej P6080 R05.3</t>
  </si>
  <si>
    <t>Kompl. dodat. prowad jezdnej P6080 biel</t>
  </si>
  <si>
    <t>El. rygl. L/R D10 160S ALU</t>
  </si>
  <si>
    <t>Wiatrostop/rama Schüco CT70/SZARY</t>
  </si>
  <si>
    <t>Zasuwn. NT r/u KSR 413/801-1000/1V</t>
  </si>
  <si>
    <t>Zasuwn. NT r/u KSR 513/1001-1200/1V</t>
  </si>
  <si>
    <t>Zasuwn. NT r/u KSR 563/1201-1400/1V</t>
  </si>
  <si>
    <t>ZamekH600 45/92/8/2PZ/2200/3x16/SL/2CB</t>
  </si>
  <si>
    <t>ZamekH600 35/92/8/2PZ/2200/3x16/SL/2CB</t>
  </si>
  <si>
    <t>ZamekH600 55/92/8/2PZ/2200/3x16/SL/2CB</t>
  </si>
  <si>
    <t>Zasuwn. NT r/u KSR 563/1401-1600/2V</t>
  </si>
  <si>
    <t>Zasuwn. NT r/u KSR 563/1601-1800/2V</t>
  </si>
  <si>
    <t>sPrzyrząd wiert zaw kompl K/K3 z osłoną</t>
  </si>
  <si>
    <t>sPrzyrząd wiert zaw kompl K/K6 z osłoną</t>
  </si>
  <si>
    <t>ZamekH600 45/92/8/PZ/2200/2x16/SL/4E</t>
  </si>
  <si>
    <t>ZamekH600 45/92/8/PZ/2200/U6x24/2CB</t>
  </si>
  <si>
    <t>Łącznik progu 70T Schuco CT70 felc/SZARY</t>
  </si>
  <si>
    <t>Blacha hak/bolec 18mm DREWNO SL</t>
  </si>
  <si>
    <t>Blacha hak/bolec 20mm DREWNO SL</t>
  </si>
  <si>
    <t>Próg BKV 75TB bez nakładki SZARY-6mb</t>
  </si>
  <si>
    <t>aProw rozw GR2 Kpl 735 TF AVDES</t>
  </si>
  <si>
    <t>Zaczep NR286 oś9 KLB V.01 NT ALU</t>
  </si>
  <si>
    <t>Zaczep Ku/r NR286 oś9 KLB V.01 NT ALU</t>
  </si>
  <si>
    <t>ZamekH600 45/92/8/PZ/2200/2x20/SL/4V</t>
  </si>
  <si>
    <t>ZamekH600 55/92/8/PZ/2000/2x16/SL/2ZK</t>
  </si>
  <si>
    <t>ZamekH600 45/92/8/PZ/1900/U6x24/SL/2CB</t>
  </si>
  <si>
    <t>H600 2892P8  2200F2x16SIL 4E 2225</t>
  </si>
  <si>
    <t>ZamekH600 55/92/8/PZ/2200/2x16/SL/4V</t>
  </si>
  <si>
    <t>ZamekH600 35/92/8/PZ/2165/2x16/SL/4V</t>
  </si>
  <si>
    <t>ZamekH600 65/92/8/PZ/2200/2x16/SL/4V</t>
  </si>
  <si>
    <t>ZamekH600 45/92/8/PZ/2200/3x20/SL/2CB</t>
  </si>
  <si>
    <t>ZamekH600 65/92/8/PZ/2200/3x16/SL/2CB</t>
  </si>
  <si>
    <t>aZawias rozw/uchył prawy NR.4 AVDES</t>
  </si>
  <si>
    <t>aZawias rozw/uchył lewy NR.4 AVDES</t>
  </si>
  <si>
    <t>Klamka R-line 35mm 160 R05.5 ALV</t>
  </si>
  <si>
    <t>Wspor./rama ogranicz.V.01 KPL T540 63972</t>
  </si>
  <si>
    <t>Wkręt M4 do wsp./rama ograniczT540 62910</t>
  </si>
  <si>
    <t>Narożnik 1V 5-st.mikro.NT lewy</t>
  </si>
  <si>
    <t>Klamka drz.+szyld 30mm 3otw.R04.1_87-92</t>
  </si>
  <si>
    <t>sNarożnik bazujący szablonu602205,602206</t>
  </si>
  <si>
    <t>Zaczep p-wyw NT lewy DR.NR293-1 APD+1mm</t>
  </si>
  <si>
    <t>Zaczep p-wyw NT prawy DR.NR293-1 APD+1mm</t>
  </si>
  <si>
    <t>sPłyta wiert-zaw Solid150P</t>
  </si>
  <si>
    <t>ZamekEA600 65/92/10/PZ/2200/3X16/SL/2A</t>
  </si>
  <si>
    <t>ZamekH600 25/92/8/PZ/2200/2x16/SL/4V KB</t>
  </si>
  <si>
    <t>ZamekH600 35/92/8/PZ/2200/2x16/SL/4V KB</t>
  </si>
  <si>
    <t>ZamekH600 40/92/8/PZ/2200/2x16/4V KB</t>
  </si>
  <si>
    <t>zZamekH600 45/92/8/PZ/2200/2x16/SL/4V KB</t>
  </si>
  <si>
    <t>ZamekH600 35/92/8/PZ/2200/U6x24/STS/2C</t>
  </si>
  <si>
    <t>ZamekH600 35/92/8/PZ/2200/U6x24/STS/2CB</t>
  </si>
  <si>
    <t>ZamekH600 35/92/8/PZ/2200/U6x24/STS/2CH</t>
  </si>
  <si>
    <t>Zakoń r/u zasuwn. 1P KSR NT</t>
  </si>
  <si>
    <t>Wspor zaw doln prawy 9/1 ALU Designo NT</t>
  </si>
  <si>
    <t>Wspor zaw doln lewy 9/1 ALU Designo NT</t>
  </si>
  <si>
    <t>Zatyczka otworu zawiasu K mała R06.2</t>
  </si>
  <si>
    <t>Zasuwnica IS 7/8 400-600 SL</t>
  </si>
  <si>
    <t>Zasuwnica IS 7/8 601-800 SL</t>
  </si>
  <si>
    <t>Zasuwnica IS 7/8 801-1000 SL</t>
  </si>
  <si>
    <t>Zasuwnica IS 7/8 1001-1200 SL</t>
  </si>
  <si>
    <t>Zasuwnica IS 7/8 1201-1800 SL</t>
  </si>
  <si>
    <t>Zasuwnica IS 7/8 1801-2900 SL</t>
  </si>
  <si>
    <t>Zasuwnica IS 17/8 240-400 SL</t>
  </si>
  <si>
    <t>Zasuwnica IS 17/8 401-600 SL</t>
  </si>
  <si>
    <t>Zasuwnica IS 17/8 601-800 SL</t>
  </si>
  <si>
    <t>Zasuwnica IS 17/8 801-1000 SL</t>
  </si>
  <si>
    <t>Zasuwnica IS 17/8 1001-1200 SL</t>
  </si>
  <si>
    <t>Zasuwnica IS 17/8 1201-1800 SL</t>
  </si>
  <si>
    <t>Zasuwnica IS 17/8 1801-2900 SL</t>
  </si>
  <si>
    <t>Zasuwnica IS 17/8/92/PZ 1801-2900 SL</t>
  </si>
  <si>
    <t>Zasuwnica IS 17/2SH-5 600-1800 SL</t>
  </si>
  <si>
    <t>Zasuwnica IS 17/4SH-5 1801-2900 SL</t>
  </si>
  <si>
    <t>Zasuwnica IS 17/4SH-5/92/PZ 1801-2900 SL</t>
  </si>
  <si>
    <t>Zasuwnica IS 17/4SH-14 1801-2900 SL</t>
  </si>
  <si>
    <t>Zasuwnica IS 17/4SH-14/92/PZ 1801-2900SL</t>
  </si>
  <si>
    <t>sSzabl.ws.zaw.dol/roz.row.gr.dn&gt;2ALDESNT</t>
  </si>
  <si>
    <t>Zakoń zasuwn. sł.ruch. wys.11mm KSR NT</t>
  </si>
  <si>
    <t>Rygiel  KSR NT 12/rowek okuc EURONUT</t>
  </si>
  <si>
    <t>Osł.rozw.K/100 KREM/R07.3 skrz.rozw N</t>
  </si>
  <si>
    <t>ZamekH600 45/92/8/PZ/1120/2x16/1K</t>
  </si>
  <si>
    <t>Blacha hak/bolec  24mm DREWNO SL</t>
  </si>
  <si>
    <t>Blacha zamka/EL lewa 24mm DREWNO SL</t>
  </si>
  <si>
    <t>Blacha zamka/EL prawa 24mm DREWNO SL</t>
  </si>
  <si>
    <t>Blacha hak/bolec U24 DREWNO SL</t>
  </si>
  <si>
    <t>sEl. wymienny płyty wiert-zawSolid150P</t>
  </si>
  <si>
    <t>zWkręt zabezpieczający zaw.Solid150P</t>
  </si>
  <si>
    <t>zZatyczki zawiasu drzwi BIAŁESolid150P G</t>
  </si>
  <si>
    <t>Zawias rozw. prawy nr230 Designo II NT</t>
  </si>
  <si>
    <t>Zawias rozw. lewy nr230 Designo II NT</t>
  </si>
  <si>
    <t>Ramię rozw. 250 prawe nr230Designo II NT</t>
  </si>
  <si>
    <t>Ramię rozw. 250 lewe nr230 Designo II NT</t>
  </si>
  <si>
    <t>Ramię rozw. 350 prawe nr230Designo II NT</t>
  </si>
  <si>
    <t>Ramię rozw. 350 lewe nr230 Designo II NT</t>
  </si>
  <si>
    <t>Ramię rozw. 500 prawe nr230Designo II NT</t>
  </si>
  <si>
    <t>Ramię rozw. 500 lewe nr230 Designo II NT</t>
  </si>
  <si>
    <t>Wspor zaw doln prawy nr230 Designo II NT</t>
  </si>
  <si>
    <t>Wspor zaw doln lewy nr230 Designo II NT</t>
  </si>
  <si>
    <t>ZamekH600 25/92/8/PZ/2165/2x16/SL/4V KB</t>
  </si>
  <si>
    <t>ZamekH600 28/92/8/PZ/2165/2x16/SL/4V KB</t>
  </si>
  <si>
    <t>ZamekEA600 55/92/8/PZ/2400/3X20/SL/2A</t>
  </si>
  <si>
    <t>Przedłużka NT 390 1SH-5 SL IS</t>
  </si>
  <si>
    <t>Przedłużka NT 760 2SH-5 SL IS</t>
  </si>
  <si>
    <t>Przedłużka RAD2000 760 2KR SL IS</t>
  </si>
  <si>
    <t>Zaczep IS L86 Rehau SL</t>
  </si>
  <si>
    <t>Zaczep IS THYSSEN SL</t>
  </si>
  <si>
    <t>Zaczep IS L86 KBE SL</t>
  </si>
  <si>
    <t>Zaczep KÖMMERLING SF2 lewy SL IS</t>
  </si>
  <si>
    <t>Zaczep KÖMMERLING SF2 prawy SL IS</t>
  </si>
  <si>
    <t>Zaczep IS L86 Aluplast/Dec./Rehau SL</t>
  </si>
  <si>
    <t>Zaczep IS L86 AluplastS73/Cortizo70mm SL</t>
  </si>
  <si>
    <t>Zaczep IS VEKA SL</t>
  </si>
  <si>
    <t>Listwa zacz.1800/15 SL IS</t>
  </si>
  <si>
    <t>Listwa zacz.960/15 SL IS</t>
  </si>
  <si>
    <t>zListwa 1cz. 4-12/20x2230 2C-0203 SL</t>
  </si>
  <si>
    <t>Blacha hak/bolec AS445 SL</t>
  </si>
  <si>
    <t>Osł.rozw.K/100 R06.2 skrz.rozw N</t>
  </si>
  <si>
    <t>ZamekC500 55/72/8/2PZ/2200/3x16/SL/2CH</t>
  </si>
  <si>
    <t>ZamekC500 55/72/8/2PZ/2200/3x20/SL/2CH</t>
  </si>
  <si>
    <t>ZamekC500 55/72/8/PZ/1900/3x20/SL/2CH</t>
  </si>
  <si>
    <t>ZamekH600 45/92/8/2PZ/2200/U6x24/SL/2CH</t>
  </si>
  <si>
    <t>ZamekH600 45/92/8/PZ/1900/3x16/SL/2CH</t>
  </si>
  <si>
    <t>ZamekH600 55/92/8/2PZ/2200/3x20/SL/2CH</t>
  </si>
  <si>
    <t>ZamekH600 45/92/8/PZ/2165/2x16/SL/4V</t>
  </si>
  <si>
    <t>Blacha zamka lewa AS515 SL</t>
  </si>
  <si>
    <t>Blacha zamka prawa AS515 SL</t>
  </si>
  <si>
    <t>Blacha rygla Automatic AS515 SL</t>
  </si>
  <si>
    <t>Blacha trzpień/reg AS515 SL</t>
  </si>
  <si>
    <t>Blacha hak/bolec AS515 SL</t>
  </si>
  <si>
    <t>ZamekC500 65/72/8/2PZ/2200/3x20/SL/2C</t>
  </si>
  <si>
    <t>ZamekH600 35/92/8/2PZ/2200/3x16/SL/2C</t>
  </si>
  <si>
    <t>Uszczelka szczotkowa 7mm 3m PLF</t>
  </si>
  <si>
    <t>ZamekH600 55/92/8/2PZ/2200/3x16/SL/2C</t>
  </si>
  <si>
    <t>ZamekH600 55/92/8/2PZ/2200/3x20/SL/2C</t>
  </si>
  <si>
    <t>ZamekC500 55/72/8/PZ/1900/3x16/SL/2CB</t>
  </si>
  <si>
    <t>ZamekC500 65/72/8/2PZ/2400/3x20/SL/2CH</t>
  </si>
  <si>
    <t>ZamekH609 35/92/8/PZ/1865/2x16/ o.F.o.R</t>
  </si>
  <si>
    <t>ZamekH609 45/92/8/PZ/1865/2x16/ o.F.o.R</t>
  </si>
  <si>
    <t>Zaczepy mikro do zas. TSH 30 prawy</t>
  </si>
  <si>
    <t>Zaczepy mikro do zas. TSH 30 lewy</t>
  </si>
  <si>
    <t>Zakoń zas.sł.ruch.zacz.RU wys.18mmKSR NT</t>
  </si>
  <si>
    <t>Zakoń zas.sł.ruch.zacz.RU wys.11mmKSR NT</t>
  </si>
  <si>
    <t>Docisk m-zaw ukryty nr208 Designo II NT</t>
  </si>
  <si>
    <t>Okapnik typ IV AD 6m E6C0 elox.</t>
  </si>
  <si>
    <t>Łącznik progu Veka Perfectline/SZARY</t>
  </si>
  <si>
    <t>Ramię rozw. TF250 prawe 9/4ALUDesignoNT</t>
  </si>
  <si>
    <t>Ramię rozw. TF250 lewe 9/4 ALUDesignoNT</t>
  </si>
  <si>
    <t>Ramię rozw. TF350 prawe 9/4ALUDesignoNT</t>
  </si>
  <si>
    <t>Ramię rozw. TF350 lewe 9/4 ALUDesignoNT</t>
  </si>
  <si>
    <t>Ramię rozw. TF500 prawe 9/4ALUDesignoNT</t>
  </si>
  <si>
    <t>Ramię rozw. TF500 lewe 9/4 ALUDesignoNT</t>
  </si>
  <si>
    <t>zZakoń 879/SL/2V H600</t>
  </si>
  <si>
    <t>zZakoń 744/SL/1V H600</t>
  </si>
  <si>
    <t>zZakoń 1179/SL/2V H600</t>
  </si>
  <si>
    <t>ZamekH600 25/92/8/PZ/404/2x16/SL</t>
  </si>
  <si>
    <t>ZamekH600 28/92/8/PZ/404/2x16/SL</t>
  </si>
  <si>
    <t>ZamekH600 35/92/8/PZ/404/2x16/SL</t>
  </si>
  <si>
    <t>ZamekH600 40/92/8/PZ/404/2x16/SL</t>
  </si>
  <si>
    <t>ZamekH600 45/92/8/PZ/404/2x16/SL</t>
  </si>
  <si>
    <t>ZamekH600 55/92/8/PZ/404/2x16/SL</t>
  </si>
  <si>
    <t>Kpl. kluczy do regulacji NT</t>
  </si>
  <si>
    <t>Rygiel KSR</t>
  </si>
  <si>
    <t>Zaczep Ku/r NT czopy DREWNO 30mm L</t>
  </si>
  <si>
    <t>Zaczep Ku/r NT czopy DREWNO 30mm P</t>
  </si>
  <si>
    <t>Zaczep Ku/r lewy NT DREWNO 30mm</t>
  </si>
  <si>
    <t>Zaczep Ku/r prawy NT DREWNO 30mm</t>
  </si>
  <si>
    <t>Zaczep p-wyw NT DREWNO 30mm</t>
  </si>
  <si>
    <t>sPłytka wier. pod napęd  PLF DRIVE</t>
  </si>
  <si>
    <t>sSzablon do napędu rygl.  PLF DRIVE</t>
  </si>
  <si>
    <t>sSzabl.skrz.do frez.otw.odrygl.PLF DRIVE</t>
  </si>
  <si>
    <t>sSzabl.ramy do frez. pod zasil.PLF DRIVE</t>
  </si>
  <si>
    <t>Próg BKV RS 85TB z ryflowaniem/SZARY</t>
  </si>
  <si>
    <t>ZamekC600 45/92/8/PZ/2400/U6x24/SL/2A</t>
  </si>
  <si>
    <t>Klamka R-Swing/SEC 43mm R45 R01.1 M5x55</t>
  </si>
  <si>
    <t>Klamka R-Swing/SEC 43mm R45 R01.2 M5x55</t>
  </si>
  <si>
    <t>Klamka R-Swing/SEC 43mm R45 R01.3 M5x55</t>
  </si>
  <si>
    <t>Klamka R-Swing/SEC 43mm R45 R03.1 M5x55</t>
  </si>
  <si>
    <t>Klamka R-Swing/SEC 43mm R45 R04.4 M5x55</t>
  </si>
  <si>
    <t>Klamka R-Swing/SEC 43mm R45 R05.3 M5x55</t>
  </si>
  <si>
    <t>Klamka R-Swing/SEC 43mm R45 R05.5 M5x55</t>
  </si>
  <si>
    <t>Klamka R-Swing/SEC 43mm R45 R07.2 M5x55</t>
  </si>
  <si>
    <t>Klamka drz.+szyld 30mm 3otw.R05.3_87-92</t>
  </si>
  <si>
    <t>Zaczep Ku/r TF lewy NT IC NR382</t>
  </si>
  <si>
    <t>Zaczep Ku/r TF prawy NT IC NR382</t>
  </si>
  <si>
    <t>Zamkn. środkowe MV400 1V KB PLF</t>
  </si>
  <si>
    <t>Listwa uszcz. szczotecz. E6C0 6m</t>
  </si>
  <si>
    <t>Klamka R-Swing 43mm R01.2 M5x50</t>
  </si>
  <si>
    <t>Klamka R-Swing 43mm R04.4 M5x50</t>
  </si>
  <si>
    <t>Klamka R-Swing 43mm R05.3 M5x50</t>
  </si>
  <si>
    <t>Klamka R-Swing 43mm R05.5 M5x50</t>
  </si>
  <si>
    <t>Klamka R-Swing/klucz40Nm32mmR01.1M5X40</t>
  </si>
  <si>
    <t>Klamka R-Swing/klucz40Nm32mmR01.3M5X40</t>
  </si>
  <si>
    <t>Klamka R-Swing/klucz40Nm37mmR01.1M5X45</t>
  </si>
  <si>
    <t>Klamka R-Swing/klucz40Nm37mmR01.3M5X45</t>
  </si>
  <si>
    <t>Klamka R-Swing/klucz40Nm37mmR03.1M5X45</t>
  </si>
  <si>
    <t>Klamka R-Swing/klucz40Nm37mmR04.4M5X45</t>
  </si>
  <si>
    <t>Klamka R-Swing/klucz40Nm37mmR05.5M5X45</t>
  </si>
  <si>
    <t>Klamka R-Swing/klucz40Nm37mmR07.2M5X45</t>
  </si>
  <si>
    <t>Klamka R-Swing/klucz40Nm43mmR01.1M5X50</t>
  </si>
  <si>
    <t>Klamka R-Swing/klucz40Nm43mmR01.3M5X50</t>
  </si>
  <si>
    <t>Klamka R-Swing/klucz40Nm43mmR05.3M5X50</t>
  </si>
  <si>
    <t>Klamka R-Swing/klucz40Nm43mmR05.5M5X50</t>
  </si>
  <si>
    <t>Klamka R-Swing/klucz40Nm43mmR07.2M5X50</t>
  </si>
  <si>
    <t>Klamka R-Swing/klucz100Nm32mmR01.1M5X40</t>
  </si>
  <si>
    <t>Klamka R-Swing/klucz100Nm37mmR01.1M5X45</t>
  </si>
  <si>
    <t>Klamka R-Swing/klucz100Nm37mmR01.3M5X45</t>
  </si>
  <si>
    <t>Klamka R-Swing/klucz100Nm37mmR05.3M5X45</t>
  </si>
  <si>
    <t>Klamka R-Swing/klucz100Nm37mmR05.5M5X45</t>
  </si>
  <si>
    <t>Klamka R-Swing/klucz100Nm37mmR07.2M5X45</t>
  </si>
  <si>
    <t>Klamka R-Swing/klucz100Nm43mmR01.1M5X50</t>
  </si>
  <si>
    <t>Klamka R-Swing/klucz100Nm43mmR01.3M5X50</t>
  </si>
  <si>
    <t>Klamka R-Swing/klucz100Nm43mmR05.3M5X50</t>
  </si>
  <si>
    <t>Klamka R-Swing/klucz100Nm43mmR07.2M5X50</t>
  </si>
  <si>
    <t>Klamka R-Swing/TF 32mm R01.1 M5X40</t>
  </si>
  <si>
    <t>Klamka R-Swing/przycisk 37mm R01.1 M5X45</t>
  </si>
  <si>
    <t>Klamka R-Swing/przycisk 37mm R01.2 M5X45</t>
  </si>
  <si>
    <t>Klamka R-Swing/przycisk 37mm R01.3 M5X45</t>
  </si>
  <si>
    <t>Klamka R-Swing/przycisk 37mm R05.3 M5X45</t>
  </si>
  <si>
    <t>Klamka R-Swing/przycisk 37mm R05.5 M5X45</t>
  </si>
  <si>
    <t>Klamka R-Swing/przycisk 37mm R07.2 M5X45</t>
  </si>
  <si>
    <t>Klamka R-Swing/przycisk 43mm R01.1 M5X50</t>
  </si>
  <si>
    <t>Klamka R-Swing/przycisk 43mm R01.3 M5X50</t>
  </si>
  <si>
    <t>Klamka R-Swing/przycisk 43mm R05.3 M5X50</t>
  </si>
  <si>
    <t>Klamka R-Swing/przycisk 43mm R05.5 M5X50</t>
  </si>
  <si>
    <t>Klamka R-Swing/przycisk 43mm R07.2 M5X50</t>
  </si>
  <si>
    <t>Zawias117NN 16,5-19 E6C0</t>
  </si>
  <si>
    <t>ZamekC600 30/92/8/PZ/2200/U6x24/STS/2CH</t>
  </si>
  <si>
    <t>Zaczep nożyc podtrzym.na MV400/600 NT</t>
  </si>
  <si>
    <t>Wkładka cylindr. S6 nikiel 31 x 35</t>
  </si>
  <si>
    <t>Wkładka cylindr. S6 nikiel 40 x 40</t>
  </si>
  <si>
    <t>Wkładka cylindr. S6 nikiel 40 x 45</t>
  </si>
  <si>
    <t>Wkładka cylindr. S6 nikiel 40 x 50</t>
  </si>
  <si>
    <t>Wkładka cylindr. S6 nikiel 40 x 55</t>
  </si>
  <si>
    <t>Wkładka cylindr. S6 nikiel 45 x 45</t>
  </si>
  <si>
    <t>Wkładka cylindr. S6 nikiel 45 x 50</t>
  </si>
  <si>
    <t>Zaw drzwi PS23 17-20,5/85-31R055DuPoint</t>
  </si>
  <si>
    <t>Zaw drzwi PS27 14-17,5/105-42R055DuPoint</t>
  </si>
  <si>
    <t>Zaw drzwi PS27 17-20,5/105-42R055DuPoint</t>
  </si>
  <si>
    <t>Zaw drzwi PS27 20-23,5/105-42R055DuPoint</t>
  </si>
  <si>
    <t>Zaw drzwi PS27 23-26,5/105-42R055DuPoint</t>
  </si>
  <si>
    <t>Klucz surowy do wkład.cylindrycznych S6</t>
  </si>
  <si>
    <t>ZamekC500 55/72/8/2PZ/2200/3x16/SL/2CB</t>
  </si>
  <si>
    <t>ZamekC500 55/72/8/PZ/2200/3x16/SL/2CB G</t>
  </si>
  <si>
    <t>ZamekH600 55/92/8/PZ/2200/3x20/SL/2CH</t>
  </si>
  <si>
    <t>ZamekC500 65/72/8/PZ/2200/3x16/SL/2CB</t>
  </si>
  <si>
    <t>ZamekC500 65/72/8/2PZ/2200/3x16/SL/2CB</t>
  </si>
  <si>
    <t>Docisk m-zaw ukryty nr383 Designo ALU</t>
  </si>
  <si>
    <t>sSuwak liniału NT KSR lewy</t>
  </si>
  <si>
    <t>sSuwak liniału NT KSR prawy</t>
  </si>
  <si>
    <t>Hamulec rozwarcia GR.2 NT</t>
  </si>
  <si>
    <t>Hamulec rozwarcia 2gen ramię TYP3 NT</t>
  </si>
  <si>
    <t>zZatyczki zawiasu drzwiCZARNESolid150P G</t>
  </si>
  <si>
    <t>Hamulec rozwarcia GR.2 1V NT</t>
  </si>
  <si>
    <t>Klamka R-Swing 43mm 160 R05.5 M5X50 ALV</t>
  </si>
  <si>
    <t>ZamekC600 45/92/10/PZ/2200/U6x24/SL/2A</t>
  </si>
  <si>
    <t>Czytnik linii papilarnych do zam.ENEO CC</t>
  </si>
  <si>
    <t>Przewód typ E; 3m; ENEO</t>
  </si>
  <si>
    <t>Przewód typ EZ; 3m; 0,3m ENEO</t>
  </si>
  <si>
    <t>zListwa Ruch.Sł 1925 N2x16 oST/oFRS</t>
  </si>
  <si>
    <t>zListwa Ruch.Sł 1990N2x16 4SSTFR 2225</t>
  </si>
  <si>
    <t>zListwa Ruch.Sł 2210N2x16 4ST/mFR1825</t>
  </si>
  <si>
    <t>zZakończenie 110/2x16/SL</t>
  </si>
  <si>
    <t>zZakończenie górne 200/2x16/SST/SL</t>
  </si>
  <si>
    <t>Zaczep rygla drzwi AS515 STS</t>
  </si>
  <si>
    <t>zZakoń 600/U6x24/STS/C</t>
  </si>
  <si>
    <t>zZakończenie 900/U6x24/STS/C</t>
  </si>
  <si>
    <t>zPrzedł.Listwy Ruch.Sł600U6x24STS C G600</t>
  </si>
  <si>
    <t>zPrzedł.Listwy Ruch.Sł900U6x24STS C G600</t>
  </si>
  <si>
    <t>Blacha zamka lewa AS515 STS</t>
  </si>
  <si>
    <t>Blacha zamka prawa AS515 STS</t>
  </si>
  <si>
    <t>Blacha hak/bolec AS515 STS</t>
  </si>
  <si>
    <t>sPłytka skrz.do mont.zęb.napęduPLF DRIVE</t>
  </si>
  <si>
    <t>Rygiel krawędziowy 200mm NT</t>
  </si>
  <si>
    <t>Blacha hak/bolec AS307 SL</t>
  </si>
  <si>
    <t>ZamekC600 35/92/8/PZ/2200/U6x24/STS/2A</t>
  </si>
  <si>
    <t>ZamekEA600 35/92/8/PZ/2200/U6x24/STS/2A</t>
  </si>
  <si>
    <t>ZamekC600 55/92/8/PZ/1900/3x20/SL/2A</t>
  </si>
  <si>
    <t>Zaczep 1-otw/reg BKV TB AM=5,5mm/SREBRO</t>
  </si>
  <si>
    <t>ZamekP650 35/92/9/PZ/2200/3x16/SL/2CB</t>
  </si>
  <si>
    <t>zRygiel drzwi 110/2x16/SL KB</t>
  </si>
  <si>
    <t>zRygiel drzwi  p-bieżny 110/2x16/SL KB</t>
  </si>
  <si>
    <t>zPrzedłużka 400/2x16/SL</t>
  </si>
  <si>
    <t>zPrzedłużka 200/2x16/SL</t>
  </si>
  <si>
    <t>ZamekH600 35/92/8/2PZ/2200/3x16/SL/2CH</t>
  </si>
  <si>
    <t>ZamekH600 45/92/8/2PZ/2200/3x16/SL/2CH</t>
  </si>
  <si>
    <t>ZamekH600 55/92/8/2PZ/2200/3x16/SL/2CH</t>
  </si>
  <si>
    <t>Zestaw podstawowy 300 PATIO LIFT</t>
  </si>
  <si>
    <t>zZakończenie górne 200/2x16/1V/SL</t>
  </si>
  <si>
    <t>Zawias dolny Designo ll NTi</t>
  </si>
  <si>
    <t>Pręt łączący 895mm PATIO LIFT</t>
  </si>
  <si>
    <t>Pręt łączący 1500mm PATIO LIFT</t>
  </si>
  <si>
    <t>Pręt łączący 2300mm PATIO LIFT</t>
  </si>
  <si>
    <t>Odbój 27 PATIO LIFT</t>
  </si>
  <si>
    <t>Zaczep prawy PATIO PS DREWNO 24mm 4szt.</t>
  </si>
  <si>
    <t>Zaczep lewy PATIO PS DREWNO 24mm 4szt.</t>
  </si>
  <si>
    <t>Zaczep prawy PATIO PS DREWNO 30mm 4szt.</t>
  </si>
  <si>
    <t>Zaczep lewy PATIO PS DREWNO 30mm 4szt.</t>
  </si>
  <si>
    <t>Klamka ROL SEC ML 37 R45 M5X50 R031</t>
  </si>
  <si>
    <t>Klamka ROL SEC ML 43 R45 M5X55 R011</t>
  </si>
  <si>
    <t>Klamka ROL SEC ML 43 R45 M5X55 R012</t>
  </si>
  <si>
    <t>Klamka ROL SEC ML 43 R45 M5X55 R013</t>
  </si>
  <si>
    <t>Klamka ROL SEC ML 43 R45 M5X55 R031</t>
  </si>
  <si>
    <t>Klamka ROL SEC ML 43 R45 M5X55 R041</t>
  </si>
  <si>
    <t>Klamka ROL SEC ML 43 R45 M5X55 R053</t>
  </si>
  <si>
    <t>Klamka ROL SEC ML 43 R45 M5X55 R055</t>
  </si>
  <si>
    <t>Klamka ROL SEC ML 43 R45 M5X55 R072</t>
  </si>
  <si>
    <t>Klamka ROL A100 ML 32 M5X40 R011</t>
  </si>
  <si>
    <t>Klamka ROL A100 ML 32 M5X40 R012</t>
  </si>
  <si>
    <t>Klamka ROL A100 ML 32 M5X40 R013</t>
  </si>
  <si>
    <t>Klamka ROL A100 ML 32 M5X40 R031</t>
  </si>
  <si>
    <t>Klamka ROL A100 ML 32 M5X40 R053</t>
  </si>
  <si>
    <t>Klamka ROL A100 ML 32 M5X40 R055</t>
  </si>
  <si>
    <t>Klamka ROL A100 ML 32 M5X40 R072</t>
  </si>
  <si>
    <t>Klamka ROL A100 ML 37 M5X45 R011</t>
  </si>
  <si>
    <t>Klamka ROL A100 ML 37 M5X45 R012</t>
  </si>
  <si>
    <t>Klamka ROL A100 ML 37 M5X45 R013</t>
  </si>
  <si>
    <t>Klamka ROL A100 ML 37 M5X45 R031</t>
  </si>
  <si>
    <t>Klamka ROL A100 ML 37 M5X45 R053</t>
  </si>
  <si>
    <t>Klamka ROL A100 ML 37 M5X45 R055</t>
  </si>
  <si>
    <t>Klamka ROL A100 ML 37 M5X45 R072</t>
  </si>
  <si>
    <t>Klamka ROL A100 ML 43 M5X50 R011</t>
  </si>
  <si>
    <t>Klamka ROL A100 ML 43 M5X50 R013</t>
  </si>
  <si>
    <t>Klamka ROL A100 ML 43 M5X50 R031</t>
  </si>
  <si>
    <t>Klamka ROL A100 ML 43 M5X50 R041</t>
  </si>
  <si>
    <t>Klamka ROL A100 ML 43 M5X50 R053</t>
  </si>
  <si>
    <t>Klamka ROL A100 ML 43 M5X50 R055</t>
  </si>
  <si>
    <t>Klamka ROL A100 ML 43 M5X50 R072</t>
  </si>
  <si>
    <t>Zaczep 16mm PATIO LIFT</t>
  </si>
  <si>
    <t>Zaczep 17mm PATIO LIFT</t>
  </si>
  <si>
    <t>Klamka wew. PZ 150mm R07.2 PATIO LIFT</t>
  </si>
  <si>
    <t>Klamka wew. PZ 150mm R06.2M PATIO LIFT</t>
  </si>
  <si>
    <t>Klamka wew. PZ 150mm R01.1 PATIO LIFT</t>
  </si>
  <si>
    <t>Klamka wew. PZ 190mm SUROWA PATIO LIFT</t>
  </si>
  <si>
    <t>Klamka dwustr.PZ 150mm R07.2 PATIO LIFT</t>
  </si>
  <si>
    <t>Klamka dwustr.PZ 150mm R06.2M PATIO LIFT</t>
  </si>
  <si>
    <t>Klamka dwustr.PZ 150mm R01.1 PATIO LIFT</t>
  </si>
  <si>
    <t>Klamka dwustr.PZ 150mm SUROWA PATIO LIFT</t>
  </si>
  <si>
    <t>Klamka wew. PZ 40mm R07.2 PATIO LIFT</t>
  </si>
  <si>
    <t>Klamka wew. PZ 40mm R01.1 PATIO LIFT</t>
  </si>
  <si>
    <t>Klamka wew. PZ 40mm SUROWA PATIO LIFT</t>
  </si>
  <si>
    <t>Klamka wew. 40mm R07.2 PATIO LIFT</t>
  </si>
  <si>
    <t>Klamka wew. 40mm R06.2M PATIO LIFT</t>
  </si>
  <si>
    <t>Klamka wew. 40mm R01.1 PATIO LIFT</t>
  </si>
  <si>
    <t>Klamka wew. 40mm SUROWA PATIO LIFT</t>
  </si>
  <si>
    <t>Pochwyt prostokątny 7mm R07.2 PATIO LIFT</t>
  </si>
  <si>
    <t>Pochwyt prostokątny 7mm R06.2MPATIO LIFT</t>
  </si>
  <si>
    <t>Pochwyt prostokątny 7mm R01.1 PATIO LIFT</t>
  </si>
  <si>
    <t>Pochwyt prostokątny 7mmSUROWY PATIO LIFT</t>
  </si>
  <si>
    <t>Pochwyt prostokątny 11mmR07.2 PATIO LIFT</t>
  </si>
  <si>
    <t>Pochwyt prostokątny 11mmR06.2MPATIO LIFT</t>
  </si>
  <si>
    <t>Pochwyt prostokątny 11mmR01.1 PATIO LIFT</t>
  </si>
  <si>
    <t>sPłytka wiert zaczepu PATIO LIFT</t>
  </si>
  <si>
    <t>Pochwyt owalny 7mm R01.1 PATIO LIFT</t>
  </si>
  <si>
    <t>Pochwyt owalny 7mm SUROWY PATIO LIFT</t>
  </si>
  <si>
    <t>Zawias rozw. prawy nr211-22DesignoIINT</t>
  </si>
  <si>
    <t>Zawias rozw. lewy nr211-22DesignoIINT</t>
  </si>
  <si>
    <t>Ramię rozw.250 prawe nr211-22DesignoIINT</t>
  </si>
  <si>
    <t>Ramię rozw.250 lewe nr211-22DesignoIINT</t>
  </si>
  <si>
    <t>Ramię rozw.350 prawe nr211-22DesignoIINT</t>
  </si>
  <si>
    <t>Ramię rozw.350 lewe nr211-22DesignoIINT</t>
  </si>
  <si>
    <t>Ramię rozw.500 prawe nr211-22DesignoIINT</t>
  </si>
  <si>
    <t>Ramię rozw.500 lewe nr211-22DesignoIINT</t>
  </si>
  <si>
    <t>Wspor zaw doln prawy nr211-22DesignoIINT</t>
  </si>
  <si>
    <t>Wspor zaw doln lewy nr211-22DesignoIINT</t>
  </si>
  <si>
    <t>Zawias rozw. prawy nr207 Designo II NT</t>
  </si>
  <si>
    <t>Zawias rozw. lewy nr207 Designo II NT</t>
  </si>
  <si>
    <t>Zasuw SSL Mx22/300-389/2S-SEC 7,7</t>
  </si>
  <si>
    <t>Zasuw SSL Mx22/520-649/2S-SEC 7,7</t>
  </si>
  <si>
    <t>Zasuw SSL Mx22/650-779/2S-SEC 7,7</t>
  </si>
  <si>
    <t>Zasuw SSL Mx22/780-909/3S-SEC 7,7</t>
  </si>
  <si>
    <t>Zasuw SSL Mx22/910-1039/3S-SEC 7,7</t>
  </si>
  <si>
    <t>Zasuw SSL Mx22/1040-1169/3S-SEC 7,7</t>
  </si>
  <si>
    <t>Zasuw SSL Mx22/1170-1300/4S-SEC 7,7</t>
  </si>
  <si>
    <t>Zasuw SSL Mx22/1300-1430/4S-SEC 7,7</t>
  </si>
  <si>
    <t>Zaczep 2-stopn drewno OO/R90023</t>
  </si>
  <si>
    <t>Wózek 10 41 L PIN</t>
  </si>
  <si>
    <t>Wózek 10 41 R PIN</t>
  </si>
  <si>
    <t>Docisk środkowy 10 41 L PIN</t>
  </si>
  <si>
    <t>Docisk środkowy 10 41 R PIN</t>
  </si>
  <si>
    <t>Przymiar wiert. wózka A`/C`</t>
  </si>
  <si>
    <t>Ramię rozw. 250 prawe nr207Designo II NT</t>
  </si>
  <si>
    <t>Ramię rozw. 250 lewe nr207 Designo II NT</t>
  </si>
  <si>
    <t>Ramię rozw. 350 prawe nr207Designo II NT</t>
  </si>
  <si>
    <t>Ramię rozw. 350 lewe nr207 Designo II NT</t>
  </si>
  <si>
    <t>Ramię rozw. 500 prawe nr207Designo II NT</t>
  </si>
  <si>
    <t>Ramię rozw. 500 lewe nr207 Designo II NT</t>
  </si>
  <si>
    <t>Wspor zaw doln prawy nr207 Designo II NT</t>
  </si>
  <si>
    <t>Wspor zaw doln lewy nr207 Designo II NT</t>
  </si>
  <si>
    <t>Blacha magn do ENEO AS515 SL</t>
  </si>
  <si>
    <t>Zawias rozw. prawy nr241 Designo II NT</t>
  </si>
  <si>
    <t>Zawias rozw. lewy nr241 Designo II NT</t>
  </si>
  <si>
    <t>Ramię rozw. 250 prawe nr241Designo II NT</t>
  </si>
  <si>
    <t>Ramię rozw. 250 lewe nr241 Designo II NT</t>
  </si>
  <si>
    <t>Ramię rozw. 350 prawe nr241Designo II NT</t>
  </si>
  <si>
    <t>Ramię rozw. 350 lewe nr241 Designo II NT</t>
  </si>
  <si>
    <t>Ramię rozw. 500 prawe nr241Designo II NT</t>
  </si>
  <si>
    <t>Ramię rozw. 500 lewe nr241 Designo II NT</t>
  </si>
  <si>
    <t>Wspor zaw doln prawy nr241 Designo II NT</t>
  </si>
  <si>
    <t>Wspor zaw doln lewy nr241 Designo II NT</t>
  </si>
  <si>
    <t>Zawias rozw. prawy nr364 Designo II NT</t>
  </si>
  <si>
    <t>Zawias rozw. lewy nr364 Designo II NT</t>
  </si>
  <si>
    <t>Ramię rozw. 250 prawe nr364Designo II NT</t>
  </si>
  <si>
    <t>Ramię rozw. 250 lewe nr364 Designo II NT</t>
  </si>
  <si>
    <t>Ramię rozw. 350 prawe nr364Designo II NT</t>
  </si>
  <si>
    <t>Ramię rozw. 350 lewe nr364 Designo II NT</t>
  </si>
  <si>
    <t>Ramię rozw. 500 prawe nr364Designo II NT</t>
  </si>
  <si>
    <t>Ramię rozw. 500 lewe nr364 Designo II NT</t>
  </si>
  <si>
    <t>Wspor zaw doln prawy nr364 Designo II NT</t>
  </si>
  <si>
    <t>Wspor zaw doln lewy nr364 Designo II NT</t>
  </si>
  <si>
    <t>ZamekH600 45/92/8/PZ/2200/3x16/SL/2CH</t>
  </si>
  <si>
    <t>ZamekH600 55/92/8/PZ/2400/3x16/SL/2CB</t>
  </si>
  <si>
    <t>ZamekH600 35/92/8/PZ/2200/2x16/4V P-L mZ</t>
  </si>
  <si>
    <t>ZamekE610 55/92/8/PZ/2200/3x16/SL/2CB</t>
  </si>
  <si>
    <t>ZamekE610 55/92/10/PZ/2200/3x20/SL/2CB</t>
  </si>
  <si>
    <t>ZamekE610 65/92/10/PZ/2200/3x20/SL/2CB</t>
  </si>
  <si>
    <t>ZamekE610 35/92/8/PZ/2200/3x16/SL/2C</t>
  </si>
  <si>
    <t>ZamekE610 45/92/8/PZ/2200/3x16/SL/2C</t>
  </si>
  <si>
    <t>ZamekE610 55/92/8/PZ/2200/3x16/SL/2C</t>
  </si>
  <si>
    <t>ZamekE610 55/92/8/PZ/2200/3x20/SL/2C</t>
  </si>
  <si>
    <t>ZamekE610 65/92/8/PZ/2200/3x20/SL/2C</t>
  </si>
  <si>
    <t>E610 5592P8 2200F3x24SIL 2C 02+E03</t>
  </si>
  <si>
    <t>ZamekE610 65/92/8/PZ/2200/3x24/SL/2C</t>
  </si>
  <si>
    <t>ZamekE610 35/92/8/PZ/2200/U7X24/SL/2C</t>
  </si>
  <si>
    <t>ZamekE610 45/92/8/PZ/2200/U7X24/SL/2C</t>
  </si>
  <si>
    <t>ZamekE610 55/92/8/PZ/2200/U7x24/SL/2C</t>
  </si>
  <si>
    <t>ZamekE610 65/92/10/PZ/2200/3x20/SL/2C</t>
  </si>
  <si>
    <t>ZamekE610 35/92/8/PZ/2200/U6x24/STS/2C</t>
  </si>
  <si>
    <t>ZamekE610 35/92/8/PZ/605/3x16/SL/1C</t>
  </si>
  <si>
    <t>ZamekH609 45/92/8/PZ/1990/2x16/oFoR mZ L</t>
  </si>
  <si>
    <t>ZamekH609 45/92/8/PZ/1990/2x16/oFoR mZ R</t>
  </si>
  <si>
    <t>ZamekH600 45/92/8/PZ/2200/3x16/SL/4CH</t>
  </si>
  <si>
    <t>ZamekH600 28/92/8/PZ/2200/2x16/4V P-L mZ</t>
  </si>
  <si>
    <t>ZamekH600 50/92/8/PZ/2200/2x16/4V P-L mZ</t>
  </si>
  <si>
    <t>zPrzedłużka 400/2x16/1V/SL</t>
  </si>
  <si>
    <t>zPrzedłużka 200/2x20/1V/SL</t>
  </si>
  <si>
    <t>zPrzedłużka 400/2x20/1V/SL</t>
  </si>
  <si>
    <t>Rolka nieregulowana 21mm ERH IL</t>
  </si>
  <si>
    <t>ZamekH600 35/92/8/PZ/2200/2x16/SL/2CH2V</t>
  </si>
  <si>
    <t>sPrzycinarka ręczna REIPLINGER R6.5 NT</t>
  </si>
  <si>
    <t>ZamekH600 45/92/8/PZ/2200/2x16/SL/4V mZ</t>
  </si>
  <si>
    <t>Osł.docisku śr/rama R05.5</t>
  </si>
  <si>
    <t>Osł.docisku śr/skrz. R05.5</t>
  </si>
  <si>
    <t>Osł.zaw.rozw.L K/130 R05.5</t>
  </si>
  <si>
    <t>Osł.zaw.rozw.P K/130 R05.5</t>
  </si>
  <si>
    <t>Osł.zaw.rozw.E5 R05.5</t>
  </si>
  <si>
    <t>Osł.rozwórki E5 R05.5</t>
  </si>
  <si>
    <t>Osł wsp rozwórki/reg E5 R05.5</t>
  </si>
  <si>
    <t>Osł.zaw.rozw. K/reg. R05.5</t>
  </si>
  <si>
    <t>Osł.wsp.zaw.doln.lewa130K/R05.5</t>
  </si>
  <si>
    <t>Osł.wsp.zaw.doln.prawa130K/R05.5</t>
  </si>
  <si>
    <t>Osł.rozw/łuk K/100 R05.5</t>
  </si>
  <si>
    <t>Osł wsp zaw A lewa-R05.5</t>
  </si>
  <si>
    <t>Osł wsp zaw A prawa-R05.5</t>
  </si>
  <si>
    <t>Osł.wsporn.lewa E5 R05.5</t>
  </si>
  <si>
    <t>Osł.wsporn.prawa E5 R05.5</t>
  </si>
  <si>
    <t>Klamka zlicowana 26,5/T8 R01.1 IL</t>
  </si>
  <si>
    <t>sPłytka wiert zaw kpl. 160kg</t>
  </si>
  <si>
    <t>ZamekH609 55/92/8/PZ/1990/2x16/oFoR mZ L</t>
  </si>
  <si>
    <t>ZamekH609 55/92/8/PZ/1990/2x16/oFoR mZ R</t>
  </si>
  <si>
    <t>ZamekC600 45/92/8/PZ/2400/3x20/SL/2A</t>
  </si>
  <si>
    <t>aNajazd kpl. 3,8mm V.01</t>
  </si>
  <si>
    <t>Ramię rozw. TF500 prawe nr206DesignoIINT</t>
  </si>
  <si>
    <t>zListwa Ruch.Sł H/2200/U29/SL/2H 0203 L</t>
  </si>
  <si>
    <t>zListwa Ruch.Sł H/2200/U29/SL/2H 0203 R</t>
  </si>
  <si>
    <t>zListwa Ruch.Sł H/2510/U29/SL/2H 0207 L</t>
  </si>
  <si>
    <t>zListwa Ruch.Sł H/2510/U29/SL/2H 0207 R</t>
  </si>
  <si>
    <t>ZamekC600 45/92/8/PZ/2200/3x20/SL/2A0201</t>
  </si>
  <si>
    <t>Klucz zapasowy mały 1G1 dla R-line</t>
  </si>
  <si>
    <t>Zaw dol skrz.NT K6/130_NX P6/150 3D R072</t>
  </si>
  <si>
    <t>aOgranicznik rozw rozw. 390 AVDES</t>
  </si>
  <si>
    <t>ZamekH600 45/92/8/PZ/2200/2x16/2CH2V mZ</t>
  </si>
  <si>
    <t>ZamekH600 45/92/8/PZ/2200/3x20/2C</t>
  </si>
  <si>
    <t>Zaczep hamulca NR276 2gen nowy NT</t>
  </si>
  <si>
    <t>Blacha hak/bolec/b.puszki 18mm DREWNO SL</t>
  </si>
  <si>
    <t>Blacha hak/bolec/b.puszki 20mm DREWNO SL</t>
  </si>
  <si>
    <t>Klamka R-Samba 37mm R01.1 M5X45</t>
  </si>
  <si>
    <t>Klamka R-Samba 32mm R07.2 M5X40</t>
  </si>
  <si>
    <t>Klamka R-Samba 32mm R04.1 M5X40</t>
  </si>
  <si>
    <t>Klamka R-Samba 32mm R01.1 M5X40</t>
  </si>
  <si>
    <t>Klamka R-Samba 37mm R45 R01.1 M5X45</t>
  </si>
  <si>
    <t>Klamka R-Samba 43mm R01.1 M5X50</t>
  </si>
  <si>
    <t>Klamka R-Samba 37mm R03.1 M5X45</t>
  </si>
  <si>
    <t>Klamka R-Samba 43mm R03.1 M5X50</t>
  </si>
  <si>
    <t>Klamka R-Samba 32mm R05.5 M5X40</t>
  </si>
  <si>
    <t>Klamka R-Samba 37mm R05.5 M5X45</t>
  </si>
  <si>
    <t>Klamka R-Samba 43mm R05.5 M5X50</t>
  </si>
  <si>
    <t>Klamka R-Samba/klucz40Nm37mmR01.1M5X45</t>
  </si>
  <si>
    <t>Klamka R-Samba 32mm R01.3 M5X40</t>
  </si>
  <si>
    <t>Klamka R-Samba 37mm R01.3 M5X45</t>
  </si>
  <si>
    <t>Klamka R-Samba 43mm R01.3 M5X50</t>
  </si>
  <si>
    <t>Klamka R-Samba/SEC 32mm R07.2 M5X45</t>
  </si>
  <si>
    <t>Klamka R-Samba/SEC 37mm R07.2 M5X50</t>
  </si>
  <si>
    <t>Klamka R-Samba/SEC 43mm R07.2 M5X55</t>
  </si>
  <si>
    <t>Klamka R-Samba/SEC 43mm R04.1 M5X55</t>
  </si>
  <si>
    <t>Klamka R-Samba/SEC 32mm R01.1 M5X45</t>
  </si>
  <si>
    <t>Klamka R-Samba/SEC 37mm R01.1 M5X50</t>
  </si>
  <si>
    <t>Klamka R-Samba/SEC 43mm R01.1 M5X55</t>
  </si>
  <si>
    <t>Klamka R-Samba/SEC 43mm R03.1 M5X55</t>
  </si>
  <si>
    <t>Klamka R-Samba/SEC 32mm R05.5 M5X45</t>
  </si>
  <si>
    <t>Klamka R-Samba/SEC 37mm R05.5 M5X50</t>
  </si>
  <si>
    <t>Klamka R-Samba/SEC 43mm R05.5 M5X55</t>
  </si>
  <si>
    <t>Klamka R-Samba/SEC 32mm R01.3 M5X45</t>
  </si>
  <si>
    <t>Klamka R-Samba/SEC 37mm R01.3 M5X50</t>
  </si>
  <si>
    <t>Klamka R-Samba/SEC 43mm R01.3 M5X55</t>
  </si>
  <si>
    <t>Klamka R-Samba/klucz40Nm37mmR07.2M5X45</t>
  </si>
  <si>
    <t>Klamka R-Samba/klucz40Nm43mmR07.2M5X50</t>
  </si>
  <si>
    <t>Klamka R-Samba/klucz40Nm43mmR01.1M5X50</t>
  </si>
  <si>
    <t>Klamka R-Samba/klucz40Nm37mmR05.5M5X45</t>
  </si>
  <si>
    <t>Klamka R-Samba/klucz40Nm43mmR05.5M5X50</t>
  </si>
  <si>
    <t>Klamka R-Samba/klucz40Nm37mmR01.3M5X45</t>
  </si>
  <si>
    <t>Klamka R-Samba/klucz40Nm43mmR01.3M5X50</t>
  </si>
  <si>
    <t>Klamka R-Samba/klucz100Nm37mmR07.2M5X45</t>
  </si>
  <si>
    <t>Klamka R-Samba/klucz100Nm43mmR07.2M5X50</t>
  </si>
  <si>
    <t>Klamka R-Samba/klucz100Nm37mmR01.1M5X45</t>
  </si>
  <si>
    <t>Klamka R-Samba/klucz100Nm43mmR01.1M5X50</t>
  </si>
  <si>
    <t>Klamka R-Samba/klucz100Nm43mmR05.5M5X50</t>
  </si>
  <si>
    <t>Klamka R-Samba/klucz100Nm43mmR01.3M5X50</t>
  </si>
  <si>
    <t>Klamka R-Samba/TF 37mm R07.2 M5X45</t>
  </si>
  <si>
    <t>Klamka R-Samba/TF 37mm R01.1 M5X45</t>
  </si>
  <si>
    <t>Klamka R-Samba/TF 37mm R01.3 M5X45</t>
  </si>
  <si>
    <t>Klamka R-Samba/TF 43mm R01.3 M5X50</t>
  </si>
  <si>
    <t>Klamka R-Samba/przycisk 37mm R07.2 M5X45</t>
  </si>
  <si>
    <t>Klamka R-Samba/przycisk 43mm R07.2 M5X50</t>
  </si>
  <si>
    <t>Klamka R-Samba/przycisk 37mm R04.1 M5X45</t>
  </si>
  <si>
    <t>Klamka R-Samba/przycisk 43mm R05.5 M5X50</t>
  </si>
  <si>
    <t>Klamka R-Samba/przycisk 43mm R01.3 M5X50</t>
  </si>
  <si>
    <t>Zawias105NN 16,5-19/105-37 RAL9007</t>
  </si>
  <si>
    <t>Klamka R-Samba balk 127mmR07.2M5X110</t>
  </si>
  <si>
    <t>Klamka R-Samba balk 127mmR01.1M5X110</t>
  </si>
  <si>
    <t>Klamka R-Samba balk 127mmR05.5M5X110</t>
  </si>
  <si>
    <t>Klamka R-Samba balk 127mmR01.3M5X110</t>
  </si>
  <si>
    <t>Zaczep z mikro 17mm PATIO LIFT</t>
  </si>
  <si>
    <t>Zaczep 14,5mm PATIO LIFT</t>
  </si>
  <si>
    <t>Zaczep 13,5mm PATIO LIFT</t>
  </si>
  <si>
    <t>Zaczep 24,5mm PATIO LIFT</t>
  </si>
  <si>
    <t>Zaczep 24mm PATIO LIFT</t>
  </si>
  <si>
    <t>sPłytka wiert/zawias 117NN 8,5</t>
  </si>
  <si>
    <t>Czop sterujący ALU 10 L 13 PIN</t>
  </si>
  <si>
    <t>Wkładka cylindr. S6 nikiel 31 x 31</t>
  </si>
  <si>
    <t>Wkładka cylindr. S6 nikiel 31 x 45</t>
  </si>
  <si>
    <t>Wkładka cylindr. S6 nikiel 31 x 50</t>
  </si>
  <si>
    <t>Wkładka cylindr. S6 nikiel 35 x 35</t>
  </si>
  <si>
    <t>Wkładka cylindr. S6 nikiel 35 x 40</t>
  </si>
  <si>
    <t>Wkładka cylindr. S6 nikiel 35 x 45</t>
  </si>
  <si>
    <t>Wkładka cylindr. S6 nikiel 31 x 40</t>
  </si>
  <si>
    <t>Wkładka cylindr. S6 nikiel 35 x 50</t>
  </si>
  <si>
    <t>Wkładka cylindr. S6 nikiel 35 x 55</t>
  </si>
  <si>
    <t>Wkładka cylindr. S6 nikiel 45 x 55</t>
  </si>
  <si>
    <t>Wkładka cylindr. S6 nikiel 50 x 50</t>
  </si>
  <si>
    <t>Wkładka cylindr. S6 nikiel 50 x 60</t>
  </si>
  <si>
    <t>Wkładka cylindr. S6 nikiel 31 x 60</t>
  </si>
  <si>
    <t>Wkładka cylindr. S6 nikiel 40 x 60</t>
  </si>
  <si>
    <t>Łącznik progu 70T/TB VekaPerf.felc/SZARY</t>
  </si>
  <si>
    <t>Klamka R-line/klucz b.log24mmR01.5 M5x30</t>
  </si>
  <si>
    <t>Klamka R-SambaBalk/niska127mmR07.2M5X110</t>
  </si>
  <si>
    <t>Klamka R-SambaBalk/niska127mmR01.1M5X110</t>
  </si>
  <si>
    <t>Klamka R-SambaBalk/niska127mmR01.3M5X110</t>
  </si>
  <si>
    <t>Klamka Patio Life R01.3</t>
  </si>
  <si>
    <t>Listwa uszcz. szczotecz.x3 E6C0 6m</t>
  </si>
  <si>
    <t>Docisk m-zaw.ukryty dorowk b.reg.DesIINT</t>
  </si>
  <si>
    <t>Docisk m-zaw ukryty b.reg.nr211 DesIINT</t>
  </si>
  <si>
    <t>sLiniał ustaw.zacz 2401-2600 NT</t>
  </si>
  <si>
    <t>Zawias uchyl.el.na skrzydło DesignoII NT</t>
  </si>
  <si>
    <t>Ramię rozw. 350TF lewe nr358 DesignoIINT</t>
  </si>
  <si>
    <t>Ramię rozw. TF250 lewe nr202DesignoIINT</t>
  </si>
  <si>
    <t>Ramię rozw. TF250 prawe nr202DesignoIINT</t>
  </si>
  <si>
    <t>Ramię rozw. TF350 lewe nr202DesignoIINT</t>
  </si>
  <si>
    <t>Ramię rozw. TF350 prawe nr202DesignoIINT</t>
  </si>
  <si>
    <t>Ramię rozw. TF500 lewe nr202DesignoIINT</t>
  </si>
  <si>
    <t>Ramię rozw. TF500 prawe nr202DesignoIINT</t>
  </si>
  <si>
    <t>Blokada rozw. TF /narożnik lewa NT</t>
  </si>
  <si>
    <t>Blokada rozw. TF /narożnik prawa NT</t>
  </si>
  <si>
    <t>ZamekH600 65/92/8/PZ/2200/3x20/2C</t>
  </si>
  <si>
    <t>Klamka R-Swing/SEC 37mm R01.1/VAR1 M5X50</t>
  </si>
  <si>
    <t>Klamka R-Swing/TF 37mm R01.1 M5X45</t>
  </si>
  <si>
    <t>Klamka R-Swing/TF 37mm R01.3 M5X45</t>
  </si>
  <si>
    <t>Klamka R-Swing/TF 37mm R05.3 M5X45</t>
  </si>
  <si>
    <t>Klamka R-Swing/TF 37mm R05.5 M5X45</t>
  </si>
  <si>
    <t>Klamka R-Swing/TF 37mm R07.2 M5X45</t>
  </si>
  <si>
    <t>Klamka R-Swing/TF 43mm R01.1 M5X50</t>
  </si>
  <si>
    <t>Klamka R-Swing/TF 43mm R01.3 M5X50</t>
  </si>
  <si>
    <t>Klamka R-Swing/TF 43mm R05.3 M5X50</t>
  </si>
  <si>
    <t>Klamka R-Swing/TF 43mm R05.5 M5X50</t>
  </si>
  <si>
    <t>Klamka R-Swing/TF 43mm R07.2 M5X50</t>
  </si>
  <si>
    <t>Zawias dolny prawy kpl 180kg ALDES</t>
  </si>
  <si>
    <t>Ramię rozw prawe 735 180kg NR.4 ALDES</t>
  </si>
  <si>
    <t>Ramię rozw lewe 735 180kg NR.4 ALDES</t>
  </si>
  <si>
    <t>Wsp. zaw. doln. prawy180kg NR.4 ALDES</t>
  </si>
  <si>
    <t>Wsp. zaw. doln. lewy180kg NR.4 ALDES</t>
  </si>
  <si>
    <t>Zawias dolny lewy kpl 180kg ALDES</t>
  </si>
  <si>
    <t>Zaczep 2otw. KSR NR211/259/202 oś13 NT</t>
  </si>
  <si>
    <t>Zaw drzwi PS 27 20-23,5/105-39 R01.3</t>
  </si>
  <si>
    <t>Zaw drzwi PS 27 20-23,5/105-39 R05.3</t>
  </si>
  <si>
    <t>Zasuw SSL Mx22/390-519/2S-SEC 9</t>
  </si>
  <si>
    <t>Zasuw SSL Mx22/520-649/2S-SEC 9</t>
  </si>
  <si>
    <t>Zasuw SSL Mx22/650-779/2S-SEC 9</t>
  </si>
  <si>
    <t>Zasuw SSL Mx22/780-909/3S-SEC 9</t>
  </si>
  <si>
    <t>Zasuw SSL Mx22/1040-1169/3S-SEC 9</t>
  </si>
  <si>
    <t>Zasuw SSL Mx22/1300-1430/4S-SEC 9</t>
  </si>
  <si>
    <t>Zaw drzwi PS 27 14-17,5/105-39 R01.3</t>
  </si>
  <si>
    <t>Zasuw SSL Mx22/240-400/2S 8,5</t>
  </si>
  <si>
    <t>Zasuw SSL Mx22/400-600/2S 8,5</t>
  </si>
  <si>
    <t>Zasuw SSL Mx22/600-800/2S 8,5</t>
  </si>
  <si>
    <t>Zasuw SSL Mx22/800-1000/2S 8,5</t>
  </si>
  <si>
    <t>Zasuw SSL Mx22/1000-1200/3S 8,5</t>
  </si>
  <si>
    <t>Zasuw SSL Mx22/1200-1800/3S 8,5</t>
  </si>
  <si>
    <t>Zasuw SSL Mx22/240-400/2S 10,5</t>
  </si>
  <si>
    <t>Zasuw SSL Mx22/400-600/2S 10,5</t>
  </si>
  <si>
    <t>Zasuw SSL Mx22/600-800/2S 10,5</t>
  </si>
  <si>
    <t>Zasuw SSL Mx22/800-1000/2S 10,5</t>
  </si>
  <si>
    <t>Zasuw SSL Mx22/1000-1200/3S 10,5</t>
  </si>
  <si>
    <t>Zasuw SSL Mx22/1200-1800/3S 10,5</t>
  </si>
  <si>
    <t>Zasuw SSL Mx20/240-400/2S 8,5</t>
  </si>
  <si>
    <t>Zasuw SSL Mx20/400-600/2S 8,5</t>
  </si>
  <si>
    <t>Zasuw SSL Mx20/600-800/2S 8,5</t>
  </si>
  <si>
    <t>Zasuw SSL Mx20/800-1000/2S 8,5</t>
  </si>
  <si>
    <t>Zasuw SSL Mx20/1000-1200/3S 8,5</t>
  </si>
  <si>
    <t>Zasuw SSL Mx20/1200-1800/3S 8,5</t>
  </si>
  <si>
    <t>Zasuw SSL Mx20/240-400/2S 10,5</t>
  </si>
  <si>
    <t>Zasuw SSL Mx20/400-600/2S 10,5</t>
  </si>
  <si>
    <t>Zasuw SSL Mx20/600-800/2S 10,5</t>
  </si>
  <si>
    <t>Zasuw SSL Mx20/800-1000/2S 10,5</t>
  </si>
  <si>
    <t>Zasuw SSL Mx20/1000-1200/3S 10,5</t>
  </si>
  <si>
    <t>Zasuw SSL Mx20/1200-1800/3S 10,5</t>
  </si>
  <si>
    <t>Zawias kpl. STORME16"/415x16mm</t>
  </si>
  <si>
    <t>Zatyczka otworu zawiasu K RAL7004 NT</t>
  </si>
  <si>
    <t>Zatyczka otworu zawiasu K R07.2 NT</t>
  </si>
  <si>
    <t>Osł.docisku śr/rama mzłoto         R03.1</t>
  </si>
  <si>
    <t>Osł.docisku śr/skrz.mzłoto         R03.1</t>
  </si>
  <si>
    <t>Osł.zaw.rozw.L K/130 mzłoto        R03.1</t>
  </si>
  <si>
    <t>Osł.zaw.rozw.P K/130 mzłoto        R03.1</t>
  </si>
  <si>
    <t>Osł.zaw.rozw.E5 mzłoto             R03.1</t>
  </si>
  <si>
    <t>Osł.rozwórki E5 mzłoto             R03.1</t>
  </si>
  <si>
    <t>Osł wsp rozwórki/reg E5 mZŁOTO/R03.1</t>
  </si>
  <si>
    <t>Osł.zaw.rozw. K/reg.mzłoto         R03.1</t>
  </si>
  <si>
    <t>Osł.wsp.zaw.doln.lewa130K/R03.1</t>
  </si>
  <si>
    <t>Osł.wsp.zaw.doln.prawa130K/R03.1</t>
  </si>
  <si>
    <t>Osł.rozw/łuk K/100 mzłoto      R03.1</t>
  </si>
  <si>
    <t>Osł.wsporn.lewa E5 mZŁOTO/R03.1</t>
  </si>
  <si>
    <t>Osł.wsporn.prawa E5 mZŁOTO/R03.1</t>
  </si>
  <si>
    <t>Osł.rozw.K/100 mZŁOTO/R03.1 skrz.rozw N</t>
  </si>
  <si>
    <t>Kompl elementów jezdnych PATIO FOLD</t>
  </si>
  <si>
    <t>Część skrz wózka ST30mmR07.2 PATIO FOLD</t>
  </si>
  <si>
    <t>Część skrz wózka ST30mmR05.3 PATIO FOLD</t>
  </si>
  <si>
    <t>Część skrz wózka ST30mmR01.1 PATIO FOLD</t>
  </si>
  <si>
    <t>Szyna jezdna 3000mm R07.2 PATIO FOLD</t>
  </si>
  <si>
    <t>Szyna jezdna 4000mm R07.2 PATIO FOLD</t>
  </si>
  <si>
    <t>Szyna jezdna 5000mm R07.2 PATIO FOLD</t>
  </si>
  <si>
    <t>Szyna jezdna 6000mm R07.2 PATIO FOLD</t>
  </si>
  <si>
    <t>Szyna jezdna 3000mm R05.3 PATIO FOLD</t>
  </si>
  <si>
    <t>Szyna jezdna 4000mm R05.3 PATIO FOLD</t>
  </si>
  <si>
    <t>Szyna jezdna 5000mm R05.3 PATIO FOLD</t>
  </si>
  <si>
    <t>Szyna jezdna 6000mm R05.3 PATIO FOLD</t>
  </si>
  <si>
    <t>Szyna jezdna 3000mm R01.1 PATIO FOLD</t>
  </si>
  <si>
    <t>Szyna jezdna 4000mm R01.1 PATIO FOLD</t>
  </si>
  <si>
    <t>Szyna jezdna 5000mm R01.1 PATIO FOLD</t>
  </si>
  <si>
    <t>Szyna jezdna 6000mm R01.1 PATIO FOLD</t>
  </si>
  <si>
    <t>Szyna jezdna KOMFORT 3000mm PATIO FOLD</t>
  </si>
  <si>
    <t>Szyna jezdna KOMFORT 4000mm PATIO FOLD</t>
  </si>
  <si>
    <t>Szyna jezdna KOMFORT 5000mm PATIO FOLD</t>
  </si>
  <si>
    <t>Szyna jezdna KOMFORT 6000mm PATIO FOLD</t>
  </si>
  <si>
    <t>Osłona szyny jezdnej 1300mmEV1PATIO FOLD</t>
  </si>
  <si>
    <t>Wkładka cylindr. S6 nikiel 31 x 55</t>
  </si>
  <si>
    <t>Wkładka cylindr. S6 nikiel 40 x 70</t>
  </si>
  <si>
    <t>Zaczep p-wyw CKM/APD+0,8 NT</t>
  </si>
  <si>
    <t>Zaczep frez PATIO LIFT</t>
  </si>
  <si>
    <t>Zaczep z mikro frez PATIO LIFT</t>
  </si>
  <si>
    <t>Kpl.wew.kl.balk R-line R05.5</t>
  </si>
  <si>
    <t>Kpl.wew.kl.balk R-line R07.2</t>
  </si>
  <si>
    <t>Kpl.zew.kl.balk R-line 100mmR01.1</t>
  </si>
  <si>
    <t>Kpl.zew.kl.balk R-line 100mmR01.3</t>
  </si>
  <si>
    <t>Kpl.wew.kl.balk R-line R01.1</t>
  </si>
  <si>
    <t>Kpl.wew.kl.balk R-line R04.1</t>
  </si>
  <si>
    <t>Kpl.zew.kl.balk R-line 100mmR04.1</t>
  </si>
  <si>
    <t>Kpl.zew.kl.balk R-line 100mmR05.3</t>
  </si>
  <si>
    <t>Kpl.zew.kl.balk R-line 100mmR05.5</t>
  </si>
  <si>
    <t>Kpl.zew.kl.balk R-line 100mmR07.2</t>
  </si>
  <si>
    <t>Kpl.zew.kl.balk/niskaR-line100mmR01.1</t>
  </si>
  <si>
    <t>Kpl.zew.kl.balk/niskaR-line100mmR01.3</t>
  </si>
  <si>
    <t>Kpl.zew.kl.balk/niskaR-line100mmR04.1</t>
  </si>
  <si>
    <t>Kpl.zew.kl.balk/niskaR-line100mmR05.3</t>
  </si>
  <si>
    <t>Kpl.zew.kl.balk/niskaR-line100mmR05.5</t>
  </si>
  <si>
    <t>Kpl.zew.kl.balk/niskaR-line100mmR07.2</t>
  </si>
  <si>
    <t>Ramię rozw. 250TF prawe nr211DesignoIINT</t>
  </si>
  <si>
    <t>Ramię rozw. 250TF lewe nr211 DesignoIINT</t>
  </si>
  <si>
    <t>Ramię rozw. 350TF prawe nr211DesignoIINT</t>
  </si>
  <si>
    <t>Ramię rozw. 350TF lewe nr211 DesignoIINT</t>
  </si>
  <si>
    <t>Ramię rozw. 500TF prawe nr211DesignoIINT</t>
  </si>
  <si>
    <t>Ramię rozw. 500TF lewe nr211 DesignoIINT</t>
  </si>
  <si>
    <t>Klamka R-line SEC 37mm b.logo R06.2M5X50</t>
  </si>
  <si>
    <t>Część skrz wózka ST30mmSUROWY PATIO FOLD</t>
  </si>
  <si>
    <t>Część skrz wózka ST40mm R07.2 PATIO FOLD</t>
  </si>
  <si>
    <t>Część skrz wózka ST40mm R05.3 PATIO FOLD</t>
  </si>
  <si>
    <t>Część skrz wózka ST40mm R01.1 PATIO FOLD</t>
  </si>
  <si>
    <t>PATIO Alu podkł wiesz.3mmR07.2PATIO FOLD</t>
  </si>
  <si>
    <t>PATIO Alu podkł wiesz.3mmR01.1PATIO FOLD</t>
  </si>
  <si>
    <t>PATIO Alu podkł wiesz.3mmSURO.PATIO FOLD</t>
  </si>
  <si>
    <t>sSzablon zaw.wózka/zawiasów PATIO FOLD</t>
  </si>
  <si>
    <t>Docisk dowręb NT/skrz NR 9</t>
  </si>
  <si>
    <t>ZamekC600 55/92/8/PZ/2200/U6x24/SL/2A</t>
  </si>
  <si>
    <t>ZamekC600 55/92/8/PZ/1900/U6x24/SL/2A</t>
  </si>
  <si>
    <t>ZamekC600 55/92/8/PZ/2400/U6x24/SL/2A</t>
  </si>
  <si>
    <t>Pochwyt prostokątny 7mm R01.3 PATIO LIFT</t>
  </si>
  <si>
    <t>TEILEBEUTEL LAUFSCHIENE WEISS PATIO FOLD</t>
  </si>
  <si>
    <t>ZamekE610 45/92/10/PZ/655/3x20/SL/1C +E</t>
  </si>
  <si>
    <t>Najazd V.01 AL</t>
  </si>
  <si>
    <t>Łącznik progu 75TB Inou.Arcad.felc/SZARY</t>
  </si>
  <si>
    <t>Łącznik progu 75TB Inou.Prest.felc/SZARY</t>
  </si>
  <si>
    <t>Łącznik progu 90TB Inou.Efort.felc/SZARY</t>
  </si>
  <si>
    <t>Zas.sł.ruch.K 7/8 0601-0800 NSP</t>
  </si>
  <si>
    <t>Zas.sł.ruch.K 7/8 0801-1000 NSP</t>
  </si>
  <si>
    <t>Czop V wspornik rozw/130kg KPL AL</t>
  </si>
  <si>
    <t>Blokada przed podniesieniem skrz.V.01 AL</t>
  </si>
  <si>
    <t>Zaw.rozwórki R01.5 AL</t>
  </si>
  <si>
    <t>Wspornik zaw górnego Nr1 R01.5 AL</t>
  </si>
  <si>
    <t>Wspornik zaw górnego Nr2 R01.5 AL</t>
  </si>
  <si>
    <t>Zatrzask w komplecie AL</t>
  </si>
  <si>
    <t>Kpl zaw DD Nr1 R01.5 AL</t>
  </si>
  <si>
    <t>Kpl zaw DD Nr1 R05.4 AL</t>
  </si>
  <si>
    <t>Kpl zaw DD Nr1 R06.2M AL</t>
  </si>
  <si>
    <t>Kpl zaw DD Nr1 R07.2 AL</t>
  </si>
  <si>
    <t>Kpl zaw DD Nr2 R01.5 AL</t>
  </si>
  <si>
    <t>Kpl zaw DD Nr2 R05.4 AL</t>
  </si>
  <si>
    <t>Kpl zaw DD Nr2 R06.2M AL</t>
  </si>
  <si>
    <t>Kpl zaw DD Nr2 R07.2 AL</t>
  </si>
  <si>
    <t>Kpl zaw DE Nr1 R01.5 AL</t>
  </si>
  <si>
    <t>Kpl zaw DE Nr1 R05.4 AL</t>
  </si>
  <si>
    <t>Kpl zaw DE Nr1 RO6.2M AL</t>
  </si>
  <si>
    <t>Kpl zaw DE Nr1 R07.2 AL</t>
  </si>
  <si>
    <t>Kpl zaw DE Nr2 R01.5 AL</t>
  </si>
  <si>
    <t>Kpl zaw DE Nr2 R05.4 AL</t>
  </si>
  <si>
    <t>Kpl zaw DE Nr2 RO6.2M AL</t>
  </si>
  <si>
    <t>Kpl zaw DE Nr2 R07.2 AL</t>
  </si>
  <si>
    <t>Kpl elem zamyk R-szer.skrz. V.01 AL</t>
  </si>
  <si>
    <t>Kpl zaw DEV Nr1 R01.5 AL</t>
  </si>
  <si>
    <t>Kpl zaw DEV Nr1 R05.4 AL</t>
  </si>
  <si>
    <t>Kpl zaw DEV Nr1 R06.2M AL</t>
  </si>
  <si>
    <t>Kpl zaw DEV Nr1 R07.2 AL</t>
  </si>
  <si>
    <t>Kpl zaw DEV Nr2 R01.5 AL</t>
  </si>
  <si>
    <t>Kpl zaw DEV Nr2 R05.4 AL</t>
  </si>
  <si>
    <t>Kpl zaw DEV Nr2 R06.2M AL</t>
  </si>
  <si>
    <t>Kpl zaw DEV Nr2 R07.2 AL</t>
  </si>
  <si>
    <t>Kpl elem zamyk R V.01 AL</t>
  </si>
  <si>
    <t>Kpl zaw DF Nr1 R01.5 AL</t>
  </si>
  <si>
    <t>Kpl zaw DF Nr2 R01.5 AL</t>
  </si>
  <si>
    <t>Kpl zaw DF Nr2 R05.4 AL</t>
  </si>
  <si>
    <t>Kpl zaw DF Nr2 R06.2M AL</t>
  </si>
  <si>
    <t>Kpl zaw DF Nr2 R07.2 AL</t>
  </si>
  <si>
    <t>Rozwórka 400 AL</t>
  </si>
  <si>
    <t>Rozwórka 600 AL</t>
  </si>
  <si>
    <t>Kpl zaw DK Nr1 R01.5 AL</t>
  </si>
  <si>
    <t>Kpl zaw DK Nr1 R05.4 AL</t>
  </si>
  <si>
    <t>Kpl zaw DK Nr1 R06.2M AL</t>
  </si>
  <si>
    <t>Kpl zaw DK Nr1 R07.2 AL</t>
  </si>
  <si>
    <t>Kpl zaw DK Nr2 R01.5 AL</t>
  </si>
  <si>
    <t>Kpl zaw DK Nr2 R05.4 AL</t>
  </si>
  <si>
    <t>Kpl zaw DK Nr2 R06.2M AL</t>
  </si>
  <si>
    <t>Kpl zaw DK Nr2 R07.2 AL</t>
  </si>
  <si>
    <t>Kpl zaw DK Nr2 SF AL</t>
  </si>
  <si>
    <t>Kpl elem zamyk RU V.01 AL</t>
  </si>
  <si>
    <t>Rozwórka dodatk V.01 AL</t>
  </si>
  <si>
    <t>Ogran.rozw.z ham. przykręcanym AL</t>
  </si>
  <si>
    <t>Ogran.rozw.GR 1 V.01 AL</t>
  </si>
  <si>
    <t>Blokada funkcji rozw.R01.1 AL</t>
  </si>
  <si>
    <t>Blokada funkcji rozw.R01.5 AL</t>
  </si>
  <si>
    <t>Blokada funkcji rozw.R05.4 AL</t>
  </si>
  <si>
    <t>Blokada funkcji rozw. R07.2 AL</t>
  </si>
  <si>
    <t>Blokada funkcji rozw.SF AL</t>
  </si>
  <si>
    <t>Wspornik zaw. Nr1 R01.5 AL</t>
  </si>
  <si>
    <t>Wspornik zaw. Nr2 R01.5 AL</t>
  </si>
  <si>
    <t>Narożnik KPL-2E/2V.01 AL</t>
  </si>
  <si>
    <t>Narożnik bez blok. kl. AL</t>
  </si>
  <si>
    <t>Kpl łącznik popychacza AL</t>
  </si>
  <si>
    <t>Kpl elem zamyk uch. V.01 AL</t>
  </si>
  <si>
    <t>Zaczep u/r V.01/V.02 AL</t>
  </si>
  <si>
    <t>Ogranicznik uchyłu V.01 AL</t>
  </si>
  <si>
    <t>Kpl.ogranicz.uchył.kl.pion V.01 AL</t>
  </si>
  <si>
    <t>Kpl zaw środkowy DF-V Nr1 R01.5 AL</t>
  </si>
  <si>
    <t>Kpl zaw środkowy DF-V Nr1 R05.4 AL</t>
  </si>
  <si>
    <t>Kpl zaw środkowy DF-V Nr1 R06.2M AL</t>
  </si>
  <si>
    <t>Kpl zaw środkowy DF-V Nr1 R07.2 AL</t>
  </si>
  <si>
    <t>Kpl zaw środkowy DF-V Nr1 SF AL</t>
  </si>
  <si>
    <t>Kpl zaw środkowy DF-V Nr2 R01.5 AL</t>
  </si>
  <si>
    <t>Kpl zaw środkowy DF-V Nr2 R05.4 AL</t>
  </si>
  <si>
    <t>Kpl zaw środkowy DF-V Nr2 R06.2M AL</t>
  </si>
  <si>
    <t>Kpl zaw środkowy DF-V Nr2 R07.2 AL</t>
  </si>
  <si>
    <t>Kpl zaw środkowy DF-V Nr2 SF AL</t>
  </si>
  <si>
    <t>Docisk śr.skrz. AL</t>
  </si>
  <si>
    <t>Docisk śr.V.01 AL</t>
  </si>
  <si>
    <t>Zaczep rygla VB.1/2 AL</t>
  </si>
  <si>
    <t>Zaczep rygla VB.3/4 AL</t>
  </si>
  <si>
    <t>Zaczep rygla VB.5/6 AL</t>
  </si>
  <si>
    <t>Zaczep blokady f.rozw.AL</t>
  </si>
  <si>
    <t>Zaczep V.01 8mm AL</t>
  </si>
  <si>
    <t>Zaczep V.01 9mm AL</t>
  </si>
  <si>
    <t>Zatrzask w komplecie sł. ruch. AL</t>
  </si>
  <si>
    <t>Wkręt klamki M5x12 T25 AL</t>
  </si>
  <si>
    <t>Wkręt M5x10 T25 AL</t>
  </si>
  <si>
    <t>Wkręt M5x8 T25 AL</t>
  </si>
  <si>
    <t>Wkręt M5x9 T25 AL</t>
  </si>
  <si>
    <t>Blachowkręt 4,8x16 T25 AL</t>
  </si>
  <si>
    <t>Zestaw ryglujący SH Kpl V.01 AL</t>
  </si>
  <si>
    <t>Narożnik p-wyw kpl.AL</t>
  </si>
  <si>
    <t>Mech.p-wyw wypuszczany kpl.AL</t>
  </si>
  <si>
    <t>El.p-wyw redukujący luz/narożnik kpl. AL</t>
  </si>
  <si>
    <t>Elementy m-went AL</t>
  </si>
  <si>
    <t>Garn. podst. ST-K T540 AL</t>
  </si>
  <si>
    <t>Zaczep rygla AL</t>
  </si>
  <si>
    <t>Mechanizm nawierzch. ST-A AL</t>
  </si>
  <si>
    <t>Mechanizm ST ruch. sł. AL</t>
  </si>
  <si>
    <t>Elementy dodat. str. zaw.DF/K AL</t>
  </si>
  <si>
    <t>Elementy dodat. str. zaw. DE/R AL</t>
  </si>
  <si>
    <t>Rozwórka 400 TF AL</t>
  </si>
  <si>
    <t>Rozwórka 600 TF AL</t>
  </si>
  <si>
    <t>Zaczep u/r TF V.01 AL</t>
  </si>
  <si>
    <t>Kpl elem zamyk TF V.01 AL</t>
  </si>
  <si>
    <t>Rozwórka dodatk 130kg TF V.01 AL</t>
  </si>
  <si>
    <t>Kpl zabier AL</t>
  </si>
  <si>
    <t>zZakoń Listwy Ruch.Sł K/O/U35/132/SL/L</t>
  </si>
  <si>
    <t>zZakoń Listwy Ruch.Sł K/O/U35/132/SL/R</t>
  </si>
  <si>
    <t>zZaczep rygla drzwi AS581 L47,1/VEKA</t>
  </si>
  <si>
    <t>zZaczep rygla drzwi AS582 L32,5/RGB TB</t>
  </si>
  <si>
    <t>Zaczep Ku/r 207/THYSSEN ROTO LOGO NT</t>
  </si>
  <si>
    <t>Odbojnik gumowy 14 RAL9005 PIN</t>
  </si>
  <si>
    <t>Klamka R-Swing 43mm 160 R01.3 ALV</t>
  </si>
  <si>
    <t>Łącznik progu 80TB Veka SL82MDfelc/SZARY</t>
  </si>
  <si>
    <t>Wkładka cylindr. S6 nikiel 45 x 60</t>
  </si>
  <si>
    <t>Wkładka cylindr. S6 nikiel 31 x 70</t>
  </si>
  <si>
    <t>Wkładka cylindr. S6 nikiel 50 x 70</t>
  </si>
  <si>
    <t>Adapter PATIO LIFT</t>
  </si>
  <si>
    <t>Zestaw napraw.zasuwn. NT D15mm</t>
  </si>
  <si>
    <t>Zasuwn. NT r/u 8/790/220 1E</t>
  </si>
  <si>
    <t>Klamka R-line 43mm 160 R05.5 M5x50 ALV</t>
  </si>
  <si>
    <t>Klamka R-Samba/SEC 37mm R04.4 M5X50</t>
  </si>
  <si>
    <t>Tuleja wspornika zaw. PATIO FOLD</t>
  </si>
  <si>
    <t>Zawias 40mm 3szt.R07.2 PATIO FOLD</t>
  </si>
  <si>
    <t>Zawias 40mm 3szt.R05.3 PATIO FOLD</t>
  </si>
  <si>
    <t>Zawias 40mm 3szt.R01.1 PATIO FOLD</t>
  </si>
  <si>
    <t>Zawias 50mm 3szt.R07.2 PATIO FOLD</t>
  </si>
  <si>
    <t>Zawias 50mm 3szt.R05.3 PATIO FOLD</t>
  </si>
  <si>
    <t>Zawias 50mm 3szt.R01.1 PATIO FOLD</t>
  </si>
  <si>
    <t>Zawias 40mm 3szt.SUROWY PATIO FOLD</t>
  </si>
  <si>
    <t>Zawias 50mm 3szt.SUROWY PATIO FOLD 6100</t>
  </si>
  <si>
    <t>Zawias rama 16mm S25mm R07.2 PATIO FOLD</t>
  </si>
  <si>
    <t>Zawias rama 16mm S25mm R05.3 PATIO FOLD</t>
  </si>
  <si>
    <t>Zawias rama 16mm S25mm R01.1 PATIO FOLD</t>
  </si>
  <si>
    <t>Zawias rama 16mm S25mm SUROWY PATIO FOLD</t>
  </si>
  <si>
    <t>Zawias rama 16mm S40mm R07.2 PATIO FOLD</t>
  </si>
  <si>
    <t>Zawias rama 16mm S40mm R05.3 PATIO FOLD</t>
  </si>
  <si>
    <t>Zawias rama 16mm S40mm R01.1 PATIO FOLD</t>
  </si>
  <si>
    <t>Zawias rama 21mm S25mm R07.2 PATIO FOLD</t>
  </si>
  <si>
    <t>Zawias rama 21mm S25mm R05.3 PATIO FOLD</t>
  </si>
  <si>
    <t>Zawias rama 21mm S25mm R01.1 PATIO FOLD</t>
  </si>
  <si>
    <t>Zawias rama 21mm S40mm R07.2 PATIO FOLD</t>
  </si>
  <si>
    <t>Zawias rama 21mm S40mm R01.1 PATIO FOLD</t>
  </si>
  <si>
    <t>Zawias rama 21mm S40mm SUROWY PATIO FOLD</t>
  </si>
  <si>
    <t>Kpl.el.moc.A40/50mm S25mm PATIO FOLD</t>
  </si>
  <si>
    <t>Kpl.el.moc.A40/50mm S40mm PATIO FOLD</t>
  </si>
  <si>
    <t>Kpl.el.moc.B44/54mm S25mm PATIO FOLD</t>
  </si>
  <si>
    <t>Kpl.el.moc.B44/54mm S40mm PATIO FOLD</t>
  </si>
  <si>
    <t>Klamka garnit.zew.PatLife100/M5X100R01.3</t>
  </si>
  <si>
    <t>zZaczep rygla drzwi AS591 L31/RGB TB</t>
  </si>
  <si>
    <t>Zawias skrz 20mm S40mm R05.3 PATIO FOLD</t>
  </si>
  <si>
    <t>Zawias skrz 20mm S25mm R07.2 PATIO FOLD</t>
  </si>
  <si>
    <t>Zawias skrz 20mm S25mm R05.3 PATIO FOLD</t>
  </si>
  <si>
    <t>Zawias skrz 20mm S25mm R01.1 PATIO FOLD</t>
  </si>
  <si>
    <t>Zawias skrz 20mm S25mm SUROWY PATIO FOLD</t>
  </si>
  <si>
    <t>Zawias skrz 30mm S25mm R07.2 PATIO FOLD</t>
  </si>
  <si>
    <t>Zawias skrz 30mm S25mm R05.3 PATIO FOLD</t>
  </si>
  <si>
    <t>Zawias skrz 30mm S25mm R01.1 PATIO FOLD</t>
  </si>
  <si>
    <t>Zawias skrz 20mm S40mm R07.2 PATIO FOLD</t>
  </si>
  <si>
    <t>Zawias skrz 20mm S40mm R01.1 PATIO FOLD</t>
  </si>
  <si>
    <t>Zawias skrz 20mm S40mm SUROWY PATIO FOLD</t>
  </si>
  <si>
    <t>Zawias skrz 30mm S40mm R07.2 PATIO FOLD</t>
  </si>
  <si>
    <t>Zawias skrz 30mm S40mm R05.3 PATIO FOLD</t>
  </si>
  <si>
    <t>Zawias skrz 30mm S40mm R01.1 PATIO FOLD</t>
  </si>
  <si>
    <t>Zawias skrz 30mm S40mm SUROWY PATIO FOLD</t>
  </si>
  <si>
    <t>Kpl.el.moc.Dr/Al.A40/50mmS40mmPATIO FOLD</t>
  </si>
  <si>
    <t>Kpl.el.moc.ALU A40/50mmS25mmPATIO FOLD</t>
  </si>
  <si>
    <t>Zawias rama ALU7mm S27mm R07.2PATIO FOLD</t>
  </si>
  <si>
    <t>Zawias rama ALU7mm S27mm R05.3PATIO FOLD</t>
  </si>
  <si>
    <t>Zawias rama ALU7mm S27mm R01.1PATIO FOLD</t>
  </si>
  <si>
    <t>Zawias rama ALU10mm S25mmR07.2PATIO FOLD</t>
  </si>
  <si>
    <t>Zawias rama ALU10mm S25mmR05.3PATIO FOLD</t>
  </si>
  <si>
    <t>Zawias rama ALU10mm S25mmR01.1PATIO FOLD</t>
  </si>
  <si>
    <t>Zawias rama ALU10mmS25mmSUROWY PATIOFOLD</t>
  </si>
  <si>
    <t>Zas.RU K D8 0300-0600 120+nar.P</t>
  </si>
  <si>
    <t>Docisk dowręb prawyNT/ramaCzopDREWNO24mm</t>
  </si>
  <si>
    <t>ZamekC500 55/72/8/PZ/2400/3x16/SL/2CB</t>
  </si>
  <si>
    <t>Zakończ. górne 468 U29 SIL C G600 AS325L</t>
  </si>
  <si>
    <t>Zakończ. górne 468 U29 SIL C G600 AS325R</t>
  </si>
  <si>
    <t>Zakończ. górne 768 U29 SIL C G600 AS325L</t>
  </si>
  <si>
    <t>Zakończ. górne 768 U29 SIL C G600 AS325R</t>
  </si>
  <si>
    <t>ZamekE610 35/92/8/PZ/2200/2x24/STS/2C</t>
  </si>
  <si>
    <t>zListwaK/F-R/2230/STS/2C+M AS548 L</t>
  </si>
  <si>
    <t>zListwaK/F-R/2230/STS/2C+M AS548 R</t>
  </si>
  <si>
    <t>Blacha zamka/EL lewa 24mm DREWNO STS</t>
  </si>
  <si>
    <t>Blacha zamka/EL prawa 24mm DREWNO STS</t>
  </si>
  <si>
    <t>Blacha hak/bolec 24mm DREWNO STS</t>
  </si>
  <si>
    <t>Blacha magn do ENEO 4/16 STS</t>
  </si>
  <si>
    <t>Zakończenie r/u zasuwn M NT</t>
  </si>
  <si>
    <t>Zakończenie górne zasuwnicy90st/1E PL NT</t>
  </si>
  <si>
    <t>ZamekC600 65/92/10/PZ/1900/3x20/SL/2A</t>
  </si>
  <si>
    <t>Zasuw SSL Mx22/240-400/2S 8</t>
  </si>
  <si>
    <t>Zasuw SSL Mx22/400-600/2S 8</t>
  </si>
  <si>
    <t>Zasuw SSL Mx22/600-800/2S 8</t>
  </si>
  <si>
    <t>Zasuw SSL Mx22/800-1000/2S 8</t>
  </si>
  <si>
    <t>Zasuw SSL Mx22/1000-1200/3S 8</t>
  </si>
  <si>
    <t>Zasuw SSL Mx22/1200-1800/3S 8</t>
  </si>
  <si>
    <t>Zasuw SSL Mx20/400-600/2S 8</t>
  </si>
  <si>
    <t>Zasuw SSL Mx20/600-800/2S 8</t>
  </si>
  <si>
    <t>Zasuw SSL Mx20/800-1000/2S 8</t>
  </si>
  <si>
    <t>Łącznik progu Salam bE Ra170420/SZARY</t>
  </si>
  <si>
    <t>Zatyczka zaw.89/105NN/117H/NN CZARNAop24</t>
  </si>
  <si>
    <t>Zatyczka zaw.117H/NN CZARNA op24</t>
  </si>
  <si>
    <t>Blokada bł.poł.klamki 13mm lewa NT</t>
  </si>
  <si>
    <t>Blokada bł.poł.klamki 13mm prawa NT</t>
  </si>
  <si>
    <t>Blokada rozwarcia oś13 NT</t>
  </si>
  <si>
    <t>ZamekP600 45/92/9/PZ/2200/3x20/SL/2C</t>
  </si>
  <si>
    <t>ZamekP600 45/92/9/PZ/2200/U6x24/SL/2C</t>
  </si>
  <si>
    <t>ZamekP600 65/92/9/PZ/2200/3x20/SL/2C</t>
  </si>
  <si>
    <t>PATIO Alu podkł wiesz.6mmR07.2PATIO FOLD</t>
  </si>
  <si>
    <t>PATIO Alu podkł wiesz.6mmR01.1PATIO FOLD</t>
  </si>
  <si>
    <t>PATIO Alu podkł wiesz.6mmSURO.PATIO FOLD</t>
  </si>
  <si>
    <t>ZamekEA600 55/92/8/PZ/2200/U7x24/SL/2A</t>
  </si>
  <si>
    <t>Zaczep Ku/r DREWNO do bl.rozw. stal NT</t>
  </si>
  <si>
    <t>zZawias drzwi Solid150P 14-17,5 RAL9016</t>
  </si>
  <si>
    <t>zZawias drzwi Solid150P 17-20,5 RAL9016</t>
  </si>
  <si>
    <t>zZawias drzwi Solid150P 20-23,5 RAL9016</t>
  </si>
  <si>
    <t>zZawias drzwi Solid150P 17-20,5 RAL8077</t>
  </si>
  <si>
    <t>zZawias drzwi Solid150P 14-17,5 RAL8077</t>
  </si>
  <si>
    <t>zZawias drzwi Solid150P 20-23,5 RAL8077</t>
  </si>
  <si>
    <t>zZawias drzwi Solid150P 17-20,5 RAL1036</t>
  </si>
  <si>
    <t>zZawias drzwi Solid150P17-20,5Srebr/Hamb</t>
  </si>
  <si>
    <t>zZawias drzwi Solid150P20-23,5Srebr/Hamb</t>
  </si>
  <si>
    <t>zZawias drzwi Solid150P 14-17,5 RAL1036</t>
  </si>
  <si>
    <t>zZawias drzwi Solid150P 20-23,5 RAL1036</t>
  </si>
  <si>
    <t>zZawias drzwi Solid150P14-17,5Srebr/Hamb</t>
  </si>
  <si>
    <t>zZawias drzwi Solid150P 17-20,5 RAL8017</t>
  </si>
  <si>
    <t>zZawias drzwi Solid150P 17-20,5 RAL8003</t>
  </si>
  <si>
    <t>zZawias drzwi Solid150P 17-20,5 R01.3</t>
  </si>
  <si>
    <t>zZawias drzwi Solid150P 20-23,5 RAL7016</t>
  </si>
  <si>
    <t>zZakoń 600/2x20/STS/C</t>
  </si>
  <si>
    <t>zZakoń 900/2x20/STS/C</t>
  </si>
  <si>
    <t>Kontaktron magn. Eneo C/CC</t>
  </si>
  <si>
    <t>ZamekH600 35/92/8/PZ/380/U4,5x20/STS AL</t>
  </si>
  <si>
    <t>Zaczep NT 390/Profine76</t>
  </si>
  <si>
    <t>Zaczep Ku/r NT NR390 Profine76</t>
  </si>
  <si>
    <t>Ogranicznik obrotu klamki AL</t>
  </si>
  <si>
    <t>Zawias rozw.prawy3-skrz.NR211DesignoIINT</t>
  </si>
  <si>
    <t>Zawias rozw.prawy3-skrz.DR.24DesignoIINT</t>
  </si>
  <si>
    <t>Zawias rozw.lewy3-skrz.DR.24DesignoIINT</t>
  </si>
  <si>
    <t>Wspor zaw doln prawy3-skrzDR.24DesigIINT</t>
  </si>
  <si>
    <t>Wspor zaw doln lewy3-skrz.DR.24DesigIINT</t>
  </si>
  <si>
    <t>Zawias rozw.lewy3-skrz.NR211DesignoIINT</t>
  </si>
  <si>
    <t>Wspor zaw doln prawy3-skrzNR211DesigIINT</t>
  </si>
  <si>
    <t>Wspor zaw doln lewy3-skrz.NR211DesigIINT</t>
  </si>
  <si>
    <t>zZaczep rygla drzwi AS603 U22 GU/GKG</t>
  </si>
  <si>
    <t>Zasuw TSL Mx22/305-400/2S 8</t>
  </si>
  <si>
    <t>Zasuw TSL Mx22/401-550/2S 8</t>
  </si>
  <si>
    <t>Zasuw TSL Mx22/551-750/2S 8</t>
  </si>
  <si>
    <t>Zasuw TSL Mx22/751-850/4S 8</t>
  </si>
  <si>
    <t>Zasuw TSL Mx22/851-950/4S 8</t>
  </si>
  <si>
    <t>Zasuw TSL Mx22/951-1050/4S 8</t>
  </si>
  <si>
    <t>Zasuw TSL Mx22/1051-1150/4S 8</t>
  </si>
  <si>
    <t>Zasuw TSL Mx22/1151-1600/4S 8</t>
  </si>
  <si>
    <t>Zasuw TSL Mx22/305-400/2S 9,5</t>
  </si>
  <si>
    <t>Zasuw TSL Mx22/401-550/2S 9,5</t>
  </si>
  <si>
    <t>Zasuw TSL Mx22/551-750/2S 9,5</t>
  </si>
  <si>
    <t>Zasuw TSL Mx22/751-850/4S 9,5</t>
  </si>
  <si>
    <t>Zasuw TSL Mx22/851-950/4S 9,5</t>
  </si>
  <si>
    <t>Zasuw TSL Mx22/951-1050/4S 9,5</t>
  </si>
  <si>
    <t>Zasuw TSL Mx22/1051-1150/4S 9,5</t>
  </si>
  <si>
    <t>Zasuw TSL Mx22/1151-1600/4S 9,5</t>
  </si>
  <si>
    <t>Bolec rygl. progu ALU  NIRO</t>
  </si>
  <si>
    <t>Zaczep u/r prawy progu ALU  NIRO</t>
  </si>
  <si>
    <t>Zaczep u/r lewy progu ALU  NIRO</t>
  </si>
  <si>
    <t>Zawias 40mm 3szt.R04.4 PATIO FOLD</t>
  </si>
  <si>
    <t>Zawias 50mm 3szt.R04.4 PATIO FOLD</t>
  </si>
  <si>
    <t>Zawias rama 16mm S25mm R04.4 PATIO FOLD</t>
  </si>
  <si>
    <t>Zawias skrz 30mm S25mm R04.4 PATIO FOLD</t>
  </si>
  <si>
    <t>Zawias skrz 20mm S25mm R04.4 PATIO FOLD</t>
  </si>
  <si>
    <t>Klamka ROL SEC ML 24 M5X35 R013</t>
  </si>
  <si>
    <t>Szyna jezdna 3000mm R04.4 PATIO FOLD</t>
  </si>
  <si>
    <t>Część skrz wózka ST30mmR04.4 PATIO FOLD</t>
  </si>
  <si>
    <t>Profil wyrówn term 1750mm szary PLF</t>
  </si>
  <si>
    <t>Profil wyrówn term 3500mm szary PLF</t>
  </si>
  <si>
    <t>Profil wyrówn term 6500mm szary PLF</t>
  </si>
  <si>
    <t>ZamekH600 45/92/8/2PZ/2200/3x20/SL/2C</t>
  </si>
  <si>
    <t>ZamekH600 45/92/8/2PZ/2200/U6x24/SL/2C</t>
  </si>
  <si>
    <t>ZamekH600 45/92/8/PZ/1900/3x16/SL/2C</t>
  </si>
  <si>
    <t>ZamekH600 40/92/8/PZ/380/U4,5x20/STS AL</t>
  </si>
  <si>
    <t>Zawias rama 21mm S40mm R04.4 PATIO FOLD</t>
  </si>
  <si>
    <t>Zawias rama 16mm S40mm R04.4 PATIO FOLD</t>
  </si>
  <si>
    <t>Zawias skrz 30mm S40mm R04.4 PATIO FOLD</t>
  </si>
  <si>
    <t>Zawias skrz 20mm S40mm R04.4 PATIO FOLD</t>
  </si>
  <si>
    <t>Przełącznik dzień/noc ENEO E-TEC</t>
  </si>
  <si>
    <t>sLiniał FH1300-1800mm/FB&gt;1300 AL</t>
  </si>
  <si>
    <t>sLiniał FH1800-2400mm AL</t>
  </si>
  <si>
    <t>Odciążnik Kpl prawy V.01 ALDES</t>
  </si>
  <si>
    <t>Odciążnik Kpl lewy V.01 ALDES</t>
  </si>
  <si>
    <t>Zawias dolny prawy kpl ALDES</t>
  </si>
  <si>
    <t>Zawias dolny lewy kpl ALDES</t>
  </si>
  <si>
    <t>Część skrz wózka ALU R07.2 PATIO FOLD</t>
  </si>
  <si>
    <t>Część skrz wózka ALU R01.1 PATIO FOLD</t>
  </si>
  <si>
    <t>Część skrz wózka ALU SUROWY PATIO FOLD</t>
  </si>
  <si>
    <t>PATIO Alu podkł wiesz.6mmR04.4PATIO FOLD</t>
  </si>
  <si>
    <t>Zawias rama ALU7mmS27mmSUROWY PATIOFOLD</t>
  </si>
  <si>
    <t>Przewód typ EZ; 5m; 0,3m ENEO</t>
  </si>
  <si>
    <t>sKlamka montażowa 75mm NT</t>
  </si>
  <si>
    <t>Zawias dolny 9/4 NT ALU Designo 5wkr. P</t>
  </si>
  <si>
    <t>Zawias dolny 9/4 NT ALU Designo 5wkr. L</t>
  </si>
  <si>
    <t>Przedłużka zawiasu doln. NT ALU Designo</t>
  </si>
  <si>
    <t>Odciążnik cz. skrz. krótki DESIGNO 150kg</t>
  </si>
  <si>
    <t>Zaczep Ku/r stal próg SALAMANDER BE82 NT</t>
  </si>
  <si>
    <t>Zaczep 2otw. próg SALAMANDER BE 82 NT</t>
  </si>
  <si>
    <t>Zawias rozw/uchył el.na skrzydłoALDES</t>
  </si>
  <si>
    <t>Docisk kryty Kpl V.01 ALDES</t>
  </si>
  <si>
    <t>Ogranicznik rozw Kpl V.01 ALDES</t>
  </si>
  <si>
    <t>JEDNOSTKA CENY</t>
  </si>
  <si>
    <t>JEDNOSTKA MIARY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</si>
</sst>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_-;\-* #,##0.00_-;_-* &quot;-&quot;??_-;_-@_-"/>
    <numFmt numFmtId="168" formatCode="_-* #,##0.00\ _z_ł_-;\-* #,##0.00\ _z_ł_-;_-* &quot;-&quot;??\ _z_ł_-;_-@_-"/>
    <numFmt numFmtId="169" formatCode="#,##0.00\ [$€-1]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LTUnivers 430 BasicReg"/>
      <family val="2"/>
      <charset val="238"/>
    </font>
    <font>
      <b/>
      <sz val="18"/>
      <color theme="3"/>
      <name val="Calibri Light"/>
      <family val="2"/>
      <charset val="238"/>
      <scheme val="major"/>
    </font>
    <font>
      <sz val="11"/>
      <color rgb="FF9C6500"/>
      <name val="Calibri"/>
      <family val="2"/>
      <charset val="238"/>
      <scheme val="minor"/>
    </font>
    <font>
      <sz val="10"/>
      <name val="LTUnivers 430 BasicReg"/>
      <family val="2"/>
      <charset val="238"/>
    </font>
    <font>
      <sz val="8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7" fontId="17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8" fillId="0" borderId="0"/>
    <xf numFmtId="0" fontId="1" fillId="0" borderId="0"/>
    <xf numFmtId="0" fontId="19" fillId="8" borderId="8" applyNumberFormat="0" applyFont="0" applyAlignment="0" applyProtection="0"/>
    <xf numFmtId="9" fontId="17" fillId="0" borderId="0" applyFont="0" applyFill="0" applyBorder="0" applyAlignment="0" applyProtection="0"/>
    <xf numFmtId="0" fontId="20" fillId="0" borderId="0"/>
    <xf numFmtId="0" fontId="2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6" fillId="0" borderId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24" fillId="0" borderId="0"/>
    <xf numFmtId="0" fontId="20" fillId="33" borderId="10" applyNumberFormat="0" applyProtection="0">
      <alignment horizontal="left" vertical="center" indent="1"/>
    </xf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/>
    <xf numFmtId="169" fontId="0" fillId="0" borderId="0" xfId="0" applyNumberFormat="1" applyAlignment="1">
      <alignment vertical="top"/>
    </xf>
    <xf numFmtId="0" fontId="0" fillId="0" borderId="0" xfId="0"/>
    <xf numFmtId="0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1" fillId="0" borderId="0" xfId="93"/>
    <xf numFmtId="0" fontId="0" fillId="34" borderId="0" xfId="0" applyFill="1"/>
  </cellXfs>
  <cellStyles count="94">
    <cellStyle name="20% — akcent 1" xfId="17" builtinId="30" customBuiltin="1"/>
    <cellStyle name="20% - akcent 1 2" xfId="37" xr:uid="{4A6B857B-14F8-4C1D-9ADC-A329FE6F9176}"/>
    <cellStyle name="20% - akcent 1 3" xfId="38" xr:uid="{1CECEF5C-FDF1-4B33-9A20-082530913465}"/>
    <cellStyle name="20% — akcent 2" xfId="20" builtinId="34" customBuiltin="1"/>
    <cellStyle name="20% - akcent 2 2" xfId="39" xr:uid="{2016D4F1-A0E2-4363-BE63-D5B57797A123}"/>
    <cellStyle name="20% - akcent 2 3" xfId="40" xr:uid="{26AC6D60-CE62-4881-B08E-93423EBAE736}"/>
    <cellStyle name="20% — akcent 3" xfId="23" builtinId="38" customBuiltin="1"/>
    <cellStyle name="20% - akcent 3 2" xfId="41" xr:uid="{A38F8F1C-EEE7-4793-8400-865EFE63917E}"/>
    <cellStyle name="20% - akcent 3 3" xfId="42" xr:uid="{0A94A1B9-ED08-4BD7-94C3-0391B1531F3F}"/>
    <cellStyle name="20% — akcent 4" xfId="26" builtinId="42" customBuiltin="1"/>
    <cellStyle name="20% - akcent 4 2" xfId="43" xr:uid="{96ECFFDB-FDE6-4E8D-8662-0519744BB59A}"/>
    <cellStyle name="20% - akcent 4 3" xfId="44" xr:uid="{A992421F-DA77-497A-9DDC-DBC315C41A81}"/>
    <cellStyle name="20% — akcent 5" xfId="29" builtinId="46" customBuiltin="1"/>
    <cellStyle name="20% - akcent 5 2" xfId="45" xr:uid="{784AAB84-97FE-41CF-9AFB-D0196288B960}"/>
    <cellStyle name="20% - akcent 5 3" xfId="46" xr:uid="{1C24B1B3-4FAE-4885-BB34-2B1B5688EDED}"/>
    <cellStyle name="20% — akcent 6" xfId="32" builtinId="50" customBuiltin="1"/>
    <cellStyle name="20% - akcent 6 2" xfId="47" xr:uid="{827E7E09-CAE2-4A1A-80C6-48302BD8493F}"/>
    <cellStyle name="20% - akcent 6 3" xfId="48" xr:uid="{B900E01C-89EF-4547-B716-5E746D931528}"/>
    <cellStyle name="40% — akcent 1" xfId="18" builtinId="31" customBuiltin="1"/>
    <cellStyle name="40% - akcent 1 2" xfId="49" xr:uid="{554A5449-EA69-4152-8F6C-EC63F83E787A}"/>
    <cellStyle name="40% - akcent 1 3" xfId="50" xr:uid="{347F26A7-D9B5-4C95-892A-3DA0C615FA07}"/>
    <cellStyle name="40% — akcent 2" xfId="21" builtinId="35" customBuiltin="1"/>
    <cellStyle name="40% - akcent 2 2" xfId="51" xr:uid="{A71614D7-C614-4212-8D8C-0F564B5589FF}"/>
    <cellStyle name="40% - akcent 2 3" xfId="52" xr:uid="{760CC7A6-15D9-478D-A086-D598C0E488B2}"/>
    <cellStyle name="40% — akcent 3" xfId="24" builtinId="39" customBuiltin="1"/>
    <cellStyle name="40% - akcent 3 2" xfId="53" xr:uid="{2B9C25C2-D836-4E73-9B92-C9C30BF6730A}"/>
    <cellStyle name="40% - akcent 3 3" xfId="54" xr:uid="{ADE0B983-0608-44B4-BD7E-3BAD590379C0}"/>
    <cellStyle name="40% — akcent 4" xfId="27" builtinId="43" customBuiltin="1"/>
    <cellStyle name="40% - akcent 4 2" xfId="55" xr:uid="{1EAA3018-A140-43DD-9816-118FA50AE016}"/>
    <cellStyle name="40% - akcent 4 3" xfId="56" xr:uid="{E804524A-8C5C-4B66-829A-CB382D66E08E}"/>
    <cellStyle name="40% — akcent 5" xfId="30" builtinId="47" customBuiltin="1"/>
    <cellStyle name="40% - akcent 5 2" xfId="57" xr:uid="{F919E13D-6C7C-443C-96CA-F4229A5F0F45}"/>
    <cellStyle name="40% - akcent 5 3" xfId="58" xr:uid="{491A5AFC-F088-44B6-8FE0-5E88483E9E64}"/>
    <cellStyle name="40% — akcent 6" xfId="33" builtinId="51" customBuiltin="1"/>
    <cellStyle name="40% - akcent 6 2" xfId="59" xr:uid="{A03CCEDD-60D5-4CC4-97A0-350C5D9342D8}"/>
    <cellStyle name="40% - akcent 6 3" xfId="60" xr:uid="{9658B3BC-BBD8-4B96-9975-AF545FD6242D}"/>
    <cellStyle name="60% — akcent 1 2" xfId="78" xr:uid="{71583008-3A42-4F44-9A38-43065D19CB40}"/>
    <cellStyle name="60% — akcent 2 2" xfId="79" xr:uid="{4016F0B3-417F-4C6E-9F0C-5F4CC382FF53}"/>
    <cellStyle name="60% — akcent 3 2" xfId="80" xr:uid="{BE52F358-2116-41CD-BA5C-ED868A58DA47}"/>
    <cellStyle name="60% — akcent 4 2" xfId="81" xr:uid="{C71369DA-BEC1-4D8C-900E-48DD8E7B1A90}"/>
    <cellStyle name="60% — akcent 5 2" xfId="82" xr:uid="{6183021E-20D3-4DF8-8DC8-AE0FBA590901}"/>
    <cellStyle name="60% — akcent 6 2" xfId="83" xr:uid="{43636F69-7D5C-455E-B20B-95D456122202}"/>
    <cellStyle name="Akcent 1" xfId="16" builtinId="29" customBuiltin="1"/>
    <cellStyle name="Akcent 2" xfId="19" builtinId="33" customBuiltin="1"/>
    <cellStyle name="Akcent 3" xfId="22" builtinId="37" customBuiltin="1"/>
    <cellStyle name="Akcent 4" xfId="25" builtinId="41" customBuiltin="1"/>
    <cellStyle name="Akcent 5" xfId="28" builtinId="45" customBuiltin="1"/>
    <cellStyle name="Akcent 6" xfId="31" builtinId="49" customBuiltin="1"/>
    <cellStyle name="Dane wejściowe" xfId="7" builtinId="20" customBuiltin="1"/>
    <cellStyle name="Dane wyjściowe" xfId="8" builtinId="21" customBuiltin="1"/>
    <cellStyle name="Dobry" xfId="5" builtinId="26" customBuiltin="1"/>
    <cellStyle name="Dziesiętny 2" xfId="61" xr:uid="{FF9ACDA0-3B2D-4F16-B833-D75BDF37FBDA}"/>
    <cellStyle name="Dziesiętny 3" xfId="87" xr:uid="{2B8CF826-583A-4F9A-8CE1-0072B67BFF93}"/>
    <cellStyle name="Dziesiętny 4" xfId="84" xr:uid="{F1073B48-BEF6-4437-8512-959BE9D3CFBD}"/>
    <cellStyle name="Komórka połączona" xfId="10" builtinId="24" customBuiltin="1"/>
    <cellStyle name="Komórka zaznaczona" xfId="11" builtinId="23" customBuiltin="1"/>
    <cellStyle name="Nagłówek 1" xfId="1" builtinId="16" customBuiltin="1"/>
    <cellStyle name="Nagłówek 2" xfId="2" builtinId="17" customBuiltin="1"/>
    <cellStyle name="Nagłówek 3" xfId="3" builtinId="18" customBuiltin="1"/>
    <cellStyle name="Nagłówek 4" xfId="4" builtinId="19" customBuiltin="1"/>
    <cellStyle name="Neutralny 2" xfId="77" xr:uid="{EB43257F-C91D-45F9-A5C7-1B3891EDCBCA}"/>
    <cellStyle name="Normalny" xfId="0" builtinId="0"/>
    <cellStyle name="Normalny 10" xfId="34" xr:uid="{E9952191-4382-4DD8-9F19-69B4C8585401}"/>
    <cellStyle name="Normalny 11" xfId="90" xr:uid="{F6A13FA6-1C3B-4D8C-A44C-334F88D67CD2}"/>
    <cellStyle name="Normalny 2" xfId="62" xr:uid="{DD541F70-8365-462D-B129-4AA28930B612}"/>
    <cellStyle name="Normalny 3" xfId="35" xr:uid="{BA0FD203-7778-4618-ABD3-CEDA24862384}"/>
    <cellStyle name="Normalny 3 2" xfId="73" xr:uid="{90138599-BF3A-412D-80FB-F46118A7C61D}"/>
    <cellStyle name="Normalny 4" xfId="63" xr:uid="{274DA97B-9C70-4E3F-A961-039B546D32D0}"/>
    <cellStyle name="Normalny 4 2" xfId="88" xr:uid="{792EEF3F-FC1B-4B34-90FF-DB899C703300}"/>
    <cellStyle name="Normalny 4 3" xfId="85" xr:uid="{177EF2E3-3794-49E7-8856-3EAFABC5BC61}"/>
    <cellStyle name="Normalny 5" xfId="64" xr:uid="{4396D5A1-3777-4FEA-8353-29F1A4E9BE91}"/>
    <cellStyle name="Normalny 5 2" xfId="86" xr:uid="{2B185F51-65C4-46A9-ACC0-37E5FEA3F4A6}"/>
    <cellStyle name="Normalny 6" xfId="36" xr:uid="{27F1C727-667F-43C3-AC06-9147991397AE}"/>
    <cellStyle name="Normalny 6 2" xfId="74" xr:uid="{35F551F4-310B-4AB5-B3DA-2C3DB37743C7}"/>
    <cellStyle name="Normalny 6 3" xfId="92" xr:uid="{5A96B6BB-9BD0-4FD5-81C2-9CFE9343B37E}"/>
    <cellStyle name="Normalny 6 3 2" xfId="93" xr:uid="{66C3CCEA-A814-43D1-8D3A-4B411FADF991}"/>
    <cellStyle name="Normalny 7" xfId="65" xr:uid="{F8432DC1-1715-4DF7-8E07-DFABB1780525}"/>
    <cellStyle name="Normalny 8" xfId="66" xr:uid="{4529D32C-1C4A-44FA-A453-09FCCD47F136}"/>
    <cellStyle name="Normalny 9" xfId="75" xr:uid="{B2BA3D0C-0D53-4BDB-85ED-EB99399E77BD}"/>
    <cellStyle name="Normalny 9 2" xfId="89" xr:uid="{1ADA780E-0227-4FC3-AA3F-881A931F337C}"/>
    <cellStyle name="Notiz 2" xfId="67" xr:uid="{77E7A103-17E8-452B-947A-47047BE3502D}"/>
    <cellStyle name="Obliczenia" xfId="9" builtinId="22" customBuiltin="1"/>
    <cellStyle name="Procentowy 2" xfId="68" xr:uid="{AFA3C2F5-F603-4EDB-A632-01858C6CF42B}"/>
    <cellStyle name="SAPBEXstdItem" xfId="91" xr:uid="{842BA737-7A63-434B-9309-AB8B7843B2CC}"/>
    <cellStyle name="Standard 2" xfId="69" xr:uid="{6174F136-3508-4776-9DD5-B6C6965A7AB4}"/>
    <cellStyle name="Standard_CH_Ges_ABC_2003_08" xfId="70" xr:uid="{E31E839B-35C7-4680-8707-89E88AFBF0DD}"/>
    <cellStyle name="Suma" xfId="15" builtinId="25" customBuiltin="1"/>
    <cellStyle name="Tekst objaśnienia" xfId="14" builtinId="53" customBuiltin="1"/>
    <cellStyle name="Tekst ostrzeżenia" xfId="12" builtinId="11" customBuiltin="1"/>
    <cellStyle name="Tytuł 2" xfId="76" xr:uid="{A2D6902C-7E73-4A29-8393-827B26507E6D}"/>
    <cellStyle name="Uwaga" xfId="13" builtinId="10" customBuiltin="1"/>
    <cellStyle name="Uwaga 2" xfId="71" xr:uid="{8147C5D0-B543-416B-B23C-19B6B218B76D}"/>
    <cellStyle name="Uwaga 3" xfId="72" xr:uid="{CA7B96BE-18BA-48DC-B2E0-4F088CDB8835}"/>
    <cellStyle name="Zły" xfId="6" builtinId="27" customBuiltin="1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3" formatCode="#,##0"/>
      <alignment horizontal="general" vertical="top" textRotation="0" wrapText="0" indent="0" justifyLastLine="0" shrinkToFit="0" readingOrder="0"/>
    </dxf>
    <dxf>
      <numFmt numFmtId="169" formatCode="#,##0.00\ [$€-1]"/>
      <alignment horizontal="general" vertical="top" textRotation="0" wrapText="0" indent="0" justifyLastLine="0" shrinkToFit="0" readingOrder="0"/>
    </dxf>
    <dxf>
      <numFmt numFmtId="169" formatCode="#,##0.00\ [$€-1]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62E2F-314C-4A0A-8F63-C600347846E9}" name="Tabela1" displayName="Tabela1" ref="A1:E7167" totalsRowShown="0">
  <autoFilter ref="A1:E7167" xr:uid="{2571D00A-21E5-4C17-B5D5-5F4DAD1A7225}"/>
  <tableColumns count="5">
    <tableColumn id="1" xr3:uid="{EF85243A-93B0-4A39-B406-C2D8C082E5C5}" name="kod"/>
    <tableColumn id="2" xr3:uid="{635739D6-B80A-4F62-9ACF-9120720ECB5B}" name="opis" dataDxfId="4"/>
    <tableColumn id="6" xr3:uid="{A55752D8-FAD9-4CCC-9E38-61C877C30DFE}" name="CENA" dataDxfId="3"/>
    <tableColumn id="7" xr3:uid="{0821CB8D-6490-44AF-8FDC-2CB93ACDD011}" name="JEDNOSTKA CENY" dataDxfId="2"/>
    <tableColumn id="8" xr3:uid="{C05C47D3-8FF1-4103-9E65-21A00BEE05C7}" name="JEDNOSTKA MI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ECDA-B894-4456-A223-983D9506A80D}">
  <dimension ref="A1:L169"/>
  <sheetViews>
    <sheetView tabSelected="1" workbookViewId="0">
      <selection activeCell="D16" sqref="D16"/>
    </sheetView>
  </sheetViews>
  <sheetFormatPr defaultRowHeight="15"/>
  <cols>
    <col min="2" max="2" width="50.7109375" customWidth="1"/>
    <col min="12" max="12" width="34.85546875" customWidth="1"/>
  </cols>
  <sheetData>
    <row r="1" spans="1:12">
      <c r="A1" t="s">
        <v>2731</v>
      </c>
      <c r="B1" t="s">
        <v>2732</v>
      </c>
      <c r="C1" t="s">
        <v>2733</v>
      </c>
    </row>
    <row r="2" spans="1:12">
      <c r="A2">
        <v>798032</v>
      </c>
      <c r="B2" t="s">
        <v>0</v>
      </c>
      <c r="C2" s="1">
        <f>VLOOKUP(A2,Tabela1[],3,FALSE)</f>
        <v>15.99</v>
      </c>
      <c r="L2" s="1"/>
    </row>
    <row r="3" spans="1:12">
      <c r="A3">
        <v>297858</v>
      </c>
      <c r="B3" t="s">
        <v>1</v>
      </c>
      <c r="C3" s="1">
        <f>VLOOKUP(A3,Tabela1[],3,FALSE)</f>
        <v>3.04</v>
      </c>
      <c r="H3" s="1"/>
      <c r="I3" s="2"/>
      <c r="J3" s="2"/>
    </row>
    <row r="4" spans="1:12">
      <c r="A4">
        <v>603462</v>
      </c>
      <c r="B4" t="s">
        <v>2</v>
      </c>
      <c r="C4" s="1">
        <f>VLOOKUP(A4,Tabela1[],3,FALSE)</f>
        <v>6.91</v>
      </c>
      <c r="L4" s="1"/>
    </row>
    <row r="5" spans="1:12">
      <c r="A5">
        <v>255281</v>
      </c>
      <c r="B5" t="s">
        <v>3</v>
      </c>
      <c r="C5" s="1">
        <f>VLOOKUP(A5,Tabela1[],3,FALSE)</f>
        <v>3.47</v>
      </c>
      <c r="L5" s="1"/>
    </row>
    <row r="6" spans="1:12">
      <c r="A6">
        <v>450821</v>
      </c>
      <c r="B6" t="s">
        <v>4</v>
      </c>
      <c r="C6" s="1">
        <f>VLOOKUP(A6,Tabela1[],3,FALSE)</f>
        <v>4.5599999999999996</v>
      </c>
      <c r="L6" s="1"/>
    </row>
    <row r="7" spans="1:12">
      <c r="A7">
        <v>260272</v>
      </c>
      <c r="B7" t="s">
        <v>5</v>
      </c>
      <c r="C7" s="1">
        <f>VLOOKUP(A7,Tabela1[],3,FALSE)</f>
        <v>4.51</v>
      </c>
      <c r="L7" s="1"/>
    </row>
    <row r="8" spans="1:12">
      <c r="A8">
        <v>260275</v>
      </c>
      <c r="B8" t="s">
        <v>6</v>
      </c>
      <c r="C8" s="1">
        <f>VLOOKUP(A8,Tabela1[],3,FALSE)</f>
        <v>4.0199999999999996</v>
      </c>
      <c r="L8" s="1"/>
    </row>
    <row r="9" spans="1:12">
      <c r="A9">
        <v>762909</v>
      </c>
      <c r="B9" t="s">
        <v>7</v>
      </c>
      <c r="C9" s="1">
        <f>VLOOKUP(A9,Tabela1[],3,FALSE)</f>
        <v>10.49</v>
      </c>
      <c r="L9" s="1"/>
    </row>
    <row r="10" spans="1:12">
      <c r="A10">
        <v>762911</v>
      </c>
      <c r="B10" t="s">
        <v>8</v>
      </c>
      <c r="C10" s="1">
        <f>VLOOKUP(A10,Tabela1[],3,FALSE)</f>
        <v>5.89</v>
      </c>
      <c r="L10" s="1"/>
    </row>
    <row r="11" spans="1:12">
      <c r="A11">
        <v>762913</v>
      </c>
      <c r="B11" t="s">
        <v>9</v>
      </c>
      <c r="C11" s="1">
        <f>VLOOKUP(A11,Tabela1[],3,FALSE)</f>
        <v>4.1900000000000004</v>
      </c>
      <c r="L11" s="1"/>
    </row>
    <row r="12" spans="1:12">
      <c r="A12">
        <v>764350</v>
      </c>
      <c r="B12" t="s">
        <v>10</v>
      </c>
      <c r="C12" s="1">
        <f>VLOOKUP(A12,Tabela1[],3,FALSE)</f>
        <v>5.73</v>
      </c>
      <c r="L12" s="1"/>
    </row>
    <row r="13" spans="1:12">
      <c r="A13">
        <v>809612</v>
      </c>
      <c r="B13" t="s">
        <v>11</v>
      </c>
      <c r="C13" s="1">
        <f>VLOOKUP(A13,Tabela1[],3,FALSE)</f>
        <v>2.69</v>
      </c>
      <c r="L13" s="1"/>
    </row>
    <row r="14" spans="1:12">
      <c r="A14">
        <v>793493</v>
      </c>
      <c r="B14" t="s">
        <v>12</v>
      </c>
      <c r="C14" s="1">
        <f>VLOOKUP(A14,Tabela1[],3,FALSE)</f>
        <v>3.19</v>
      </c>
      <c r="L14" s="1"/>
    </row>
    <row r="15" spans="1:12">
      <c r="A15">
        <v>788175</v>
      </c>
      <c r="B15" t="s">
        <v>13</v>
      </c>
      <c r="C15" s="1" t="e">
        <f>VLOOKUP(A15,Tabela1[],3,FALSE)</f>
        <v>#N/A</v>
      </c>
      <c r="L15" s="1"/>
    </row>
    <row r="16" spans="1:12">
      <c r="A16">
        <v>744579</v>
      </c>
      <c r="B16" t="s">
        <v>14</v>
      </c>
      <c r="C16" s="1">
        <f>VLOOKUP(A16,Tabela1[],3,FALSE)</f>
        <v>0.89</v>
      </c>
      <c r="L16" s="1"/>
    </row>
    <row r="17" spans="1:12">
      <c r="A17">
        <v>635307</v>
      </c>
      <c r="B17" t="s">
        <v>15</v>
      </c>
      <c r="C17" s="1">
        <f>VLOOKUP(A17,Tabela1[],3,FALSE)</f>
        <v>0.99</v>
      </c>
      <c r="L17" s="1"/>
    </row>
    <row r="18" spans="1:12">
      <c r="A18">
        <v>800196</v>
      </c>
      <c r="B18" t="s">
        <v>16</v>
      </c>
      <c r="C18" s="1">
        <f>VLOOKUP(A18,Tabela1[],3,FALSE)</f>
        <v>4.8899999999999997</v>
      </c>
      <c r="L18" s="1"/>
    </row>
    <row r="19" spans="1:12">
      <c r="A19">
        <v>800197</v>
      </c>
      <c r="B19" t="s">
        <v>17</v>
      </c>
      <c r="C19" s="1">
        <f>VLOOKUP(A19,Tabela1[],3,FALSE)</f>
        <v>1.29</v>
      </c>
      <c r="L19" s="1"/>
    </row>
    <row r="20" spans="1:12">
      <c r="A20">
        <v>798979</v>
      </c>
      <c r="B20" t="s">
        <v>18</v>
      </c>
      <c r="C20" s="1">
        <f>VLOOKUP(A20,Tabela1[],3,FALSE)</f>
        <v>4.1900000000000004</v>
      </c>
      <c r="L20" s="1"/>
    </row>
    <row r="21" spans="1:12">
      <c r="A21">
        <v>780549</v>
      </c>
      <c r="B21" t="s">
        <v>19</v>
      </c>
      <c r="C21" s="1">
        <f>VLOOKUP(A21,Tabela1[],3,FALSE)</f>
        <v>20.49</v>
      </c>
      <c r="L21" s="1"/>
    </row>
    <row r="22" spans="1:12">
      <c r="A22">
        <v>798032</v>
      </c>
      <c r="B22" t="s">
        <v>0</v>
      </c>
      <c r="C22" s="1">
        <f>VLOOKUP(A22,Tabela1[],3,FALSE)</f>
        <v>15.99</v>
      </c>
      <c r="L22" s="1"/>
    </row>
    <row r="23" spans="1:12">
      <c r="A23">
        <v>785921</v>
      </c>
      <c r="B23" t="s">
        <v>20</v>
      </c>
      <c r="C23" s="1">
        <f>VLOOKUP(A23,Tabela1[],3,FALSE)</f>
        <v>11.49</v>
      </c>
      <c r="L23" s="1"/>
    </row>
    <row r="24" spans="1:12">
      <c r="A24">
        <v>785922</v>
      </c>
      <c r="B24" t="s">
        <v>21</v>
      </c>
      <c r="C24" s="1" t="e">
        <f>VLOOKUP(A24,Tabela1[],3,FALSE)</f>
        <v>#N/A</v>
      </c>
      <c r="L24" s="1"/>
    </row>
    <row r="25" spans="1:12">
      <c r="A25">
        <v>785923</v>
      </c>
      <c r="B25" t="s">
        <v>22</v>
      </c>
      <c r="C25" s="1" t="e">
        <f>VLOOKUP(A25,Tabela1[],3,FALSE)</f>
        <v>#N/A</v>
      </c>
      <c r="L25" s="1"/>
    </row>
    <row r="26" spans="1:12">
      <c r="A26">
        <v>785924</v>
      </c>
      <c r="B26" t="s">
        <v>23</v>
      </c>
      <c r="C26" s="1" t="e">
        <f>VLOOKUP(A26,Tabela1[],3,FALSE)</f>
        <v>#N/A</v>
      </c>
      <c r="L26" s="1"/>
    </row>
    <row r="27" spans="1:12">
      <c r="A27">
        <v>785926</v>
      </c>
      <c r="B27" t="s">
        <v>24</v>
      </c>
      <c r="C27" s="1">
        <f>VLOOKUP(A27,Tabela1[],3,FALSE)</f>
        <v>14.99</v>
      </c>
      <c r="L27" s="1"/>
    </row>
    <row r="28" spans="1:12">
      <c r="A28">
        <v>785927</v>
      </c>
      <c r="B28" t="s">
        <v>25</v>
      </c>
      <c r="C28" s="1">
        <f>VLOOKUP(A28,Tabela1[],3,FALSE)</f>
        <v>19.02</v>
      </c>
      <c r="L28" s="1"/>
    </row>
    <row r="29" spans="1:12">
      <c r="A29">
        <v>785929</v>
      </c>
      <c r="B29" t="s">
        <v>26</v>
      </c>
      <c r="C29" s="1">
        <f>VLOOKUP(A29,Tabela1[],3,FALSE)</f>
        <v>17.989999999999998</v>
      </c>
      <c r="L29" s="1"/>
    </row>
    <row r="30" spans="1:12">
      <c r="A30">
        <v>798218</v>
      </c>
      <c r="B30" t="s">
        <v>27</v>
      </c>
      <c r="C30" s="1">
        <f>VLOOKUP(A30,Tabela1[],3,FALSE)</f>
        <v>38.49</v>
      </c>
    </row>
    <row r="31" spans="1:12">
      <c r="A31">
        <v>798219</v>
      </c>
      <c r="B31" t="s">
        <v>28</v>
      </c>
      <c r="C31" s="1">
        <f>VLOOKUP(A31,Tabela1[],3,FALSE)</f>
        <v>42.49</v>
      </c>
    </row>
    <row r="32" spans="1:12">
      <c r="A32">
        <v>799045</v>
      </c>
      <c r="B32" t="s">
        <v>29</v>
      </c>
      <c r="C32" s="1">
        <f>VLOOKUP(A32,Tabela1[],3,FALSE)</f>
        <v>9.49</v>
      </c>
    </row>
    <row r="33" spans="1:3">
      <c r="A33">
        <v>798027</v>
      </c>
      <c r="B33" t="s">
        <v>30</v>
      </c>
      <c r="C33" s="1">
        <f>VLOOKUP(A33,Tabela1[],3,FALSE)</f>
        <v>11.99</v>
      </c>
    </row>
    <row r="34" spans="1:3">
      <c r="A34">
        <v>798028</v>
      </c>
      <c r="B34" t="s">
        <v>31</v>
      </c>
      <c r="C34" s="1">
        <f>VLOOKUP(A34,Tabela1[],3,FALSE)</f>
        <v>12.49</v>
      </c>
    </row>
    <row r="35" spans="1:3">
      <c r="A35">
        <v>798030</v>
      </c>
      <c r="B35" t="s">
        <v>32</v>
      </c>
      <c r="C35" s="1">
        <f>VLOOKUP(A35,Tabela1[],3,FALSE)</f>
        <v>12.99</v>
      </c>
    </row>
    <row r="36" spans="1:3">
      <c r="A36">
        <v>798031</v>
      </c>
      <c r="B36" t="s">
        <v>33</v>
      </c>
      <c r="C36" s="1">
        <f>VLOOKUP(A36,Tabela1[],3,FALSE)</f>
        <v>14.99</v>
      </c>
    </row>
    <row r="37" spans="1:3">
      <c r="A37">
        <v>798033</v>
      </c>
      <c r="B37" t="s">
        <v>34</v>
      </c>
      <c r="C37" s="1">
        <f>VLOOKUP(A37,Tabela1[],3,FALSE)</f>
        <v>17.989999999999998</v>
      </c>
    </row>
    <row r="38" spans="1:3">
      <c r="A38">
        <v>798034</v>
      </c>
      <c r="B38" t="s">
        <v>35</v>
      </c>
      <c r="C38" s="1">
        <f>VLOOKUP(A38,Tabela1[],3,FALSE)</f>
        <v>32.49</v>
      </c>
    </row>
    <row r="39" spans="1:3">
      <c r="A39">
        <v>798055</v>
      </c>
      <c r="B39" t="s">
        <v>36</v>
      </c>
      <c r="C39" s="1">
        <f>VLOOKUP(A39,Tabela1[],3,FALSE)</f>
        <v>36.49</v>
      </c>
    </row>
    <row r="40" spans="1:3">
      <c r="A40">
        <v>308267</v>
      </c>
      <c r="B40" t="s">
        <v>37</v>
      </c>
      <c r="C40" s="1">
        <f>VLOOKUP(A40,Tabela1[],3,FALSE)</f>
        <v>3.72</v>
      </c>
    </row>
    <row r="41" spans="1:3">
      <c r="A41">
        <v>572665</v>
      </c>
      <c r="B41" t="s">
        <v>38</v>
      </c>
      <c r="C41" s="1">
        <f>VLOOKUP(A41,Tabela1[],3,FALSE)</f>
        <v>10.01</v>
      </c>
    </row>
    <row r="42" spans="1:3">
      <c r="A42">
        <v>245729</v>
      </c>
      <c r="B42" t="s">
        <v>39</v>
      </c>
      <c r="C42" s="1">
        <f>VLOOKUP(A42,Tabela1[],3,FALSE)</f>
        <v>9.99</v>
      </c>
    </row>
    <row r="43" spans="1:3">
      <c r="A43">
        <v>603442</v>
      </c>
      <c r="B43" t="s">
        <v>40</v>
      </c>
      <c r="C43" s="1">
        <f>VLOOKUP(A43,Tabela1[],3,FALSE)</f>
        <v>5.15</v>
      </c>
    </row>
    <row r="44" spans="1:3">
      <c r="A44">
        <v>603444</v>
      </c>
      <c r="B44" t="s">
        <v>41</v>
      </c>
      <c r="C44" s="1">
        <f>VLOOKUP(A44,Tabela1[],3,FALSE)</f>
        <v>5.09</v>
      </c>
    </row>
    <row r="45" spans="1:3">
      <c r="A45">
        <v>603447</v>
      </c>
      <c r="B45" t="s">
        <v>42</v>
      </c>
      <c r="C45" s="1">
        <f>VLOOKUP(A45,Tabela1[],3,FALSE)</f>
        <v>6.13</v>
      </c>
    </row>
    <row r="46" spans="1:3">
      <c r="A46">
        <v>255282</v>
      </c>
      <c r="B46" t="s">
        <v>43</v>
      </c>
      <c r="C46" s="1">
        <f>VLOOKUP(A46,Tabela1[],3,FALSE)</f>
        <v>4.17</v>
      </c>
    </row>
    <row r="47" spans="1:3">
      <c r="A47">
        <v>762910</v>
      </c>
      <c r="B47" t="s">
        <v>44</v>
      </c>
      <c r="C47" s="1">
        <f>VLOOKUP(A47,Tabela1[],3,FALSE)</f>
        <v>10.49</v>
      </c>
    </row>
    <row r="48" spans="1:3">
      <c r="A48">
        <v>797726</v>
      </c>
      <c r="B48" t="s">
        <v>45</v>
      </c>
      <c r="C48" s="1">
        <f>VLOOKUP(A48,Tabela1[],3,FALSE)</f>
        <v>10.99</v>
      </c>
    </row>
    <row r="49" spans="1:3">
      <c r="A49">
        <v>797727</v>
      </c>
      <c r="B49" t="s">
        <v>46</v>
      </c>
      <c r="C49" s="1">
        <f>VLOOKUP(A49,Tabela1[],3,FALSE)</f>
        <v>10.99</v>
      </c>
    </row>
    <row r="50" spans="1:3">
      <c r="A50">
        <v>762912</v>
      </c>
      <c r="B50" t="s">
        <v>47</v>
      </c>
      <c r="C50" s="1">
        <f>VLOOKUP(A50,Tabela1[],3,FALSE)</f>
        <v>5.89</v>
      </c>
    </row>
    <row r="51" spans="1:3">
      <c r="A51">
        <v>797728</v>
      </c>
      <c r="B51" t="s">
        <v>48</v>
      </c>
      <c r="C51" s="1">
        <f>VLOOKUP(A51,Tabela1[],3,FALSE)</f>
        <v>6.19</v>
      </c>
    </row>
    <row r="52" spans="1:3">
      <c r="A52">
        <v>797729</v>
      </c>
      <c r="B52" t="s">
        <v>49</v>
      </c>
      <c r="C52" s="1">
        <f>VLOOKUP(A52,Tabela1[],3,FALSE)</f>
        <v>6.19</v>
      </c>
    </row>
    <row r="53" spans="1:3">
      <c r="A53">
        <v>762914</v>
      </c>
      <c r="B53" t="s">
        <v>50</v>
      </c>
      <c r="C53" s="1">
        <f>VLOOKUP(A53,Tabela1[],3,FALSE)</f>
        <v>4.1900000000000004</v>
      </c>
    </row>
    <row r="54" spans="1:3">
      <c r="A54">
        <v>797730</v>
      </c>
      <c r="B54" t="s">
        <v>51</v>
      </c>
      <c r="C54" s="1">
        <f>VLOOKUP(A54,Tabela1[],3,FALSE)</f>
        <v>4.3899999999999997</v>
      </c>
    </row>
    <row r="55" spans="1:3">
      <c r="A55">
        <v>797732</v>
      </c>
      <c r="B55" t="s">
        <v>52</v>
      </c>
      <c r="C55" s="1">
        <f>VLOOKUP(A55,Tabela1[],3,FALSE)</f>
        <v>4.3899999999999997</v>
      </c>
    </row>
    <row r="56" spans="1:3">
      <c r="A56">
        <v>771375</v>
      </c>
      <c r="B56" t="s">
        <v>53</v>
      </c>
      <c r="C56" s="1">
        <f>VLOOKUP(A56,Tabela1[],3,FALSE)</f>
        <v>1.49</v>
      </c>
    </row>
    <row r="57" spans="1:3">
      <c r="A57">
        <v>809614</v>
      </c>
      <c r="B57" t="s">
        <v>54</v>
      </c>
      <c r="C57" s="1">
        <f>VLOOKUP(A57,Tabela1[],3,FALSE)</f>
        <v>1.49</v>
      </c>
    </row>
    <row r="58" spans="1:3">
      <c r="A58">
        <v>798223</v>
      </c>
      <c r="B58" t="s">
        <v>55</v>
      </c>
      <c r="C58" s="1">
        <f>VLOOKUP(A58,Tabela1[],3,FALSE)</f>
        <v>3.19</v>
      </c>
    </row>
    <row r="59" spans="1:3">
      <c r="A59">
        <v>798225</v>
      </c>
      <c r="B59" t="s">
        <v>56</v>
      </c>
      <c r="C59" s="1" t="e">
        <f>VLOOKUP(A59,Tabela1[],3,FALSE)</f>
        <v>#N/A</v>
      </c>
    </row>
    <row r="60" spans="1:3">
      <c r="A60">
        <v>798224</v>
      </c>
      <c r="B60" t="s">
        <v>57</v>
      </c>
      <c r="C60" s="1">
        <f>VLOOKUP(A60,Tabela1[],3,FALSE)</f>
        <v>3.79</v>
      </c>
    </row>
    <row r="61" spans="1:3">
      <c r="A61">
        <v>798245</v>
      </c>
      <c r="B61" t="s">
        <v>58</v>
      </c>
      <c r="C61" s="1">
        <f>VLOOKUP(A61,Tabela1[],3,FALSE)</f>
        <v>3.79</v>
      </c>
    </row>
    <row r="62" spans="1:3">
      <c r="A62">
        <v>635183</v>
      </c>
      <c r="B62" t="s">
        <v>59</v>
      </c>
      <c r="C62" s="1" t="e">
        <f>VLOOKUP(A62,Tabela1[],3,FALSE)</f>
        <v>#N/A</v>
      </c>
    </row>
    <row r="63" spans="1:3">
      <c r="A63">
        <v>798249</v>
      </c>
      <c r="B63" t="s">
        <v>60</v>
      </c>
      <c r="C63" s="1">
        <f>VLOOKUP(A63,Tabela1[],3,FALSE)</f>
        <v>0.79</v>
      </c>
    </row>
    <row r="64" spans="1:3">
      <c r="A64">
        <v>808054</v>
      </c>
      <c r="B64" t="s">
        <v>61</v>
      </c>
      <c r="C64" s="1">
        <f>VLOOKUP(A64,Tabela1[],3,FALSE)</f>
        <v>4.1900000000000004</v>
      </c>
    </row>
    <row r="65" spans="1:3">
      <c r="A65">
        <v>807733</v>
      </c>
      <c r="B65" t="s">
        <v>62</v>
      </c>
      <c r="C65" s="1">
        <f>VLOOKUP(A65,Tabela1[],3,FALSE)</f>
        <v>69.989999999999995</v>
      </c>
    </row>
    <row r="66" spans="1:3">
      <c r="A66">
        <v>807734</v>
      </c>
      <c r="B66" t="s">
        <v>63</v>
      </c>
      <c r="C66" s="1">
        <f>VLOOKUP(A66,Tabela1[],3,FALSE)</f>
        <v>127.99</v>
      </c>
    </row>
    <row r="67" spans="1:3">
      <c r="A67">
        <v>782921</v>
      </c>
      <c r="B67" t="s">
        <v>64</v>
      </c>
      <c r="C67" s="1">
        <f>VLOOKUP(A67,Tabela1[],3,FALSE)</f>
        <v>23.49</v>
      </c>
    </row>
    <row r="68" spans="1:3">
      <c r="A68">
        <v>782922</v>
      </c>
      <c r="B68" t="s">
        <v>65</v>
      </c>
      <c r="C68" s="1">
        <f>VLOOKUP(A68,Tabela1[],3,FALSE)</f>
        <v>48.99</v>
      </c>
    </row>
    <row r="69" spans="1:3">
      <c r="A69">
        <v>473587</v>
      </c>
      <c r="B69" t="s">
        <v>66</v>
      </c>
      <c r="C69" s="1" t="e">
        <f>VLOOKUP(A69,Tabela1[],3,FALSE)</f>
        <v>#N/A</v>
      </c>
    </row>
    <row r="70" spans="1:3">
      <c r="A70">
        <v>473588</v>
      </c>
      <c r="B70" t="s">
        <v>67</v>
      </c>
      <c r="C70" s="1" t="e">
        <f>VLOOKUP(A70,Tabela1[],3,FALSE)</f>
        <v>#N/A</v>
      </c>
    </row>
    <row r="71" spans="1:3">
      <c r="A71">
        <v>786362</v>
      </c>
      <c r="B71" t="s">
        <v>68</v>
      </c>
      <c r="C71" s="1">
        <f>VLOOKUP(A71,Tabela1[],3,FALSE)</f>
        <v>20.49</v>
      </c>
    </row>
    <row r="72" spans="1:3">
      <c r="A72">
        <v>786669</v>
      </c>
      <c r="B72" t="s">
        <v>69</v>
      </c>
      <c r="C72" s="1" t="e">
        <f>VLOOKUP(A72,Tabela1[],3,FALSE)</f>
        <v>#N/A</v>
      </c>
    </row>
    <row r="73" spans="1:3">
      <c r="A73">
        <v>786670</v>
      </c>
      <c r="B73" t="s">
        <v>70</v>
      </c>
      <c r="C73" s="1">
        <f>VLOOKUP(A73,Tabela1[],3,FALSE)</f>
        <v>25.59</v>
      </c>
    </row>
    <row r="74" spans="1:3">
      <c r="A74">
        <v>786671</v>
      </c>
      <c r="B74" t="s">
        <v>71</v>
      </c>
      <c r="C74" s="1">
        <f>VLOOKUP(A74,Tabela1[],3,FALSE)</f>
        <v>20.49</v>
      </c>
    </row>
    <row r="75" spans="1:3">
      <c r="A75">
        <v>786363</v>
      </c>
      <c r="B75" t="s">
        <v>72</v>
      </c>
      <c r="C75" s="1">
        <f>VLOOKUP(A75,Tabela1[],3,FALSE)</f>
        <v>22.09</v>
      </c>
    </row>
    <row r="76" spans="1:3">
      <c r="A76">
        <v>786364</v>
      </c>
      <c r="B76" t="s">
        <v>73</v>
      </c>
      <c r="C76" s="1">
        <f>VLOOKUP(A76,Tabela1[],3,FALSE)</f>
        <v>25.59</v>
      </c>
    </row>
    <row r="77" spans="1:3">
      <c r="A77">
        <v>786673</v>
      </c>
      <c r="B77" t="s">
        <v>74</v>
      </c>
      <c r="C77" s="1">
        <f>VLOOKUP(A77,Tabela1[],3,FALSE)</f>
        <v>22.09</v>
      </c>
    </row>
    <row r="78" spans="1:3">
      <c r="A78">
        <v>786674</v>
      </c>
      <c r="B78" t="s">
        <v>75</v>
      </c>
      <c r="C78" s="1">
        <f>VLOOKUP(A78,Tabela1[],3,FALSE)</f>
        <v>22.09</v>
      </c>
    </row>
    <row r="79" spans="1:3">
      <c r="A79">
        <v>786395</v>
      </c>
      <c r="B79" t="s">
        <v>76</v>
      </c>
      <c r="C79" s="1">
        <f>VLOOKUP(A79,Tabela1[],3,FALSE)</f>
        <v>22.09</v>
      </c>
    </row>
    <row r="80" spans="1:3">
      <c r="A80">
        <v>786717</v>
      </c>
      <c r="B80" t="s">
        <v>77</v>
      </c>
      <c r="C80" s="1">
        <f>VLOOKUP(A80,Tabela1[],3,FALSE)</f>
        <v>22.09</v>
      </c>
    </row>
    <row r="81" spans="1:3">
      <c r="A81">
        <v>786517</v>
      </c>
      <c r="B81" t="s">
        <v>78</v>
      </c>
      <c r="C81" s="1">
        <f>VLOOKUP(A81,Tabela1[],3,FALSE)</f>
        <v>20.49</v>
      </c>
    </row>
    <row r="82" spans="1:3">
      <c r="A82">
        <v>780552</v>
      </c>
      <c r="B82" t="s">
        <v>79</v>
      </c>
      <c r="C82" s="1">
        <f>VLOOKUP(A82,Tabela1[],3,FALSE)</f>
        <v>25.59</v>
      </c>
    </row>
    <row r="83" spans="1:3">
      <c r="A83">
        <v>786519</v>
      </c>
      <c r="B83" t="s">
        <v>80</v>
      </c>
      <c r="C83" s="1">
        <f>VLOOKUP(A83,Tabela1[],3,FALSE)</f>
        <v>20.49</v>
      </c>
    </row>
    <row r="84" spans="1:3">
      <c r="A84">
        <v>780575</v>
      </c>
      <c r="B84" t="s">
        <v>81</v>
      </c>
      <c r="C84" s="1">
        <f>VLOOKUP(A84,Tabela1[],3,FALSE)</f>
        <v>22.09</v>
      </c>
    </row>
    <row r="85" spans="1:3">
      <c r="A85">
        <v>780576</v>
      </c>
      <c r="B85" t="s">
        <v>82</v>
      </c>
      <c r="C85" s="1">
        <f>VLOOKUP(A85,Tabela1[],3,FALSE)</f>
        <v>25.59</v>
      </c>
    </row>
    <row r="86" spans="1:3">
      <c r="A86">
        <v>780577</v>
      </c>
      <c r="B86" t="s">
        <v>83</v>
      </c>
      <c r="C86" s="1">
        <f>VLOOKUP(A86,Tabela1[],3,FALSE)</f>
        <v>22.09</v>
      </c>
    </row>
    <row r="87" spans="1:3">
      <c r="A87">
        <v>786715</v>
      </c>
      <c r="B87" t="s">
        <v>84</v>
      </c>
      <c r="C87" s="1">
        <f>VLOOKUP(A87,Tabela1[],3,FALSE)</f>
        <v>22.09</v>
      </c>
    </row>
    <row r="88" spans="1:3">
      <c r="A88">
        <v>780578</v>
      </c>
      <c r="B88" t="s">
        <v>85</v>
      </c>
      <c r="C88" s="1">
        <f>VLOOKUP(A88,Tabela1[],3,FALSE)</f>
        <v>22.09</v>
      </c>
    </row>
    <row r="89" spans="1:3">
      <c r="A89">
        <v>780579</v>
      </c>
      <c r="B89" t="s">
        <v>86</v>
      </c>
      <c r="C89" s="1">
        <f>VLOOKUP(A89,Tabela1[],3,FALSE)</f>
        <v>22.09</v>
      </c>
    </row>
    <row r="90" spans="1:3">
      <c r="A90">
        <v>780551</v>
      </c>
      <c r="B90" t="s">
        <v>87</v>
      </c>
      <c r="C90" s="1">
        <f>VLOOKUP(A90,Tabela1[],3,FALSE)</f>
        <v>20.49</v>
      </c>
    </row>
    <row r="91" spans="1:3">
      <c r="A91">
        <v>786518</v>
      </c>
      <c r="B91" t="s">
        <v>88</v>
      </c>
      <c r="C91" s="1" t="e">
        <f>VLOOKUP(A91,Tabela1[],3,FALSE)</f>
        <v>#N/A</v>
      </c>
    </row>
    <row r="92" spans="1:3">
      <c r="A92">
        <v>780580</v>
      </c>
      <c r="B92" t="s">
        <v>89</v>
      </c>
      <c r="C92" s="1">
        <f>VLOOKUP(A92,Tabela1[],3,FALSE)</f>
        <v>25.59</v>
      </c>
    </row>
    <row r="93" spans="1:3">
      <c r="A93">
        <v>786672</v>
      </c>
      <c r="B93" t="s">
        <v>90</v>
      </c>
      <c r="C93" s="1">
        <f>VLOOKUP(A93,Tabela1[],3,FALSE)</f>
        <v>20.49</v>
      </c>
    </row>
    <row r="94" spans="1:3">
      <c r="A94">
        <v>780581</v>
      </c>
      <c r="B94" t="s">
        <v>91</v>
      </c>
      <c r="C94" s="1">
        <f>VLOOKUP(A94,Tabela1[],3,FALSE)</f>
        <v>22.09</v>
      </c>
    </row>
    <row r="95" spans="1:3">
      <c r="A95">
        <v>780582</v>
      </c>
      <c r="B95" t="s">
        <v>92</v>
      </c>
      <c r="C95" s="1">
        <f>VLOOKUP(A95,Tabela1[],3,FALSE)</f>
        <v>25.59</v>
      </c>
    </row>
    <row r="96" spans="1:3">
      <c r="A96">
        <v>780583</v>
      </c>
      <c r="B96" t="s">
        <v>93</v>
      </c>
      <c r="C96" s="1">
        <f>VLOOKUP(A96,Tabela1[],3,FALSE)</f>
        <v>22.09</v>
      </c>
    </row>
    <row r="97" spans="1:3">
      <c r="A97">
        <v>786716</v>
      </c>
      <c r="B97" t="s">
        <v>94</v>
      </c>
      <c r="C97" s="1">
        <f>VLOOKUP(A97,Tabela1[],3,FALSE)</f>
        <v>22.09</v>
      </c>
    </row>
    <row r="98" spans="1:3">
      <c r="A98">
        <v>780584</v>
      </c>
      <c r="B98" t="s">
        <v>95</v>
      </c>
      <c r="C98" s="1">
        <f>VLOOKUP(A98,Tabela1[],3,FALSE)</f>
        <v>22.09</v>
      </c>
    </row>
    <row r="99" spans="1:3">
      <c r="A99">
        <v>780585</v>
      </c>
      <c r="B99" t="s">
        <v>96</v>
      </c>
      <c r="C99" s="1">
        <f>VLOOKUP(A99,Tabela1[],3,FALSE)</f>
        <v>22.09</v>
      </c>
    </row>
    <row r="100" spans="1:3">
      <c r="A100">
        <v>786719</v>
      </c>
      <c r="B100" t="s">
        <v>97</v>
      </c>
      <c r="C100" s="1">
        <f>VLOOKUP(A100,Tabela1[],3,FALSE)</f>
        <v>40.49</v>
      </c>
    </row>
    <row r="101" spans="1:3">
      <c r="A101">
        <v>786720</v>
      </c>
      <c r="B101" t="s">
        <v>98</v>
      </c>
      <c r="C101" s="1">
        <f>VLOOKUP(A101,Tabela1[],3,FALSE)</f>
        <v>40.49</v>
      </c>
    </row>
    <row r="102" spans="1:3">
      <c r="A102">
        <v>786732</v>
      </c>
      <c r="B102" t="s">
        <v>99</v>
      </c>
      <c r="C102" s="1">
        <f>VLOOKUP(A102,Tabela1[],3,FALSE)</f>
        <v>45.59</v>
      </c>
    </row>
    <row r="103" spans="1:3">
      <c r="A103">
        <v>786733</v>
      </c>
      <c r="B103" t="s">
        <v>100</v>
      </c>
      <c r="C103" s="1">
        <f>VLOOKUP(A103,Tabela1[],3,FALSE)</f>
        <v>40.49</v>
      </c>
    </row>
    <row r="104" spans="1:3">
      <c r="A104">
        <v>786397</v>
      </c>
      <c r="B104" t="s">
        <v>101</v>
      </c>
      <c r="C104" s="1">
        <f>VLOOKUP(A104,Tabela1[],3,FALSE)</f>
        <v>42.09</v>
      </c>
    </row>
    <row r="105" spans="1:3">
      <c r="A105">
        <v>786398</v>
      </c>
      <c r="B105" t="s">
        <v>102</v>
      </c>
      <c r="C105" s="1">
        <f>VLOOKUP(A105,Tabela1[],3,FALSE)</f>
        <v>45.59</v>
      </c>
    </row>
    <row r="106" spans="1:3">
      <c r="A106">
        <v>787000</v>
      </c>
      <c r="B106" t="s">
        <v>103</v>
      </c>
      <c r="C106" s="1">
        <f>VLOOKUP(A106,Tabela1[],3,FALSE)</f>
        <v>45.59</v>
      </c>
    </row>
    <row r="107" spans="1:3">
      <c r="A107">
        <v>787002</v>
      </c>
      <c r="B107" t="s">
        <v>104</v>
      </c>
      <c r="C107" s="1">
        <f>VLOOKUP(A107,Tabela1[],3,FALSE)</f>
        <v>42.09</v>
      </c>
    </row>
    <row r="108" spans="1:3">
      <c r="A108">
        <v>786399</v>
      </c>
      <c r="B108" t="s">
        <v>105</v>
      </c>
      <c r="C108" s="1">
        <f>VLOOKUP(A108,Tabela1[],3,FALSE)</f>
        <v>42.09</v>
      </c>
    </row>
    <row r="109" spans="1:3">
      <c r="A109">
        <v>787001</v>
      </c>
      <c r="B109" t="s">
        <v>106</v>
      </c>
      <c r="C109" s="1" t="e">
        <f>VLOOKUP(A109,Tabela1[],3,FALSE)</f>
        <v>#N/A</v>
      </c>
    </row>
    <row r="110" spans="1:3">
      <c r="A110">
        <v>780586</v>
      </c>
      <c r="B110" t="s">
        <v>107</v>
      </c>
      <c r="C110" s="1">
        <f>VLOOKUP(A110,Tabela1[],3,FALSE)</f>
        <v>40.49</v>
      </c>
    </row>
    <row r="111" spans="1:3">
      <c r="A111">
        <v>786396</v>
      </c>
      <c r="B111" t="s">
        <v>108</v>
      </c>
      <c r="C111" s="1">
        <f>VLOOKUP(A111,Tabela1[],3,FALSE)</f>
        <v>40.49</v>
      </c>
    </row>
    <row r="112" spans="1:3">
      <c r="A112">
        <v>780587</v>
      </c>
      <c r="B112" t="s">
        <v>109</v>
      </c>
      <c r="C112" s="1">
        <f>VLOOKUP(A112,Tabela1[],3,FALSE)</f>
        <v>45.59</v>
      </c>
    </row>
    <row r="113" spans="1:3">
      <c r="A113">
        <v>786734</v>
      </c>
      <c r="B113" t="s">
        <v>110</v>
      </c>
      <c r="C113" s="1">
        <f>VLOOKUP(A113,Tabela1[],3,FALSE)</f>
        <v>40.49</v>
      </c>
    </row>
    <row r="114" spans="1:3">
      <c r="A114">
        <v>780588</v>
      </c>
      <c r="B114" t="s">
        <v>111</v>
      </c>
      <c r="C114" s="1">
        <f>VLOOKUP(A114,Tabela1[],3,FALSE)</f>
        <v>42.09</v>
      </c>
    </row>
    <row r="115" spans="1:3">
      <c r="A115">
        <v>780589</v>
      </c>
      <c r="B115" t="s">
        <v>112</v>
      </c>
      <c r="C115" s="1">
        <f>VLOOKUP(A115,Tabela1[],3,FALSE)</f>
        <v>45.59</v>
      </c>
    </row>
    <row r="116" spans="1:3">
      <c r="A116">
        <v>780590</v>
      </c>
      <c r="B116" t="s">
        <v>113</v>
      </c>
      <c r="C116" s="1">
        <f>VLOOKUP(A116,Tabela1[],3,FALSE)</f>
        <v>42.09</v>
      </c>
    </row>
    <row r="117" spans="1:3">
      <c r="A117">
        <v>787003</v>
      </c>
      <c r="B117" t="s">
        <v>114</v>
      </c>
      <c r="C117" s="1">
        <f>VLOOKUP(A117,Tabela1[],3,FALSE)</f>
        <v>42.09</v>
      </c>
    </row>
    <row r="118" spans="1:3">
      <c r="A118">
        <v>780591</v>
      </c>
      <c r="B118" t="s">
        <v>115</v>
      </c>
      <c r="C118" s="1">
        <f>VLOOKUP(A118,Tabela1[],3,FALSE)</f>
        <v>42.09</v>
      </c>
    </row>
    <row r="119" spans="1:3">
      <c r="A119">
        <v>780592</v>
      </c>
      <c r="B119" t="s">
        <v>116</v>
      </c>
      <c r="C119" s="1">
        <f>VLOOKUP(A119,Tabela1[],3,FALSE)</f>
        <v>42.09</v>
      </c>
    </row>
    <row r="120" spans="1:3">
      <c r="A120">
        <v>780593</v>
      </c>
      <c r="B120" t="s">
        <v>117</v>
      </c>
      <c r="C120" s="1">
        <f>VLOOKUP(A120,Tabela1[],3,FALSE)</f>
        <v>40.49</v>
      </c>
    </row>
    <row r="121" spans="1:3">
      <c r="A121">
        <v>786730</v>
      </c>
      <c r="B121" t="s">
        <v>118</v>
      </c>
      <c r="C121" s="1">
        <f>VLOOKUP(A121,Tabela1[],3,FALSE)</f>
        <v>40.49</v>
      </c>
    </row>
    <row r="122" spans="1:3">
      <c r="A122">
        <v>780594</v>
      </c>
      <c r="B122" t="s">
        <v>119</v>
      </c>
      <c r="C122" s="1">
        <f>VLOOKUP(A122,Tabela1[],3,FALSE)</f>
        <v>45.59</v>
      </c>
    </row>
    <row r="123" spans="1:3">
      <c r="A123">
        <v>786755</v>
      </c>
      <c r="B123" t="s">
        <v>120</v>
      </c>
      <c r="C123" s="1">
        <f>VLOOKUP(A123,Tabela1[],3,FALSE)</f>
        <v>40.49</v>
      </c>
    </row>
    <row r="124" spans="1:3">
      <c r="A124">
        <v>780595</v>
      </c>
      <c r="B124" t="s">
        <v>121</v>
      </c>
      <c r="C124" s="1">
        <f>VLOOKUP(A124,Tabela1[],3,FALSE)</f>
        <v>42.09</v>
      </c>
    </row>
    <row r="125" spans="1:3">
      <c r="A125">
        <v>780596</v>
      </c>
      <c r="B125" t="s">
        <v>122</v>
      </c>
      <c r="C125" s="1">
        <f>VLOOKUP(A125,Tabela1[],3,FALSE)</f>
        <v>45.59</v>
      </c>
    </row>
    <row r="126" spans="1:3">
      <c r="A126">
        <v>780597</v>
      </c>
      <c r="B126" t="s">
        <v>123</v>
      </c>
      <c r="C126" s="1">
        <f>VLOOKUP(A126,Tabela1[],3,FALSE)</f>
        <v>42.09</v>
      </c>
    </row>
    <row r="127" spans="1:3">
      <c r="A127">
        <v>787004</v>
      </c>
      <c r="B127" t="s">
        <v>124</v>
      </c>
      <c r="C127" s="1">
        <f>VLOOKUP(A127,Tabela1[],3,FALSE)</f>
        <v>42.09</v>
      </c>
    </row>
    <row r="128" spans="1:3">
      <c r="A128">
        <v>780598</v>
      </c>
      <c r="B128" t="s">
        <v>125</v>
      </c>
      <c r="C128" s="1">
        <f>VLOOKUP(A128,Tabela1[],3,FALSE)</f>
        <v>42.09</v>
      </c>
    </row>
    <row r="129" spans="1:3">
      <c r="A129">
        <v>780599</v>
      </c>
      <c r="B129" t="s">
        <v>126</v>
      </c>
      <c r="C129" s="1">
        <f>VLOOKUP(A129,Tabela1[],3,FALSE)</f>
        <v>42.09</v>
      </c>
    </row>
    <row r="130" spans="1:3">
      <c r="A130">
        <v>786179</v>
      </c>
      <c r="B130" t="s">
        <v>127</v>
      </c>
      <c r="C130" s="1">
        <f>VLOOKUP(A130,Tabela1[],3,FALSE)</f>
        <v>56.49</v>
      </c>
    </row>
    <row r="131" spans="1:3">
      <c r="A131">
        <v>786221</v>
      </c>
      <c r="B131" t="s">
        <v>128</v>
      </c>
      <c r="C131" s="1">
        <f>VLOOKUP(A131,Tabela1[],3,FALSE)</f>
        <v>56.49</v>
      </c>
    </row>
    <row r="132" spans="1:3">
      <c r="A132">
        <v>786180</v>
      </c>
      <c r="B132" t="s">
        <v>129</v>
      </c>
      <c r="C132" s="1">
        <f>VLOOKUP(A132,Tabela1[],3,FALSE)</f>
        <v>59.69</v>
      </c>
    </row>
    <row r="133" spans="1:3">
      <c r="A133">
        <v>786181</v>
      </c>
      <c r="B133" t="s">
        <v>130</v>
      </c>
      <c r="C133" s="1">
        <f>VLOOKUP(A133,Tabela1[],3,FALSE)</f>
        <v>66.69</v>
      </c>
    </row>
    <row r="134" spans="1:3">
      <c r="A134">
        <v>786182</v>
      </c>
      <c r="B134" t="s">
        <v>131</v>
      </c>
      <c r="C134" s="1">
        <f>VLOOKUP(A134,Tabela1[],3,FALSE)</f>
        <v>59.69</v>
      </c>
    </row>
    <row r="135" spans="1:3">
      <c r="A135">
        <v>786222</v>
      </c>
      <c r="B135" t="s">
        <v>132</v>
      </c>
      <c r="C135" s="1">
        <f>VLOOKUP(A135,Tabela1[],3,FALSE)</f>
        <v>60.69</v>
      </c>
    </row>
    <row r="136" spans="1:3">
      <c r="A136">
        <v>786183</v>
      </c>
      <c r="B136" t="s">
        <v>133</v>
      </c>
      <c r="C136" s="1">
        <f>VLOOKUP(A136,Tabela1[],3,FALSE)</f>
        <v>60.69</v>
      </c>
    </row>
    <row r="137" spans="1:3">
      <c r="A137">
        <v>786184</v>
      </c>
      <c r="B137" t="s">
        <v>134</v>
      </c>
      <c r="C137" s="1" t="e">
        <f>VLOOKUP(A137,Tabela1[],3,FALSE)</f>
        <v>#N/A</v>
      </c>
    </row>
    <row r="138" spans="1:3">
      <c r="A138">
        <v>786225</v>
      </c>
      <c r="B138" t="s">
        <v>135</v>
      </c>
      <c r="C138" s="1">
        <f>VLOOKUP(A138,Tabela1[],3,FALSE)</f>
        <v>56.59</v>
      </c>
    </row>
    <row r="139" spans="1:3">
      <c r="A139">
        <v>786220</v>
      </c>
      <c r="B139" t="s">
        <v>136</v>
      </c>
      <c r="C139" s="1">
        <f>VLOOKUP(A139,Tabela1[],3,FALSE)</f>
        <v>56.59</v>
      </c>
    </row>
    <row r="140" spans="1:3">
      <c r="A140">
        <v>786226</v>
      </c>
      <c r="B140" t="s">
        <v>137</v>
      </c>
      <c r="C140" s="1">
        <f>VLOOKUP(A140,Tabela1[],3,FALSE)</f>
        <v>59.79</v>
      </c>
    </row>
    <row r="141" spans="1:3">
      <c r="A141">
        <v>786227</v>
      </c>
      <c r="B141" t="s">
        <v>138</v>
      </c>
      <c r="C141" s="1">
        <f>VLOOKUP(A141,Tabela1[],3,FALSE)</f>
        <v>66.790000000000006</v>
      </c>
    </row>
    <row r="142" spans="1:3">
      <c r="A142">
        <v>786228</v>
      </c>
      <c r="B142" t="s">
        <v>139</v>
      </c>
      <c r="C142" s="1">
        <f>VLOOKUP(A142,Tabela1[],3,FALSE)</f>
        <v>59.79</v>
      </c>
    </row>
    <row r="143" spans="1:3">
      <c r="A143">
        <v>786229</v>
      </c>
      <c r="B143" t="s">
        <v>140</v>
      </c>
      <c r="C143" s="1">
        <f>VLOOKUP(A143,Tabela1[],3,FALSE)</f>
        <v>60.79</v>
      </c>
    </row>
    <row r="144" spans="1:3">
      <c r="A144">
        <v>786230</v>
      </c>
      <c r="B144" t="s">
        <v>141</v>
      </c>
      <c r="C144" s="1">
        <f>VLOOKUP(A144,Tabela1[],3,FALSE)</f>
        <v>60.79</v>
      </c>
    </row>
    <row r="145" spans="1:3">
      <c r="A145">
        <v>786219</v>
      </c>
      <c r="B145" t="s">
        <v>142</v>
      </c>
      <c r="C145" s="1">
        <f>VLOOKUP(A145,Tabela1[],3,FALSE)</f>
        <v>60.79</v>
      </c>
    </row>
    <row r="146" spans="1:3">
      <c r="A146">
        <v>494472</v>
      </c>
      <c r="B146" t="s">
        <v>143</v>
      </c>
      <c r="C146" s="1" t="e">
        <f>VLOOKUP(A146,Tabela1[],3,FALSE)</f>
        <v>#N/A</v>
      </c>
    </row>
    <row r="147" spans="1:3">
      <c r="A147">
        <v>623221</v>
      </c>
      <c r="B147" t="s">
        <v>144</v>
      </c>
      <c r="C147" s="1" t="e">
        <f>VLOOKUP(A147,Tabela1[],3,FALSE)</f>
        <v>#N/A</v>
      </c>
    </row>
    <row r="148" spans="1:3">
      <c r="A148">
        <v>494473</v>
      </c>
      <c r="B148" t="s">
        <v>145</v>
      </c>
      <c r="C148" s="1" t="e">
        <f>VLOOKUP(A148,Tabela1[],3,FALSE)</f>
        <v>#N/A</v>
      </c>
    </row>
    <row r="149" spans="1:3">
      <c r="A149">
        <v>614625</v>
      </c>
      <c r="B149" t="s">
        <v>146</v>
      </c>
      <c r="C149" s="1" t="e">
        <f>VLOOKUP(A149,Tabela1[],3,FALSE)</f>
        <v>#N/A</v>
      </c>
    </row>
    <row r="150" spans="1:3">
      <c r="A150">
        <v>494474</v>
      </c>
      <c r="B150" t="s">
        <v>147</v>
      </c>
      <c r="C150" s="1" t="e">
        <f>VLOOKUP(A150,Tabela1[],3,FALSE)</f>
        <v>#N/A</v>
      </c>
    </row>
    <row r="151" spans="1:3">
      <c r="A151">
        <v>605551</v>
      </c>
      <c r="B151" t="s">
        <v>148</v>
      </c>
      <c r="C151" s="1">
        <f>VLOOKUP(A151,Tabela1[],3,FALSE)</f>
        <v>3.28</v>
      </c>
    </row>
    <row r="152" spans="1:3">
      <c r="A152">
        <v>817180</v>
      </c>
      <c r="B152" t="s">
        <v>149</v>
      </c>
      <c r="C152" s="1">
        <f>VLOOKUP(A152,Tabela1[],3,FALSE)</f>
        <v>1.79</v>
      </c>
    </row>
    <row r="153" spans="1:3">
      <c r="A153">
        <v>494466</v>
      </c>
      <c r="B153" t="s">
        <v>150</v>
      </c>
      <c r="C153" s="1">
        <f>VLOOKUP(A153,Tabela1[],3,FALSE)</f>
        <v>4.57</v>
      </c>
    </row>
    <row r="154" spans="1:3">
      <c r="A154">
        <v>228260</v>
      </c>
      <c r="B154" t="s">
        <v>151</v>
      </c>
      <c r="C154" s="1">
        <f>VLOOKUP(A154,Tabela1[],3,FALSE)</f>
        <v>11.92</v>
      </c>
    </row>
    <row r="155" spans="1:3">
      <c r="A155">
        <v>494467</v>
      </c>
      <c r="B155" t="s">
        <v>152</v>
      </c>
      <c r="C155" s="1">
        <f>VLOOKUP(A155,Tabela1[],3,FALSE)</f>
        <v>4.57</v>
      </c>
    </row>
    <row r="156" spans="1:3">
      <c r="A156">
        <v>258952</v>
      </c>
      <c r="B156" t="s">
        <v>153</v>
      </c>
      <c r="C156" s="1">
        <f>VLOOKUP(A156,Tabela1[],3,FALSE)</f>
        <v>4.57</v>
      </c>
    </row>
    <row r="157" spans="1:3">
      <c r="A157">
        <v>806824</v>
      </c>
      <c r="B157" t="s">
        <v>154</v>
      </c>
      <c r="C157" s="1">
        <f>VLOOKUP(A157,Tabela1[],3,FALSE)</f>
        <v>2.89</v>
      </c>
    </row>
    <row r="158" spans="1:3">
      <c r="A158">
        <v>820028</v>
      </c>
      <c r="B158" t="s">
        <v>155</v>
      </c>
      <c r="C158" s="1">
        <f>VLOOKUP(A158,Tabela1[],3,FALSE)</f>
        <v>9.58</v>
      </c>
    </row>
    <row r="159" spans="1:3">
      <c r="A159">
        <v>820029</v>
      </c>
      <c r="B159" t="s">
        <v>156</v>
      </c>
      <c r="C159" s="1">
        <f>VLOOKUP(A159,Tabela1[],3,FALSE)</f>
        <v>9.58</v>
      </c>
    </row>
    <row r="160" spans="1:3">
      <c r="A160">
        <v>820030</v>
      </c>
      <c r="B160" t="s">
        <v>157</v>
      </c>
      <c r="C160" s="1">
        <f>VLOOKUP(A160,Tabela1[],3,FALSE)</f>
        <v>9.58</v>
      </c>
    </row>
    <row r="161" spans="1:3">
      <c r="A161">
        <v>820031</v>
      </c>
      <c r="B161" t="s">
        <v>158</v>
      </c>
      <c r="C161" s="1">
        <f>VLOOKUP(A161,Tabela1[],3,FALSE)</f>
        <v>12.17</v>
      </c>
    </row>
    <row r="162" spans="1:3">
      <c r="A162">
        <v>820032</v>
      </c>
      <c r="B162" t="s">
        <v>159</v>
      </c>
      <c r="C162" s="1">
        <f>VLOOKUP(A162,Tabela1[],3,FALSE)</f>
        <v>12.17</v>
      </c>
    </row>
    <row r="163" spans="1:3">
      <c r="A163">
        <v>820033</v>
      </c>
      <c r="B163" t="s">
        <v>160</v>
      </c>
      <c r="C163" s="1">
        <f>VLOOKUP(A163,Tabela1[],3,FALSE)</f>
        <v>12.17</v>
      </c>
    </row>
    <row r="164" spans="1:3">
      <c r="A164">
        <v>820034</v>
      </c>
      <c r="B164" t="s">
        <v>161</v>
      </c>
      <c r="C164" s="1">
        <f>VLOOKUP(A164,Tabela1[],3,FALSE)</f>
        <v>12.17</v>
      </c>
    </row>
    <row r="165" spans="1:3">
      <c r="A165">
        <v>820055</v>
      </c>
      <c r="B165" t="s">
        <v>162</v>
      </c>
      <c r="C165" s="1">
        <f>VLOOKUP(A165,Tabela1[],3,FALSE)</f>
        <v>12.17</v>
      </c>
    </row>
    <row r="166" spans="1:3">
      <c r="A166">
        <v>820070</v>
      </c>
      <c r="B166" t="s">
        <v>163</v>
      </c>
      <c r="C166" s="1">
        <f>VLOOKUP(A166,Tabela1[],3,FALSE)</f>
        <v>12.17</v>
      </c>
    </row>
    <row r="167" spans="1:3">
      <c r="A167">
        <v>820057</v>
      </c>
      <c r="B167" t="s">
        <v>164</v>
      </c>
      <c r="C167" s="1">
        <f>VLOOKUP(A167,Tabela1[],3,FALSE)</f>
        <v>9.58</v>
      </c>
    </row>
    <row r="168" spans="1:3">
      <c r="A168">
        <v>820058</v>
      </c>
      <c r="B168" t="s">
        <v>165</v>
      </c>
      <c r="C168" s="1">
        <f>VLOOKUP(A168,Tabela1[],3,FALSE)</f>
        <v>12.17</v>
      </c>
    </row>
    <row r="169" spans="1:3">
      <c r="A169">
        <v>820059</v>
      </c>
      <c r="B169" t="s">
        <v>166</v>
      </c>
      <c r="C169" s="1">
        <f>VLOOKUP(A169,Tabela1[],3,FALSE)</f>
        <v>9.58</v>
      </c>
    </row>
  </sheetData>
  <conditionalFormatting sqref="B2">
    <cfRule type="containsText" dxfId="0" priority="1" operator="containsText" text="DOBÓR NIEMOŻLIWY">
      <formula>NOT(ISERROR(SEARCH("DOBÓR NIEMOŻLIWY",B2)))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E6B8-2C96-4F4C-9487-08A182D5E8A7}">
  <dimension ref="A1:E7167"/>
  <sheetViews>
    <sheetView workbookViewId="0">
      <selection activeCell="C23" sqref="C23"/>
    </sheetView>
  </sheetViews>
  <sheetFormatPr defaultRowHeight="15"/>
  <cols>
    <col min="1" max="1" width="7" bestFit="1" customWidth="1"/>
    <col min="2" max="2" width="44.28515625" customWidth="1"/>
  </cols>
  <sheetData>
    <row r="1" spans="1:5">
      <c r="A1" t="s">
        <v>2730</v>
      </c>
      <c r="B1" t="s">
        <v>2729</v>
      </c>
      <c r="C1" t="s">
        <v>2733</v>
      </c>
      <c r="D1" t="s">
        <v>7181</v>
      </c>
      <c r="E1" t="s">
        <v>7182</v>
      </c>
    </row>
    <row r="2" spans="1:5">
      <c r="A2" s="3">
        <v>201397</v>
      </c>
      <c r="B2" s="5" t="s">
        <v>2734</v>
      </c>
      <c r="C2" s="5">
        <v>0.37</v>
      </c>
      <c r="D2" s="6">
        <v>1</v>
      </c>
      <c r="E2" s="4" t="s">
        <v>2726</v>
      </c>
    </row>
    <row r="3" spans="1:5">
      <c r="A3" s="3">
        <v>206882</v>
      </c>
      <c r="B3" s="5" t="s">
        <v>2735</v>
      </c>
      <c r="C3" s="5">
        <v>24.62</v>
      </c>
      <c r="D3" s="6">
        <v>1</v>
      </c>
      <c r="E3" s="4" t="s">
        <v>2726</v>
      </c>
    </row>
    <row r="4" spans="1:5">
      <c r="A4" s="3">
        <v>206898</v>
      </c>
      <c r="B4" s="5" t="s">
        <v>2736</v>
      </c>
      <c r="C4" s="5">
        <v>9.7899999999999991</v>
      </c>
      <c r="D4" s="6">
        <v>1</v>
      </c>
      <c r="E4" s="4" t="s">
        <v>2726</v>
      </c>
    </row>
    <row r="5" spans="1:5">
      <c r="A5" s="3">
        <v>206985</v>
      </c>
      <c r="B5" s="5" t="s">
        <v>2737</v>
      </c>
      <c r="C5" s="5">
        <v>3.23</v>
      </c>
      <c r="D5" s="6">
        <v>1</v>
      </c>
      <c r="E5" s="4" t="s">
        <v>2726</v>
      </c>
    </row>
    <row r="6" spans="1:5">
      <c r="A6" s="3">
        <v>206992</v>
      </c>
      <c r="B6" s="5" t="s">
        <v>2738</v>
      </c>
      <c r="C6" s="5">
        <v>3.23</v>
      </c>
      <c r="D6" s="6">
        <v>1</v>
      </c>
      <c r="E6" s="4" t="s">
        <v>2726</v>
      </c>
    </row>
    <row r="7" spans="1:5">
      <c r="A7" s="3">
        <v>207159</v>
      </c>
      <c r="B7" s="5" t="s">
        <v>2739</v>
      </c>
      <c r="C7" s="5">
        <v>14.9</v>
      </c>
      <c r="D7" s="6">
        <v>1</v>
      </c>
      <c r="E7" s="4" t="s">
        <v>2726</v>
      </c>
    </row>
    <row r="8" spans="1:5">
      <c r="A8" s="3">
        <v>208233</v>
      </c>
      <c r="B8" s="5" t="s">
        <v>2740</v>
      </c>
      <c r="C8" s="5">
        <v>2</v>
      </c>
      <c r="D8" s="6">
        <v>1</v>
      </c>
      <c r="E8" s="4" t="s">
        <v>2726</v>
      </c>
    </row>
    <row r="9" spans="1:5">
      <c r="A9" s="3">
        <v>208248</v>
      </c>
      <c r="B9" s="5" t="s">
        <v>2741</v>
      </c>
      <c r="C9" s="5">
        <v>4.37</v>
      </c>
      <c r="D9" s="6">
        <v>1</v>
      </c>
      <c r="E9" s="4" t="s">
        <v>2726</v>
      </c>
    </row>
    <row r="10" spans="1:5">
      <c r="A10" s="3">
        <v>208598</v>
      </c>
      <c r="B10" s="5" t="s">
        <v>2742</v>
      </c>
      <c r="C10" s="5">
        <v>0.25</v>
      </c>
      <c r="D10" s="6">
        <v>1</v>
      </c>
      <c r="E10" s="4" t="s">
        <v>2726</v>
      </c>
    </row>
    <row r="11" spans="1:5">
      <c r="A11" s="3">
        <v>208600</v>
      </c>
      <c r="B11" s="5" t="s">
        <v>2743</v>
      </c>
      <c r="C11" s="5">
        <v>0.39</v>
      </c>
      <c r="D11" s="6">
        <v>1</v>
      </c>
      <c r="E11" s="4" t="s">
        <v>2726</v>
      </c>
    </row>
    <row r="12" spans="1:5">
      <c r="A12" s="3">
        <v>208602</v>
      </c>
      <c r="B12" s="5" t="s">
        <v>2744</v>
      </c>
      <c r="C12" s="5">
        <v>0.25</v>
      </c>
      <c r="D12" s="6">
        <v>1</v>
      </c>
      <c r="E12" s="4" t="s">
        <v>2726</v>
      </c>
    </row>
    <row r="13" spans="1:5">
      <c r="A13" s="3">
        <v>208604</v>
      </c>
      <c r="B13" s="5" t="s">
        <v>2745</v>
      </c>
      <c r="C13" s="5">
        <v>0.39</v>
      </c>
      <c r="D13" s="6">
        <v>1</v>
      </c>
      <c r="E13" s="4" t="s">
        <v>2726</v>
      </c>
    </row>
    <row r="14" spans="1:5">
      <c r="A14" s="3">
        <v>208609</v>
      </c>
      <c r="B14" s="5" t="s">
        <v>2746</v>
      </c>
      <c r="C14" s="5">
        <v>0.72</v>
      </c>
      <c r="D14" s="6">
        <v>1</v>
      </c>
      <c r="E14" s="4" t="s">
        <v>2726</v>
      </c>
    </row>
    <row r="15" spans="1:5">
      <c r="A15" s="3">
        <v>208616</v>
      </c>
      <c r="B15" s="5" t="s">
        <v>2747</v>
      </c>
      <c r="C15" s="5">
        <v>7.48</v>
      </c>
      <c r="D15" s="6">
        <v>1</v>
      </c>
      <c r="E15" s="4" t="s">
        <v>2726</v>
      </c>
    </row>
    <row r="16" spans="1:5">
      <c r="A16" s="3">
        <v>209605</v>
      </c>
      <c r="B16" s="5" t="s">
        <v>2748</v>
      </c>
      <c r="C16" s="5">
        <v>0.2</v>
      </c>
      <c r="D16" s="6">
        <v>1</v>
      </c>
      <c r="E16" s="4" t="s">
        <v>2726</v>
      </c>
    </row>
    <row r="17" spans="1:5">
      <c r="A17" s="3">
        <v>211374</v>
      </c>
      <c r="B17" s="5" t="s">
        <v>2749</v>
      </c>
      <c r="C17" s="5">
        <v>0.54</v>
      </c>
      <c r="D17" s="6">
        <v>1</v>
      </c>
      <c r="E17" s="4" t="s">
        <v>2726</v>
      </c>
    </row>
    <row r="18" spans="1:5">
      <c r="A18" s="3">
        <v>211596</v>
      </c>
      <c r="B18" s="5" t="s">
        <v>2750</v>
      </c>
      <c r="C18" s="5">
        <v>14.77</v>
      </c>
      <c r="D18" s="6">
        <v>1</v>
      </c>
      <c r="E18" s="4" t="s">
        <v>2726</v>
      </c>
    </row>
    <row r="19" spans="1:5">
      <c r="A19" s="3">
        <v>211597</v>
      </c>
      <c r="B19" s="5" t="s">
        <v>2751</v>
      </c>
      <c r="C19" s="5">
        <v>14.77</v>
      </c>
      <c r="D19" s="6">
        <v>1</v>
      </c>
      <c r="E19" s="4" t="s">
        <v>2726</v>
      </c>
    </row>
    <row r="20" spans="1:5">
      <c r="A20" s="3">
        <v>211598</v>
      </c>
      <c r="B20" s="5" t="s">
        <v>2752</v>
      </c>
      <c r="C20" s="5">
        <v>12.79</v>
      </c>
      <c r="D20" s="6">
        <v>1</v>
      </c>
      <c r="E20" s="4" t="s">
        <v>2726</v>
      </c>
    </row>
    <row r="21" spans="1:5">
      <c r="A21" s="3">
        <v>211599</v>
      </c>
      <c r="B21" s="5" t="s">
        <v>2753</v>
      </c>
      <c r="C21" s="5">
        <v>12.79</v>
      </c>
      <c r="D21" s="6">
        <v>1</v>
      </c>
      <c r="E21" s="4" t="s">
        <v>2726</v>
      </c>
    </row>
    <row r="22" spans="1:5">
      <c r="A22" s="3">
        <v>211997</v>
      </c>
      <c r="B22" s="5" t="s">
        <v>2754</v>
      </c>
      <c r="C22" s="5">
        <v>7.8</v>
      </c>
      <c r="D22" s="6">
        <v>1</v>
      </c>
      <c r="E22" s="4" t="s">
        <v>2726</v>
      </c>
    </row>
    <row r="23" spans="1:5">
      <c r="A23" s="3">
        <v>212008</v>
      </c>
      <c r="B23" s="5" t="s">
        <v>2755</v>
      </c>
      <c r="C23" s="5">
        <v>0.32</v>
      </c>
      <c r="D23" s="6">
        <v>1</v>
      </c>
      <c r="E23" s="4" t="s">
        <v>2726</v>
      </c>
    </row>
    <row r="24" spans="1:5">
      <c r="A24" s="3">
        <v>212127</v>
      </c>
      <c r="B24" s="5" t="s">
        <v>2756</v>
      </c>
      <c r="C24" s="5">
        <v>9.6300000000000008</v>
      </c>
      <c r="D24" s="6">
        <v>1</v>
      </c>
      <c r="E24" s="4" t="s">
        <v>2726</v>
      </c>
    </row>
    <row r="25" spans="1:5">
      <c r="A25" s="3">
        <v>212144</v>
      </c>
      <c r="B25" s="5" t="s">
        <v>2757</v>
      </c>
      <c r="C25" s="5">
        <v>1.56</v>
      </c>
      <c r="D25" s="6">
        <v>1</v>
      </c>
      <c r="E25" s="4" t="s">
        <v>2726</v>
      </c>
    </row>
    <row r="26" spans="1:5">
      <c r="A26" s="3">
        <v>212147</v>
      </c>
      <c r="B26" s="5" t="s">
        <v>2758</v>
      </c>
      <c r="C26" s="5">
        <v>14.87</v>
      </c>
      <c r="D26" s="6">
        <v>1</v>
      </c>
      <c r="E26" s="4" t="s">
        <v>2726</v>
      </c>
    </row>
    <row r="27" spans="1:5">
      <c r="A27" s="3">
        <v>212155</v>
      </c>
      <c r="B27" s="5" t="s">
        <v>2759</v>
      </c>
      <c r="C27" s="5">
        <v>180.91</v>
      </c>
      <c r="D27" s="6">
        <v>1</v>
      </c>
      <c r="E27" s="4" t="s">
        <v>2726</v>
      </c>
    </row>
    <row r="28" spans="1:5">
      <c r="A28" s="3">
        <v>212200</v>
      </c>
      <c r="B28" s="5" t="s">
        <v>2760</v>
      </c>
      <c r="C28" s="5">
        <v>19.260000000000002</v>
      </c>
      <c r="D28" s="6">
        <v>1</v>
      </c>
      <c r="E28" s="4" t="s">
        <v>2726</v>
      </c>
    </row>
    <row r="29" spans="1:5">
      <c r="A29" s="3">
        <v>212441</v>
      </c>
      <c r="B29" s="5" t="s">
        <v>2761</v>
      </c>
      <c r="C29" s="5">
        <v>0.31</v>
      </c>
      <c r="D29" s="6">
        <v>1</v>
      </c>
      <c r="E29" s="4" t="s">
        <v>2726</v>
      </c>
    </row>
    <row r="30" spans="1:5">
      <c r="A30" s="3">
        <v>212501</v>
      </c>
      <c r="B30" s="5" t="s">
        <v>2762</v>
      </c>
      <c r="C30" s="5">
        <v>0.23</v>
      </c>
      <c r="D30" s="6">
        <v>1</v>
      </c>
      <c r="E30" s="4" t="s">
        <v>2726</v>
      </c>
    </row>
    <row r="31" spans="1:5">
      <c r="A31" s="3">
        <v>212544</v>
      </c>
      <c r="B31" s="5" t="s">
        <v>2763</v>
      </c>
      <c r="C31" s="5">
        <v>96.47</v>
      </c>
      <c r="D31" s="6">
        <v>1</v>
      </c>
      <c r="E31" s="4" t="s">
        <v>2726</v>
      </c>
    </row>
    <row r="32" spans="1:5">
      <c r="A32" s="3">
        <v>212633</v>
      </c>
      <c r="B32" s="5" t="s">
        <v>2764</v>
      </c>
      <c r="C32" s="5">
        <v>0.81</v>
      </c>
      <c r="D32" s="6">
        <v>1</v>
      </c>
      <c r="E32" s="4" t="s">
        <v>2726</v>
      </c>
    </row>
    <row r="33" spans="1:5">
      <c r="A33" s="3">
        <v>212637</v>
      </c>
      <c r="B33" s="5" t="s">
        <v>2765</v>
      </c>
      <c r="C33" s="5">
        <v>3.82</v>
      </c>
      <c r="D33" s="6">
        <v>1</v>
      </c>
      <c r="E33" s="4" t="s">
        <v>2726</v>
      </c>
    </row>
    <row r="34" spans="1:5">
      <c r="A34" s="3">
        <v>212641</v>
      </c>
      <c r="B34" s="5" t="s">
        <v>2766</v>
      </c>
      <c r="C34" s="5">
        <v>2.2000000000000002</v>
      </c>
      <c r="D34" s="6">
        <v>1</v>
      </c>
      <c r="E34" s="4" t="s">
        <v>2726</v>
      </c>
    </row>
    <row r="35" spans="1:5">
      <c r="A35" s="3">
        <v>212678</v>
      </c>
      <c r="B35" s="5" t="s">
        <v>2767</v>
      </c>
      <c r="C35" s="5">
        <v>0.15</v>
      </c>
      <c r="D35" s="6">
        <v>1</v>
      </c>
      <c r="E35" s="4" t="s">
        <v>2726</v>
      </c>
    </row>
    <row r="36" spans="1:5">
      <c r="A36" s="3">
        <v>212680</v>
      </c>
      <c r="B36" s="5" t="s">
        <v>2768</v>
      </c>
      <c r="C36" s="5">
        <v>0.81</v>
      </c>
      <c r="D36" s="6">
        <v>1</v>
      </c>
      <c r="E36" s="4" t="s">
        <v>2726</v>
      </c>
    </row>
    <row r="37" spans="1:5">
      <c r="A37" s="3">
        <v>212761</v>
      </c>
      <c r="B37" s="5" t="s">
        <v>2769</v>
      </c>
      <c r="C37" s="5">
        <v>0.93</v>
      </c>
      <c r="D37" s="6">
        <v>1</v>
      </c>
      <c r="E37" s="4" t="s">
        <v>2726</v>
      </c>
    </row>
    <row r="38" spans="1:5">
      <c r="A38" s="3">
        <v>212773</v>
      </c>
      <c r="B38" s="5" t="s">
        <v>2770</v>
      </c>
      <c r="C38" s="5">
        <v>0.79</v>
      </c>
      <c r="D38" s="6">
        <v>1</v>
      </c>
      <c r="E38" s="4" t="s">
        <v>2726</v>
      </c>
    </row>
    <row r="39" spans="1:5">
      <c r="A39" s="3">
        <v>213044</v>
      </c>
      <c r="B39" s="5" t="s">
        <v>2771</v>
      </c>
      <c r="C39" s="5">
        <v>0.54</v>
      </c>
      <c r="D39" s="6">
        <v>1</v>
      </c>
      <c r="E39" s="4" t="s">
        <v>2726</v>
      </c>
    </row>
    <row r="40" spans="1:5">
      <c r="A40" s="3">
        <v>213045</v>
      </c>
      <c r="B40" s="5" t="s">
        <v>2772</v>
      </c>
      <c r="C40" s="5">
        <v>0.54</v>
      </c>
      <c r="D40" s="6">
        <v>1</v>
      </c>
      <c r="E40" s="4" t="s">
        <v>2726</v>
      </c>
    </row>
    <row r="41" spans="1:5">
      <c r="A41" s="3">
        <v>213047</v>
      </c>
      <c r="B41" s="5" t="s">
        <v>2773</v>
      </c>
      <c r="C41" s="5">
        <v>0.99</v>
      </c>
      <c r="D41" s="6">
        <v>1</v>
      </c>
      <c r="E41" s="4" t="s">
        <v>2726</v>
      </c>
    </row>
    <row r="42" spans="1:5">
      <c r="A42" s="3">
        <v>213118</v>
      </c>
      <c r="B42" s="5" t="s">
        <v>2774</v>
      </c>
      <c r="C42" s="5">
        <v>1.73</v>
      </c>
      <c r="D42" s="6">
        <v>1</v>
      </c>
      <c r="E42" s="4" t="s">
        <v>2726</v>
      </c>
    </row>
    <row r="43" spans="1:5">
      <c r="A43" s="3">
        <v>213797</v>
      </c>
      <c r="B43" s="5" t="s">
        <v>2775</v>
      </c>
      <c r="C43" s="5">
        <v>0.39</v>
      </c>
      <c r="D43" s="6">
        <v>1</v>
      </c>
      <c r="E43" s="4" t="s">
        <v>2726</v>
      </c>
    </row>
    <row r="44" spans="1:5">
      <c r="A44" s="3">
        <v>213798</v>
      </c>
      <c r="B44" s="5" t="s">
        <v>2776</v>
      </c>
      <c r="C44" s="5">
        <v>0.25</v>
      </c>
      <c r="D44" s="6">
        <v>1</v>
      </c>
      <c r="E44" s="4" t="s">
        <v>2726</v>
      </c>
    </row>
    <row r="45" spans="1:5">
      <c r="A45" s="3">
        <v>213799</v>
      </c>
      <c r="B45" s="5" t="s">
        <v>2777</v>
      </c>
      <c r="C45" s="5">
        <v>0.2</v>
      </c>
      <c r="D45" s="6">
        <v>1</v>
      </c>
      <c r="E45" s="4" t="s">
        <v>2726</v>
      </c>
    </row>
    <row r="46" spans="1:5">
      <c r="A46" s="3">
        <v>213800</v>
      </c>
      <c r="B46" s="5" t="s">
        <v>2778</v>
      </c>
      <c r="C46" s="5">
        <v>0.2</v>
      </c>
      <c r="D46" s="6">
        <v>1</v>
      </c>
      <c r="E46" s="4" t="s">
        <v>2726</v>
      </c>
    </row>
    <row r="47" spans="1:5">
      <c r="A47" s="3">
        <v>213806</v>
      </c>
      <c r="B47" s="5" t="s">
        <v>2779</v>
      </c>
      <c r="C47" s="5">
        <v>3.01</v>
      </c>
      <c r="D47" s="6">
        <v>1</v>
      </c>
      <c r="E47" s="4" t="s">
        <v>2726</v>
      </c>
    </row>
    <row r="48" spans="1:5">
      <c r="A48" s="3">
        <v>214202</v>
      </c>
      <c r="B48" s="5" t="s">
        <v>2780</v>
      </c>
      <c r="C48" s="5">
        <v>4.8499999999999996</v>
      </c>
      <c r="D48" s="6">
        <v>1</v>
      </c>
      <c r="E48" s="4" t="s">
        <v>2726</v>
      </c>
    </row>
    <row r="49" spans="1:5">
      <c r="A49" s="3">
        <v>221772</v>
      </c>
      <c r="B49" s="5" t="s">
        <v>2781</v>
      </c>
      <c r="C49" s="5">
        <v>0.2</v>
      </c>
      <c r="D49" s="6">
        <v>1</v>
      </c>
      <c r="E49" s="4" t="s">
        <v>2726</v>
      </c>
    </row>
    <row r="50" spans="1:5">
      <c r="A50" s="3">
        <v>222539</v>
      </c>
      <c r="B50" s="5" t="s">
        <v>2782</v>
      </c>
      <c r="C50" s="5">
        <v>5.35</v>
      </c>
      <c r="D50" s="6">
        <v>1</v>
      </c>
      <c r="E50" s="4" t="s">
        <v>2726</v>
      </c>
    </row>
    <row r="51" spans="1:5">
      <c r="A51" s="3">
        <v>222540</v>
      </c>
      <c r="B51" s="5" t="s">
        <v>2783</v>
      </c>
      <c r="C51" s="5">
        <v>5.35</v>
      </c>
      <c r="D51" s="6">
        <v>1</v>
      </c>
      <c r="E51" s="4" t="s">
        <v>2726</v>
      </c>
    </row>
    <row r="52" spans="1:5">
      <c r="A52" s="3">
        <v>222542</v>
      </c>
      <c r="B52" s="5" t="s">
        <v>2784</v>
      </c>
      <c r="C52" s="5">
        <v>5.35</v>
      </c>
      <c r="D52" s="6">
        <v>1</v>
      </c>
      <c r="E52" s="4" t="s">
        <v>2726</v>
      </c>
    </row>
    <row r="53" spans="1:5">
      <c r="A53" s="3">
        <v>222543</v>
      </c>
      <c r="B53" s="5" t="s">
        <v>2785</v>
      </c>
      <c r="C53" s="5">
        <v>5.35</v>
      </c>
      <c r="D53" s="6">
        <v>1</v>
      </c>
      <c r="E53" s="4" t="s">
        <v>2726</v>
      </c>
    </row>
    <row r="54" spans="1:5">
      <c r="A54" s="3">
        <v>222546</v>
      </c>
      <c r="B54" s="5" t="s">
        <v>2786</v>
      </c>
      <c r="C54" s="5">
        <v>1.52</v>
      </c>
      <c r="D54" s="6">
        <v>1</v>
      </c>
      <c r="E54" s="4" t="s">
        <v>2726</v>
      </c>
    </row>
    <row r="55" spans="1:5">
      <c r="A55" s="3">
        <v>223706</v>
      </c>
      <c r="B55" s="5" t="s">
        <v>2787</v>
      </c>
      <c r="C55" s="5">
        <v>118.01</v>
      </c>
      <c r="D55" s="6">
        <v>1</v>
      </c>
      <c r="E55" s="4" t="s">
        <v>2726</v>
      </c>
    </row>
    <row r="56" spans="1:5">
      <c r="A56" s="3">
        <v>223708</v>
      </c>
      <c r="B56" s="5" t="s">
        <v>2788</v>
      </c>
      <c r="C56" s="5" t="s">
        <v>203</v>
      </c>
      <c r="D56" s="6" t="s">
        <v>2725</v>
      </c>
      <c r="E56" s="4" t="s">
        <v>2725</v>
      </c>
    </row>
    <row r="57" spans="1:5">
      <c r="A57" s="3">
        <v>223710</v>
      </c>
      <c r="B57" s="5" t="s">
        <v>2789</v>
      </c>
      <c r="C57" s="5">
        <v>5</v>
      </c>
      <c r="D57" s="6">
        <v>1</v>
      </c>
      <c r="E57" s="4" t="s">
        <v>2726</v>
      </c>
    </row>
    <row r="58" spans="1:5">
      <c r="A58" s="3">
        <v>223716</v>
      </c>
      <c r="B58" s="5" t="s">
        <v>2790</v>
      </c>
      <c r="C58" s="5">
        <v>17.95</v>
      </c>
      <c r="D58" s="6">
        <v>1</v>
      </c>
      <c r="E58" s="4" t="s">
        <v>2726</v>
      </c>
    </row>
    <row r="59" spans="1:5">
      <c r="A59" s="3">
        <v>223717</v>
      </c>
      <c r="B59" s="5" t="s">
        <v>2791</v>
      </c>
      <c r="C59" s="5">
        <v>19.93</v>
      </c>
      <c r="D59" s="6">
        <v>1</v>
      </c>
      <c r="E59" s="4" t="s">
        <v>2726</v>
      </c>
    </row>
    <row r="60" spans="1:5">
      <c r="A60" s="3">
        <v>223720</v>
      </c>
      <c r="B60" s="5" t="s">
        <v>2792</v>
      </c>
      <c r="C60" s="5">
        <v>11.96</v>
      </c>
      <c r="D60" s="6">
        <v>1</v>
      </c>
      <c r="E60" s="4" t="s">
        <v>2726</v>
      </c>
    </row>
    <row r="61" spans="1:5">
      <c r="A61" s="3">
        <v>223723</v>
      </c>
      <c r="B61" s="5" t="s">
        <v>2793</v>
      </c>
      <c r="C61" s="5">
        <v>27.92</v>
      </c>
      <c r="D61" s="6">
        <v>1</v>
      </c>
      <c r="E61" s="4" t="s">
        <v>2726</v>
      </c>
    </row>
    <row r="62" spans="1:5">
      <c r="A62" s="3">
        <v>223724</v>
      </c>
      <c r="B62" s="5" t="s">
        <v>2794</v>
      </c>
      <c r="C62" s="5">
        <v>29.93</v>
      </c>
      <c r="D62" s="6">
        <v>1</v>
      </c>
      <c r="E62" s="4" t="s">
        <v>2726</v>
      </c>
    </row>
    <row r="63" spans="1:5">
      <c r="A63" s="3">
        <v>223725</v>
      </c>
      <c r="B63" s="5" t="s">
        <v>2795</v>
      </c>
      <c r="C63" s="5">
        <v>11.96</v>
      </c>
      <c r="D63" s="6">
        <v>1</v>
      </c>
      <c r="E63" s="4" t="s">
        <v>2726</v>
      </c>
    </row>
    <row r="64" spans="1:5">
      <c r="A64" s="3">
        <v>224084</v>
      </c>
      <c r="B64" s="5" t="s">
        <v>2796</v>
      </c>
      <c r="C64" s="5">
        <v>1.07</v>
      </c>
      <c r="D64" s="6">
        <v>1</v>
      </c>
      <c r="E64" s="4" t="s">
        <v>2726</v>
      </c>
    </row>
    <row r="65" spans="1:5">
      <c r="A65" s="3">
        <v>224251</v>
      </c>
      <c r="B65" s="5" t="s">
        <v>2797</v>
      </c>
      <c r="C65" s="5">
        <v>6.68</v>
      </c>
      <c r="D65" s="6">
        <v>100</v>
      </c>
      <c r="E65" s="4" t="s">
        <v>2726</v>
      </c>
    </row>
    <row r="66" spans="1:5">
      <c r="A66" s="3">
        <v>224431</v>
      </c>
      <c r="B66" s="5" t="s">
        <v>2798</v>
      </c>
      <c r="C66" s="5">
        <v>5.32</v>
      </c>
      <c r="D66" s="6">
        <v>1</v>
      </c>
      <c r="E66" s="4" t="s">
        <v>2726</v>
      </c>
    </row>
    <row r="67" spans="1:5">
      <c r="A67" s="3">
        <v>224815</v>
      </c>
      <c r="B67" s="5" t="s">
        <v>2799</v>
      </c>
      <c r="C67" s="5">
        <v>0.93</v>
      </c>
      <c r="D67" s="6">
        <v>1</v>
      </c>
      <c r="E67" s="4" t="s">
        <v>2726</v>
      </c>
    </row>
    <row r="68" spans="1:5">
      <c r="A68" s="3">
        <v>224817</v>
      </c>
      <c r="B68" s="5" t="s">
        <v>2800</v>
      </c>
      <c r="C68" s="5">
        <v>0.93</v>
      </c>
      <c r="D68" s="6">
        <v>1</v>
      </c>
      <c r="E68" s="4" t="s">
        <v>2726</v>
      </c>
    </row>
    <row r="69" spans="1:5">
      <c r="A69" s="3">
        <v>224948</v>
      </c>
      <c r="B69" s="5" t="s">
        <v>2801</v>
      </c>
      <c r="C69" s="5">
        <v>1.03</v>
      </c>
      <c r="D69" s="6">
        <v>1</v>
      </c>
      <c r="E69" s="4" t="s">
        <v>2726</v>
      </c>
    </row>
    <row r="70" spans="1:5">
      <c r="A70" s="3">
        <v>224949</v>
      </c>
      <c r="B70" s="5" t="s">
        <v>2802</v>
      </c>
      <c r="C70" s="5">
        <v>1.17</v>
      </c>
      <c r="D70" s="6">
        <v>1</v>
      </c>
      <c r="E70" s="4" t="s">
        <v>2726</v>
      </c>
    </row>
    <row r="71" spans="1:5">
      <c r="A71" s="3">
        <v>224950</v>
      </c>
      <c r="B71" s="5" t="s">
        <v>2803</v>
      </c>
      <c r="C71" s="5">
        <v>1.24</v>
      </c>
      <c r="D71" s="6">
        <v>1</v>
      </c>
      <c r="E71" s="4" t="s">
        <v>2726</v>
      </c>
    </row>
    <row r="72" spans="1:5">
      <c r="A72" s="3">
        <v>224953</v>
      </c>
      <c r="B72" s="5" t="s">
        <v>2804</v>
      </c>
      <c r="C72" s="5">
        <v>10.46</v>
      </c>
      <c r="D72" s="6">
        <v>1</v>
      </c>
      <c r="E72" s="4" t="s">
        <v>2726</v>
      </c>
    </row>
    <row r="73" spans="1:5">
      <c r="A73" s="3">
        <v>224975</v>
      </c>
      <c r="B73" s="5" t="s">
        <v>2805</v>
      </c>
      <c r="C73" s="5">
        <v>0.54</v>
      </c>
      <c r="D73" s="6">
        <v>1</v>
      </c>
      <c r="E73" s="4" t="s">
        <v>2726</v>
      </c>
    </row>
    <row r="74" spans="1:5">
      <c r="A74" s="3">
        <v>225004</v>
      </c>
      <c r="B74" s="5" t="s">
        <v>2806</v>
      </c>
      <c r="C74" s="5">
        <v>5.89</v>
      </c>
      <c r="D74" s="6">
        <v>100</v>
      </c>
      <c r="E74" s="4" t="s">
        <v>2726</v>
      </c>
    </row>
    <row r="75" spans="1:5">
      <c r="A75" s="3">
        <v>225007</v>
      </c>
      <c r="B75" s="5" t="s">
        <v>2807</v>
      </c>
      <c r="C75" s="5">
        <v>2.15</v>
      </c>
      <c r="D75" s="6">
        <v>1</v>
      </c>
      <c r="E75" s="4" t="s">
        <v>2726</v>
      </c>
    </row>
    <row r="76" spans="1:5">
      <c r="A76" s="3">
        <v>225009</v>
      </c>
      <c r="B76" s="5" t="s">
        <v>2808</v>
      </c>
      <c r="C76" s="5">
        <v>0.05</v>
      </c>
      <c r="D76" s="6">
        <v>1</v>
      </c>
      <c r="E76" s="4" t="s">
        <v>2726</v>
      </c>
    </row>
    <row r="77" spans="1:5">
      <c r="A77" s="3">
        <v>225018</v>
      </c>
      <c r="B77" s="5" t="s">
        <v>2809</v>
      </c>
      <c r="C77" s="5">
        <v>4.84</v>
      </c>
      <c r="D77" s="6">
        <v>100</v>
      </c>
      <c r="E77" s="4" t="s">
        <v>2726</v>
      </c>
    </row>
    <row r="78" spans="1:5">
      <c r="A78" s="3">
        <v>225022</v>
      </c>
      <c r="B78" s="5" t="s">
        <v>2810</v>
      </c>
      <c r="C78" s="5">
        <v>4.3499999999999996</v>
      </c>
      <c r="D78" s="6">
        <v>100</v>
      </c>
      <c r="E78" s="4" t="s">
        <v>2726</v>
      </c>
    </row>
    <row r="79" spans="1:5">
      <c r="A79" s="3">
        <v>225026</v>
      </c>
      <c r="B79" s="5" t="s">
        <v>2811</v>
      </c>
      <c r="C79" s="5">
        <v>5.33</v>
      </c>
      <c r="D79" s="6">
        <v>100</v>
      </c>
      <c r="E79" s="4" t="s">
        <v>2726</v>
      </c>
    </row>
    <row r="80" spans="1:5">
      <c r="A80" s="3">
        <v>225030</v>
      </c>
      <c r="B80" s="5" t="s">
        <v>2812</v>
      </c>
      <c r="C80" s="5">
        <v>5.82</v>
      </c>
      <c r="D80" s="6">
        <v>100</v>
      </c>
      <c r="E80" s="4" t="s">
        <v>2726</v>
      </c>
    </row>
    <row r="81" spans="1:5">
      <c r="A81" s="3">
        <v>225096</v>
      </c>
      <c r="B81" s="5" t="s">
        <v>2813</v>
      </c>
      <c r="C81" s="5">
        <v>2.69</v>
      </c>
      <c r="D81" s="6">
        <v>1</v>
      </c>
      <c r="E81" s="4" t="s">
        <v>2726</v>
      </c>
    </row>
    <row r="82" spans="1:5">
      <c r="A82" s="3">
        <v>225098</v>
      </c>
      <c r="B82" s="5" t="s">
        <v>2814</v>
      </c>
      <c r="C82" s="5">
        <v>22.43</v>
      </c>
      <c r="D82" s="6">
        <v>1</v>
      </c>
      <c r="E82" s="4" t="s">
        <v>2726</v>
      </c>
    </row>
    <row r="83" spans="1:5">
      <c r="A83" s="3">
        <v>225099</v>
      </c>
      <c r="B83" s="5" t="s">
        <v>2815</v>
      </c>
      <c r="C83" s="5">
        <v>22.43</v>
      </c>
      <c r="D83" s="6">
        <v>1</v>
      </c>
      <c r="E83" s="4" t="s">
        <v>2726</v>
      </c>
    </row>
    <row r="84" spans="1:5">
      <c r="A84" s="3">
        <v>225100</v>
      </c>
      <c r="B84" s="5" t="s">
        <v>2816</v>
      </c>
      <c r="C84" s="5">
        <v>22.43</v>
      </c>
      <c r="D84" s="6">
        <v>1</v>
      </c>
      <c r="E84" s="4" t="s">
        <v>2726</v>
      </c>
    </row>
    <row r="85" spans="1:5">
      <c r="A85" s="3">
        <v>225101</v>
      </c>
      <c r="B85" s="5" t="s">
        <v>2817</v>
      </c>
      <c r="C85" s="5">
        <v>27.14</v>
      </c>
      <c r="D85" s="6">
        <v>1</v>
      </c>
      <c r="E85" s="4" t="s">
        <v>2726</v>
      </c>
    </row>
    <row r="86" spans="1:5">
      <c r="A86" s="3">
        <v>225105</v>
      </c>
      <c r="B86" s="5" t="s">
        <v>2818</v>
      </c>
      <c r="C86" s="5">
        <v>2.69</v>
      </c>
      <c r="D86" s="6">
        <v>1</v>
      </c>
      <c r="E86" s="4" t="s">
        <v>2726</v>
      </c>
    </row>
    <row r="87" spans="1:5">
      <c r="A87" s="3">
        <v>225196</v>
      </c>
      <c r="B87" s="5" t="s">
        <v>2819</v>
      </c>
      <c r="C87" s="5">
        <v>0.72</v>
      </c>
      <c r="D87" s="6">
        <v>1</v>
      </c>
      <c r="E87" s="4" t="s">
        <v>2726</v>
      </c>
    </row>
    <row r="88" spans="1:5">
      <c r="A88" s="3">
        <v>225328</v>
      </c>
      <c r="B88" s="5" t="s">
        <v>2820</v>
      </c>
      <c r="C88" s="5">
        <v>2.2200000000000002</v>
      </c>
      <c r="D88" s="6">
        <v>1</v>
      </c>
      <c r="E88" s="4" t="s">
        <v>2726</v>
      </c>
    </row>
    <row r="89" spans="1:5">
      <c r="A89" s="3">
        <v>225331</v>
      </c>
      <c r="B89" s="5" t="s">
        <v>2821</v>
      </c>
      <c r="C89" s="5">
        <v>6.78</v>
      </c>
      <c r="D89" s="6">
        <v>1</v>
      </c>
      <c r="E89" s="4" t="s">
        <v>2726</v>
      </c>
    </row>
    <row r="90" spans="1:5">
      <c r="A90" s="3">
        <v>225332</v>
      </c>
      <c r="B90" s="5" t="s">
        <v>2822</v>
      </c>
      <c r="C90" s="5">
        <v>6.78</v>
      </c>
      <c r="D90" s="6">
        <v>1</v>
      </c>
      <c r="E90" s="4" t="s">
        <v>2726</v>
      </c>
    </row>
    <row r="91" spans="1:5">
      <c r="A91" s="3">
        <v>225447</v>
      </c>
      <c r="B91" s="5" t="s">
        <v>2823</v>
      </c>
      <c r="C91" s="5">
        <v>0.63</v>
      </c>
      <c r="D91" s="6">
        <v>1</v>
      </c>
      <c r="E91" s="4" t="s">
        <v>2726</v>
      </c>
    </row>
    <row r="92" spans="1:5">
      <c r="A92" s="3">
        <v>225449</v>
      </c>
      <c r="B92" s="5" t="s">
        <v>2824</v>
      </c>
      <c r="C92" s="5">
        <v>0.63</v>
      </c>
      <c r="D92" s="6">
        <v>1</v>
      </c>
      <c r="E92" s="4" t="s">
        <v>2726</v>
      </c>
    </row>
    <row r="93" spans="1:5">
      <c r="A93" s="3">
        <v>225455</v>
      </c>
      <c r="B93" s="5" t="s">
        <v>2825</v>
      </c>
      <c r="C93" s="5">
        <v>0.63</v>
      </c>
      <c r="D93" s="6">
        <v>1</v>
      </c>
      <c r="E93" s="4" t="s">
        <v>2726</v>
      </c>
    </row>
    <row r="94" spans="1:5">
      <c r="A94" s="3">
        <v>225461</v>
      </c>
      <c r="B94" s="5" t="s">
        <v>2826</v>
      </c>
      <c r="C94" s="5">
        <v>0.62</v>
      </c>
      <c r="D94" s="6">
        <v>1</v>
      </c>
      <c r="E94" s="4" t="s">
        <v>2726</v>
      </c>
    </row>
    <row r="95" spans="1:5">
      <c r="A95" s="3">
        <v>225462</v>
      </c>
      <c r="B95" s="5" t="s">
        <v>2827</v>
      </c>
      <c r="C95" s="5">
        <v>0.62</v>
      </c>
      <c r="D95" s="6">
        <v>1</v>
      </c>
      <c r="E95" s="4" t="s">
        <v>2726</v>
      </c>
    </row>
    <row r="96" spans="1:5">
      <c r="A96" s="3">
        <v>225463</v>
      </c>
      <c r="B96" s="5" t="s">
        <v>2828</v>
      </c>
      <c r="C96" s="5">
        <v>0.62</v>
      </c>
      <c r="D96" s="6">
        <v>1</v>
      </c>
      <c r="E96" s="4" t="s">
        <v>2726</v>
      </c>
    </row>
    <row r="97" spans="1:5">
      <c r="A97" s="3">
        <v>225484</v>
      </c>
      <c r="B97" s="5" t="s">
        <v>2829</v>
      </c>
      <c r="C97" s="5">
        <v>0.28999999999999998</v>
      </c>
      <c r="D97" s="6">
        <v>1</v>
      </c>
      <c r="E97" s="4" t="s">
        <v>2726</v>
      </c>
    </row>
    <row r="98" spans="1:5">
      <c r="A98" s="3">
        <v>225493</v>
      </c>
      <c r="B98" s="5" t="s">
        <v>2830</v>
      </c>
      <c r="C98" s="5">
        <v>1.17</v>
      </c>
      <c r="D98" s="6">
        <v>1</v>
      </c>
      <c r="E98" s="4" t="s">
        <v>2726</v>
      </c>
    </row>
    <row r="99" spans="1:5">
      <c r="A99" s="3">
        <v>225494</v>
      </c>
      <c r="B99" s="5" t="s">
        <v>2831</v>
      </c>
      <c r="C99" s="5">
        <v>1.07</v>
      </c>
      <c r="D99" s="6">
        <v>1</v>
      </c>
      <c r="E99" s="4" t="s">
        <v>2726</v>
      </c>
    </row>
    <row r="100" spans="1:5">
      <c r="A100" s="3">
        <v>225496</v>
      </c>
      <c r="B100" s="5" t="s">
        <v>2832</v>
      </c>
      <c r="C100" s="5">
        <v>2.04</v>
      </c>
      <c r="D100" s="6">
        <v>1</v>
      </c>
      <c r="E100" s="4" t="s">
        <v>2726</v>
      </c>
    </row>
    <row r="101" spans="1:5">
      <c r="A101" s="3">
        <v>225504</v>
      </c>
      <c r="B101" s="5" t="s">
        <v>2833</v>
      </c>
      <c r="C101" s="5">
        <v>1.2</v>
      </c>
      <c r="D101" s="6">
        <v>1</v>
      </c>
      <c r="E101" s="4" t="s">
        <v>2726</v>
      </c>
    </row>
    <row r="102" spans="1:5">
      <c r="A102" s="3">
        <v>225515</v>
      </c>
      <c r="B102" s="5" t="s">
        <v>2834</v>
      </c>
      <c r="C102" s="5">
        <v>1.17</v>
      </c>
      <c r="D102" s="6">
        <v>1</v>
      </c>
      <c r="E102" s="4" t="s">
        <v>2726</v>
      </c>
    </row>
    <row r="103" spans="1:5">
      <c r="A103" s="3">
        <v>225573</v>
      </c>
      <c r="B103" s="5" t="s">
        <v>2835</v>
      </c>
      <c r="C103" s="5">
        <v>0.17</v>
      </c>
      <c r="D103" s="6">
        <v>1</v>
      </c>
      <c r="E103" s="4" t="s">
        <v>2726</v>
      </c>
    </row>
    <row r="104" spans="1:5">
      <c r="A104" s="3">
        <v>225574</v>
      </c>
      <c r="B104" s="5" t="s">
        <v>2836</v>
      </c>
      <c r="C104" s="5">
        <v>0.17</v>
      </c>
      <c r="D104" s="6">
        <v>1</v>
      </c>
      <c r="E104" s="4" t="s">
        <v>2726</v>
      </c>
    </row>
    <row r="105" spans="1:5">
      <c r="A105" s="3">
        <v>225575</v>
      </c>
      <c r="B105" s="5" t="s">
        <v>2837</v>
      </c>
      <c r="C105" s="5">
        <v>0.33</v>
      </c>
      <c r="D105" s="6">
        <v>1</v>
      </c>
      <c r="E105" s="4" t="s">
        <v>2726</v>
      </c>
    </row>
    <row r="106" spans="1:5">
      <c r="A106" s="3">
        <v>225584</v>
      </c>
      <c r="B106" s="5" t="s">
        <v>2838</v>
      </c>
      <c r="C106" s="5">
        <v>5.94</v>
      </c>
      <c r="D106" s="6">
        <v>1</v>
      </c>
      <c r="E106" s="4" t="s">
        <v>2726</v>
      </c>
    </row>
    <row r="107" spans="1:5">
      <c r="A107" s="3">
        <v>225585</v>
      </c>
      <c r="B107" s="5" t="s">
        <v>2839</v>
      </c>
      <c r="C107" s="5">
        <v>6.73</v>
      </c>
      <c r="D107" s="6">
        <v>1</v>
      </c>
      <c r="E107" s="4" t="s">
        <v>2726</v>
      </c>
    </row>
    <row r="108" spans="1:5">
      <c r="A108" s="3">
        <v>225586</v>
      </c>
      <c r="B108" s="5" t="s">
        <v>2840</v>
      </c>
      <c r="C108" s="5">
        <v>8.98</v>
      </c>
      <c r="D108" s="6">
        <v>1</v>
      </c>
      <c r="E108" s="4" t="s">
        <v>2726</v>
      </c>
    </row>
    <row r="109" spans="1:5">
      <c r="A109" s="3">
        <v>225587</v>
      </c>
      <c r="B109" s="5" t="s">
        <v>2841</v>
      </c>
      <c r="C109" s="5">
        <v>10.48</v>
      </c>
      <c r="D109" s="6">
        <v>1</v>
      </c>
      <c r="E109" s="4" t="s">
        <v>2726</v>
      </c>
    </row>
    <row r="110" spans="1:5">
      <c r="A110" s="3">
        <v>225593</v>
      </c>
      <c r="B110" s="5" t="s">
        <v>2842</v>
      </c>
      <c r="C110" s="5">
        <v>20.54</v>
      </c>
      <c r="D110" s="6">
        <v>1</v>
      </c>
      <c r="E110" s="4" t="s">
        <v>2726</v>
      </c>
    </row>
    <row r="111" spans="1:5">
      <c r="A111" s="3">
        <v>225595</v>
      </c>
      <c r="B111" s="5" t="s">
        <v>2843</v>
      </c>
      <c r="C111" s="5">
        <v>23.24</v>
      </c>
      <c r="D111" s="6">
        <v>1</v>
      </c>
      <c r="E111" s="4" t="s">
        <v>2726</v>
      </c>
    </row>
    <row r="112" spans="1:5">
      <c r="A112" s="3">
        <v>225597</v>
      </c>
      <c r="B112" s="5" t="s">
        <v>2844</v>
      </c>
      <c r="C112" s="5">
        <v>31.02</v>
      </c>
      <c r="D112" s="6">
        <v>1</v>
      </c>
      <c r="E112" s="4" t="s">
        <v>2726</v>
      </c>
    </row>
    <row r="113" spans="1:5">
      <c r="A113" s="3">
        <v>225599</v>
      </c>
      <c r="B113" s="5" t="s">
        <v>2845</v>
      </c>
      <c r="C113" s="5">
        <v>35.909999999999997</v>
      </c>
      <c r="D113" s="6">
        <v>1</v>
      </c>
      <c r="E113" s="4" t="s">
        <v>2726</v>
      </c>
    </row>
    <row r="114" spans="1:5">
      <c r="A114" s="3">
        <v>227131</v>
      </c>
      <c r="B114" s="5" t="s">
        <v>2846</v>
      </c>
      <c r="C114" s="5">
        <v>0.1</v>
      </c>
      <c r="D114" s="6">
        <v>1</v>
      </c>
      <c r="E114" s="4" t="s">
        <v>2726</v>
      </c>
    </row>
    <row r="115" spans="1:5">
      <c r="A115" s="3">
        <v>227354</v>
      </c>
      <c r="B115" s="5" t="s">
        <v>2847</v>
      </c>
      <c r="C115" s="5">
        <v>0.19</v>
      </c>
      <c r="D115" s="6">
        <v>1</v>
      </c>
      <c r="E115" s="4" t="s">
        <v>2726</v>
      </c>
    </row>
    <row r="116" spans="1:5">
      <c r="A116" s="3">
        <v>227784</v>
      </c>
      <c r="B116" s="5" t="s">
        <v>2848</v>
      </c>
      <c r="C116" s="5">
        <v>18.260000000000002</v>
      </c>
      <c r="D116" s="6">
        <v>1</v>
      </c>
      <c r="E116" s="4" t="s">
        <v>2726</v>
      </c>
    </row>
    <row r="117" spans="1:5">
      <c r="A117" s="3">
        <v>227810</v>
      </c>
      <c r="B117" s="5" t="s">
        <v>2849</v>
      </c>
      <c r="C117" s="5">
        <v>3.61</v>
      </c>
      <c r="D117" s="6">
        <v>1</v>
      </c>
      <c r="E117" s="4" t="s">
        <v>2726</v>
      </c>
    </row>
    <row r="118" spans="1:5">
      <c r="A118" s="3">
        <v>227844</v>
      </c>
      <c r="B118" s="5" t="s">
        <v>2850</v>
      </c>
      <c r="C118" s="5">
        <v>26.83</v>
      </c>
      <c r="D118" s="6">
        <v>1</v>
      </c>
      <c r="E118" s="4" t="s">
        <v>2726</v>
      </c>
    </row>
    <row r="119" spans="1:5">
      <c r="A119" s="3">
        <v>227863</v>
      </c>
      <c r="B119" s="5" t="s">
        <v>2851</v>
      </c>
      <c r="C119" s="5">
        <v>20.27</v>
      </c>
      <c r="D119" s="6">
        <v>1</v>
      </c>
      <c r="E119" s="4" t="s">
        <v>2726</v>
      </c>
    </row>
    <row r="120" spans="1:5">
      <c r="A120" s="3">
        <v>227868</v>
      </c>
      <c r="B120" s="5" t="s">
        <v>2852</v>
      </c>
      <c r="C120" s="5">
        <v>17.87</v>
      </c>
      <c r="D120" s="6">
        <v>1</v>
      </c>
      <c r="E120" s="4" t="s">
        <v>2726</v>
      </c>
    </row>
    <row r="121" spans="1:5">
      <c r="A121" s="3">
        <v>227871</v>
      </c>
      <c r="B121" s="5" t="s">
        <v>2853</v>
      </c>
      <c r="C121" s="5">
        <v>20.27</v>
      </c>
      <c r="D121" s="6">
        <v>1</v>
      </c>
      <c r="E121" s="4" t="s">
        <v>2726</v>
      </c>
    </row>
    <row r="122" spans="1:5">
      <c r="A122" s="3">
        <v>227874</v>
      </c>
      <c r="B122" s="5" t="s">
        <v>2854</v>
      </c>
      <c r="C122" s="5">
        <v>17.87</v>
      </c>
      <c r="D122" s="6">
        <v>1</v>
      </c>
      <c r="E122" s="4" t="s">
        <v>2726</v>
      </c>
    </row>
    <row r="123" spans="1:5">
      <c r="A123" s="3">
        <v>227876</v>
      </c>
      <c r="B123" s="5" t="s">
        <v>2855</v>
      </c>
      <c r="C123" s="5">
        <v>17.87</v>
      </c>
      <c r="D123" s="6">
        <v>1</v>
      </c>
      <c r="E123" s="4" t="s">
        <v>2726</v>
      </c>
    </row>
    <row r="124" spans="1:5">
      <c r="A124" s="3">
        <v>227895</v>
      </c>
      <c r="B124" s="5" t="s">
        <v>2856</v>
      </c>
      <c r="C124" s="5">
        <v>3.61</v>
      </c>
      <c r="D124" s="6">
        <v>1</v>
      </c>
      <c r="E124" s="4" t="s">
        <v>2726</v>
      </c>
    </row>
    <row r="125" spans="1:5">
      <c r="A125" s="3">
        <v>227962</v>
      </c>
      <c r="B125" s="5" t="s">
        <v>2857</v>
      </c>
      <c r="C125" s="5">
        <v>17.87</v>
      </c>
      <c r="D125" s="6">
        <v>1</v>
      </c>
      <c r="E125" s="4" t="s">
        <v>2726</v>
      </c>
    </row>
    <row r="126" spans="1:5">
      <c r="A126" s="3">
        <v>227964</v>
      </c>
      <c r="B126" s="5" t="s">
        <v>2858</v>
      </c>
      <c r="C126" s="5">
        <v>17.87</v>
      </c>
      <c r="D126" s="6">
        <v>1</v>
      </c>
      <c r="E126" s="4" t="s">
        <v>2726</v>
      </c>
    </row>
    <row r="127" spans="1:5">
      <c r="A127" s="3">
        <v>227965</v>
      </c>
      <c r="B127" s="5" t="s">
        <v>2859</v>
      </c>
      <c r="C127" s="5">
        <v>19.13</v>
      </c>
      <c r="D127" s="6">
        <v>1</v>
      </c>
      <c r="E127" s="4" t="s">
        <v>2726</v>
      </c>
    </row>
    <row r="128" spans="1:5">
      <c r="A128" s="3">
        <v>227966</v>
      </c>
      <c r="B128" s="5" t="s">
        <v>2860</v>
      </c>
      <c r="C128" s="5">
        <v>19.13</v>
      </c>
      <c r="D128" s="6">
        <v>1</v>
      </c>
      <c r="E128" s="4" t="s">
        <v>2726</v>
      </c>
    </row>
    <row r="129" spans="1:5">
      <c r="A129" s="3">
        <v>227967</v>
      </c>
      <c r="B129" s="5" t="s">
        <v>2861</v>
      </c>
      <c r="C129" s="5">
        <v>17.87</v>
      </c>
      <c r="D129" s="6">
        <v>1</v>
      </c>
      <c r="E129" s="4" t="s">
        <v>2726</v>
      </c>
    </row>
    <row r="130" spans="1:5">
      <c r="A130" s="3">
        <v>227970</v>
      </c>
      <c r="B130" s="5" t="s">
        <v>2862</v>
      </c>
      <c r="C130" s="5">
        <v>19.13</v>
      </c>
      <c r="D130" s="6">
        <v>1</v>
      </c>
      <c r="E130" s="4" t="s">
        <v>2726</v>
      </c>
    </row>
    <row r="131" spans="1:5">
      <c r="A131" s="3">
        <v>227971</v>
      </c>
      <c r="B131" s="5" t="s">
        <v>2863</v>
      </c>
      <c r="C131" s="5">
        <v>19.13</v>
      </c>
      <c r="D131" s="6">
        <v>1</v>
      </c>
      <c r="E131" s="4" t="s">
        <v>2726</v>
      </c>
    </row>
    <row r="132" spans="1:5">
      <c r="A132" s="3">
        <v>228010</v>
      </c>
      <c r="B132" s="5" t="s">
        <v>2864</v>
      </c>
      <c r="C132" s="5">
        <v>5.58</v>
      </c>
      <c r="D132" s="6">
        <v>1</v>
      </c>
      <c r="E132" s="4" t="s">
        <v>2726</v>
      </c>
    </row>
    <row r="133" spans="1:5">
      <c r="A133" s="3">
        <v>228012</v>
      </c>
      <c r="B133" s="5" t="s">
        <v>2865</v>
      </c>
      <c r="C133" s="5">
        <v>4.92</v>
      </c>
      <c r="D133" s="6">
        <v>1</v>
      </c>
      <c r="E133" s="4" t="s">
        <v>2726</v>
      </c>
    </row>
    <row r="134" spans="1:5">
      <c r="A134" s="3">
        <v>228014</v>
      </c>
      <c r="B134" s="5" t="s">
        <v>2866</v>
      </c>
      <c r="C134" s="5">
        <v>4.92</v>
      </c>
      <c r="D134" s="6">
        <v>1</v>
      </c>
      <c r="E134" s="4" t="s">
        <v>2726</v>
      </c>
    </row>
    <row r="135" spans="1:5">
      <c r="A135" s="3">
        <v>228045</v>
      </c>
      <c r="B135" s="5" t="s">
        <v>2867</v>
      </c>
      <c r="C135" s="5">
        <v>11.23</v>
      </c>
      <c r="D135" s="6">
        <v>1</v>
      </c>
      <c r="E135" s="4" t="s">
        <v>2726</v>
      </c>
    </row>
    <row r="136" spans="1:5">
      <c r="A136" s="3">
        <v>228049</v>
      </c>
      <c r="B136" s="5" t="s">
        <v>2868</v>
      </c>
      <c r="C136" s="5">
        <v>9.19</v>
      </c>
      <c r="D136" s="6">
        <v>1</v>
      </c>
      <c r="E136" s="4" t="s">
        <v>2726</v>
      </c>
    </row>
    <row r="137" spans="1:5">
      <c r="A137" s="3">
        <v>228050</v>
      </c>
      <c r="B137" s="5" t="s">
        <v>2869</v>
      </c>
      <c r="C137" s="5">
        <v>11.23</v>
      </c>
      <c r="D137" s="6">
        <v>1</v>
      </c>
      <c r="E137" s="4" t="s">
        <v>2726</v>
      </c>
    </row>
    <row r="138" spans="1:5">
      <c r="A138" s="3">
        <v>228052</v>
      </c>
      <c r="B138" s="5" t="s">
        <v>2870</v>
      </c>
      <c r="C138" s="5">
        <v>9.19</v>
      </c>
      <c r="D138" s="6">
        <v>1</v>
      </c>
      <c r="E138" s="4" t="s">
        <v>2726</v>
      </c>
    </row>
    <row r="139" spans="1:5">
      <c r="A139" s="3">
        <v>228054</v>
      </c>
      <c r="B139" s="5" t="s">
        <v>2871</v>
      </c>
      <c r="C139" s="5">
        <v>9.19</v>
      </c>
      <c r="D139" s="6">
        <v>1</v>
      </c>
      <c r="E139" s="4" t="s">
        <v>2726</v>
      </c>
    </row>
    <row r="140" spans="1:5">
      <c r="A140" s="3">
        <v>228079</v>
      </c>
      <c r="B140" s="5" t="s">
        <v>2872</v>
      </c>
      <c r="C140" s="5">
        <v>3.61</v>
      </c>
      <c r="D140" s="6">
        <v>1</v>
      </c>
      <c r="E140" s="4" t="s">
        <v>2726</v>
      </c>
    </row>
    <row r="141" spans="1:5">
      <c r="A141" s="3">
        <v>228100</v>
      </c>
      <c r="B141" s="5" t="s">
        <v>2873</v>
      </c>
      <c r="C141" s="5">
        <v>4.92</v>
      </c>
      <c r="D141" s="6">
        <v>1</v>
      </c>
      <c r="E141" s="4" t="s">
        <v>2726</v>
      </c>
    </row>
    <row r="142" spans="1:5">
      <c r="A142" s="3">
        <v>228101</v>
      </c>
      <c r="B142" s="5" t="s">
        <v>2874</v>
      </c>
      <c r="C142" s="5">
        <v>4.92</v>
      </c>
      <c r="D142" s="6">
        <v>1</v>
      </c>
      <c r="E142" s="4" t="s">
        <v>2726</v>
      </c>
    </row>
    <row r="143" spans="1:5">
      <c r="A143" s="3">
        <v>228102</v>
      </c>
      <c r="B143" s="5" t="s">
        <v>2875</v>
      </c>
      <c r="C143" s="5">
        <v>4.92</v>
      </c>
      <c r="D143" s="6">
        <v>1</v>
      </c>
      <c r="E143" s="4" t="s">
        <v>2726</v>
      </c>
    </row>
    <row r="144" spans="1:5">
      <c r="A144" s="3">
        <v>228103</v>
      </c>
      <c r="B144" s="5" t="s">
        <v>2876</v>
      </c>
      <c r="C144" s="5">
        <v>5.42</v>
      </c>
      <c r="D144" s="6">
        <v>1</v>
      </c>
      <c r="E144" s="4" t="s">
        <v>2726</v>
      </c>
    </row>
    <row r="145" spans="1:5">
      <c r="A145" s="3">
        <v>228104</v>
      </c>
      <c r="B145" s="5" t="s">
        <v>2877</v>
      </c>
      <c r="C145" s="5">
        <v>5.42</v>
      </c>
      <c r="D145" s="6">
        <v>1</v>
      </c>
      <c r="E145" s="4" t="s">
        <v>2726</v>
      </c>
    </row>
    <row r="146" spans="1:5">
      <c r="A146" s="3">
        <v>228135</v>
      </c>
      <c r="B146" s="5" t="s">
        <v>2878</v>
      </c>
      <c r="C146" s="5">
        <v>9.19</v>
      </c>
      <c r="D146" s="6">
        <v>1</v>
      </c>
      <c r="E146" s="4" t="s">
        <v>2726</v>
      </c>
    </row>
    <row r="147" spans="1:5">
      <c r="A147" s="3">
        <v>228140</v>
      </c>
      <c r="B147" s="5" t="s">
        <v>2879</v>
      </c>
      <c r="C147" s="5">
        <v>9.19</v>
      </c>
      <c r="D147" s="6">
        <v>1</v>
      </c>
      <c r="E147" s="4" t="s">
        <v>2726</v>
      </c>
    </row>
    <row r="148" spans="1:5">
      <c r="A148" s="3">
        <v>228142</v>
      </c>
      <c r="B148" s="5" t="s">
        <v>2880</v>
      </c>
      <c r="C148" s="5">
        <v>9.19</v>
      </c>
      <c r="D148" s="6">
        <v>1</v>
      </c>
      <c r="E148" s="4" t="s">
        <v>2726</v>
      </c>
    </row>
    <row r="149" spans="1:5">
      <c r="A149" s="3">
        <v>228143</v>
      </c>
      <c r="B149" s="5" t="s">
        <v>2881</v>
      </c>
      <c r="C149" s="5">
        <v>10.52</v>
      </c>
      <c r="D149" s="6">
        <v>1</v>
      </c>
      <c r="E149" s="4" t="s">
        <v>2726</v>
      </c>
    </row>
    <row r="150" spans="1:5">
      <c r="A150" s="3">
        <v>228144</v>
      </c>
      <c r="B150" s="5" t="s">
        <v>2882</v>
      </c>
      <c r="C150" s="5">
        <v>10.52</v>
      </c>
      <c r="D150" s="6">
        <v>1</v>
      </c>
      <c r="E150" s="4" t="s">
        <v>2726</v>
      </c>
    </row>
    <row r="151" spans="1:5">
      <c r="A151" s="3">
        <v>228233</v>
      </c>
      <c r="B151" s="5" t="s">
        <v>2883</v>
      </c>
      <c r="C151" s="5">
        <v>49.82</v>
      </c>
      <c r="D151" s="6">
        <v>1</v>
      </c>
      <c r="E151" s="4" t="s">
        <v>2726</v>
      </c>
    </row>
    <row r="152" spans="1:5">
      <c r="A152" s="3">
        <v>228235</v>
      </c>
      <c r="B152" s="5" t="s">
        <v>2884</v>
      </c>
      <c r="C152" s="5">
        <v>40.94</v>
      </c>
      <c r="D152" s="6">
        <v>1</v>
      </c>
      <c r="E152" s="4" t="s">
        <v>2726</v>
      </c>
    </row>
    <row r="153" spans="1:5">
      <c r="A153" s="3">
        <v>228237</v>
      </c>
      <c r="B153" s="5" t="s">
        <v>2885</v>
      </c>
      <c r="C153" s="5">
        <v>40.94</v>
      </c>
      <c r="D153" s="6">
        <v>1</v>
      </c>
      <c r="E153" s="4" t="s">
        <v>2726</v>
      </c>
    </row>
    <row r="154" spans="1:5">
      <c r="A154" s="3">
        <v>228245</v>
      </c>
      <c r="B154" s="5" t="s">
        <v>2886</v>
      </c>
      <c r="C154" s="5">
        <v>49.82</v>
      </c>
      <c r="D154" s="6">
        <v>1</v>
      </c>
      <c r="E154" s="4" t="s">
        <v>2726</v>
      </c>
    </row>
    <row r="155" spans="1:5">
      <c r="A155" s="3">
        <v>228249</v>
      </c>
      <c r="B155" s="5" t="s">
        <v>2887</v>
      </c>
      <c r="C155" s="5">
        <v>40.94</v>
      </c>
      <c r="D155" s="6">
        <v>1</v>
      </c>
      <c r="E155" s="4" t="s">
        <v>2726</v>
      </c>
    </row>
    <row r="156" spans="1:5">
      <c r="A156" s="3">
        <v>228258</v>
      </c>
      <c r="B156" s="5" t="s">
        <v>2888</v>
      </c>
      <c r="C156" s="5">
        <v>2.34</v>
      </c>
      <c r="D156" s="6">
        <v>1</v>
      </c>
      <c r="E156" s="4" t="s">
        <v>2726</v>
      </c>
    </row>
    <row r="157" spans="1:5">
      <c r="A157" s="3">
        <v>228259</v>
      </c>
      <c r="B157" s="5" t="s">
        <v>2889</v>
      </c>
      <c r="C157" s="5">
        <v>2.34</v>
      </c>
      <c r="D157" s="6">
        <v>1</v>
      </c>
      <c r="E157" s="4" t="s">
        <v>2726</v>
      </c>
    </row>
    <row r="158" spans="1:5">
      <c r="A158" s="3">
        <v>228260</v>
      </c>
      <c r="B158" s="5" t="s">
        <v>151</v>
      </c>
      <c r="C158" s="5">
        <v>11.92</v>
      </c>
      <c r="D158" s="6">
        <v>1</v>
      </c>
      <c r="E158" s="4" t="s">
        <v>2726</v>
      </c>
    </row>
    <row r="159" spans="1:5">
      <c r="A159" s="3">
        <v>228292</v>
      </c>
      <c r="B159" s="5" t="s">
        <v>2890</v>
      </c>
      <c r="C159" s="5">
        <v>40.94</v>
      </c>
      <c r="D159" s="6">
        <v>1</v>
      </c>
      <c r="E159" s="4" t="s">
        <v>2726</v>
      </c>
    </row>
    <row r="160" spans="1:5">
      <c r="A160" s="3">
        <v>228293</v>
      </c>
      <c r="B160" s="5" t="s">
        <v>2891</v>
      </c>
      <c r="C160" s="5">
        <v>40.94</v>
      </c>
      <c r="D160" s="6">
        <v>1</v>
      </c>
      <c r="E160" s="4" t="s">
        <v>2726</v>
      </c>
    </row>
    <row r="161" spans="1:5">
      <c r="A161" s="3">
        <v>228294</v>
      </c>
      <c r="B161" s="5" t="s">
        <v>2892</v>
      </c>
      <c r="C161" s="5">
        <v>40.94</v>
      </c>
      <c r="D161" s="6">
        <v>1</v>
      </c>
      <c r="E161" s="4" t="s">
        <v>2726</v>
      </c>
    </row>
    <row r="162" spans="1:5">
      <c r="A162" s="3">
        <v>228295</v>
      </c>
      <c r="B162" s="5" t="s">
        <v>2893</v>
      </c>
      <c r="C162" s="5">
        <v>48.44</v>
      </c>
      <c r="D162" s="6">
        <v>1</v>
      </c>
      <c r="E162" s="4" t="s">
        <v>2726</v>
      </c>
    </row>
    <row r="163" spans="1:5">
      <c r="A163" s="3">
        <v>228296</v>
      </c>
      <c r="B163" s="5" t="s">
        <v>2894</v>
      </c>
      <c r="C163" s="5">
        <v>48.44</v>
      </c>
      <c r="D163" s="6">
        <v>1</v>
      </c>
      <c r="E163" s="4" t="s">
        <v>2726</v>
      </c>
    </row>
    <row r="164" spans="1:5">
      <c r="A164" s="3">
        <v>228302</v>
      </c>
      <c r="B164" s="5" t="s">
        <v>2895</v>
      </c>
      <c r="C164" s="5">
        <v>40.94</v>
      </c>
      <c r="D164" s="6">
        <v>1</v>
      </c>
      <c r="E164" s="4" t="s">
        <v>2726</v>
      </c>
    </row>
    <row r="165" spans="1:5">
      <c r="A165" s="3">
        <v>228305</v>
      </c>
      <c r="B165" s="5" t="s">
        <v>2896</v>
      </c>
      <c r="C165" s="5">
        <v>48.44</v>
      </c>
      <c r="D165" s="6">
        <v>1</v>
      </c>
      <c r="E165" s="4" t="s">
        <v>2726</v>
      </c>
    </row>
    <row r="166" spans="1:5">
      <c r="A166" s="3">
        <v>228306</v>
      </c>
      <c r="B166" s="5" t="s">
        <v>2897</v>
      </c>
      <c r="C166" s="5">
        <v>48.44</v>
      </c>
      <c r="D166" s="6">
        <v>1</v>
      </c>
      <c r="E166" s="4" t="s">
        <v>2726</v>
      </c>
    </row>
    <row r="167" spans="1:5">
      <c r="A167" s="3">
        <v>228343</v>
      </c>
      <c r="B167" s="5" t="s">
        <v>2898</v>
      </c>
      <c r="C167" s="5">
        <v>51.18</v>
      </c>
      <c r="D167" s="6">
        <v>1</v>
      </c>
      <c r="E167" s="4" t="s">
        <v>2726</v>
      </c>
    </row>
    <row r="168" spans="1:5">
      <c r="A168" s="3">
        <v>228347</v>
      </c>
      <c r="B168" s="5" t="s">
        <v>2899</v>
      </c>
      <c r="C168" s="5">
        <v>42.04</v>
      </c>
      <c r="D168" s="6">
        <v>1</v>
      </c>
      <c r="E168" s="4" t="s">
        <v>2726</v>
      </c>
    </row>
    <row r="169" spans="1:5">
      <c r="A169" s="3">
        <v>228431</v>
      </c>
      <c r="B169" s="5" t="s">
        <v>2900</v>
      </c>
      <c r="C169" s="5">
        <v>6.24</v>
      </c>
      <c r="D169" s="6">
        <v>1</v>
      </c>
      <c r="E169" s="4" t="s">
        <v>2726</v>
      </c>
    </row>
    <row r="170" spans="1:5">
      <c r="A170" s="3">
        <v>229858</v>
      </c>
      <c r="B170" s="5" t="s">
        <v>2901</v>
      </c>
      <c r="C170" s="5">
        <v>0.53</v>
      </c>
      <c r="D170" s="6">
        <v>1</v>
      </c>
      <c r="E170" s="4" t="s">
        <v>2726</v>
      </c>
    </row>
    <row r="171" spans="1:5">
      <c r="A171" s="3">
        <v>229863</v>
      </c>
      <c r="B171" s="5" t="s">
        <v>2902</v>
      </c>
      <c r="C171" s="5">
        <v>0.76</v>
      </c>
      <c r="D171" s="6">
        <v>1</v>
      </c>
      <c r="E171" s="4" t="s">
        <v>2726</v>
      </c>
    </row>
    <row r="172" spans="1:5">
      <c r="A172" s="3">
        <v>229864</v>
      </c>
      <c r="B172" s="5" t="s">
        <v>2903</v>
      </c>
      <c r="C172" s="5">
        <v>0.76</v>
      </c>
      <c r="D172" s="6">
        <v>1</v>
      </c>
      <c r="E172" s="4" t="s">
        <v>2726</v>
      </c>
    </row>
    <row r="173" spans="1:5">
      <c r="A173" s="3">
        <v>229888</v>
      </c>
      <c r="B173" s="5" t="s">
        <v>2904</v>
      </c>
      <c r="C173" s="5">
        <v>0.76</v>
      </c>
      <c r="D173" s="6">
        <v>1</v>
      </c>
      <c r="E173" s="4" t="s">
        <v>2726</v>
      </c>
    </row>
    <row r="174" spans="1:5">
      <c r="A174" s="3">
        <v>229890</v>
      </c>
      <c r="B174" s="5" t="s">
        <v>2905</v>
      </c>
      <c r="C174" s="5">
        <v>0.53</v>
      </c>
      <c r="D174" s="6">
        <v>1</v>
      </c>
      <c r="E174" s="4" t="s">
        <v>2726</v>
      </c>
    </row>
    <row r="175" spans="1:5">
      <c r="A175" s="3">
        <v>230149</v>
      </c>
      <c r="B175" s="5" t="s">
        <v>2906</v>
      </c>
      <c r="C175" s="5">
        <v>1.23</v>
      </c>
      <c r="D175" s="6">
        <v>1</v>
      </c>
      <c r="E175" s="4" t="s">
        <v>2726</v>
      </c>
    </row>
    <row r="176" spans="1:5">
      <c r="A176" s="3">
        <v>230150</v>
      </c>
      <c r="B176" s="5" t="s">
        <v>2907</v>
      </c>
      <c r="C176" s="5">
        <v>1.23</v>
      </c>
      <c r="D176" s="6">
        <v>1</v>
      </c>
      <c r="E176" s="4" t="s">
        <v>2726</v>
      </c>
    </row>
    <row r="177" spans="1:5">
      <c r="A177" s="3">
        <v>230152</v>
      </c>
      <c r="B177" s="5" t="s">
        <v>2908</v>
      </c>
      <c r="C177" s="5">
        <v>17.12</v>
      </c>
      <c r="D177" s="6">
        <v>1</v>
      </c>
      <c r="E177" s="4" t="s">
        <v>2726</v>
      </c>
    </row>
    <row r="178" spans="1:5">
      <c r="A178" s="3">
        <v>230153</v>
      </c>
      <c r="B178" s="5" t="s">
        <v>2909</v>
      </c>
      <c r="C178" s="5">
        <v>15.38</v>
      </c>
      <c r="D178" s="6">
        <v>1</v>
      </c>
      <c r="E178" s="4" t="s">
        <v>2726</v>
      </c>
    </row>
    <row r="179" spans="1:5">
      <c r="A179" s="3">
        <v>230155</v>
      </c>
      <c r="B179" s="5" t="s">
        <v>2910</v>
      </c>
      <c r="C179" s="5">
        <v>0.67</v>
      </c>
      <c r="D179" s="6">
        <v>1</v>
      </c>
      <c r="E179" s="4" t="s">
        <v>2726</v>
      </c>
    </row>
    <row r="180" spans="1:5">
      <c r="A180" s="3">
        <v>230156</v>
      </c>
      <c r="B180" s="5" t="s">
        <v>2911</v>
      </c>
      <c r="C180" s="5">
        <v>0.67</v>
      </c>
      <c r="D180" s="6">
        <v>1</v>
      </c>
      <c r="E180" s="4" t="s">
        <v>2726</v>
      </c>
    </row>
    <row r="181" spans="1:5">
      <c r="A181" s="3">
        <v>230157</v>
      </c>
      <c r="B181" s="5" t="s">
        <v>2912</v>
      </c>
      <c r="C181" s="5">
        <v>5.63</v>
      </c>
      <c r="D181" s="6">
        <v>1</v>
      </c>
      <c r="E181" s="4" t="s">
        <v>2726</v>
      </c>
    </row>
    <row r="182" spans="1:5">
      <c r="A182" s="3">
        <v>230158</v>
      </c>
      <c r="B182" s="5" t="s">
        <v>2913</v>
      </c>
      <c r="C182" s="5">
        <v>0.67</v>
      </c>
      <c r="D182" s="6">
        <v>1</v>
      </c>
      <c r="E182" s="4" t="s">
        <v>2726</v>
      </c>
    </row>
    <row r="183" spans="1:5">
      <c r="A183" s="3">
        <v>230159</v>
      </c>
      <c r="B183" s="5" t="s">
        <v>2914</v>
      </c>
      <c r="C183" s="5">
        <v>0.67</v>
      </c>
      <c r="D183" s="6">
        <v>1</v>
      </c>
      <c r="E183" s="4" t="s">
        <v>2726</v>
      </c>
    </row>
    <row r="184" spans="1:5">
      <c r="A184" s="3">
        <v>230160</v>
      </c>
      <c r="B184" s="5" t="s">
        <v>2915</v>
      </c>
      <c r="C184" s="5">
        <v>5.63</v>
      </c>
      <c r="D184" s="6">
        <v>1</v>
      </c>
      <c r="E184" s="4" t="s">
        <v>2726</v>
      </c>
    </row>
    <row r="185" spans="1:5">
      <c r="A185" s="3">
        <v>230164</v>
      </c>
      <c r="B185" s="5" t="s">
        <v>2916</v>
      </c>
      <c r="C185" s="5">
        <v>2.64</v>
      </c>
      <c r="D185" s="6">
        <v>1</v>
      </c>
      <c r="E185" s="4" t="s">
        <v>2726</v>
      </c>
    </row>
    <row r="186" spans="1:5">
      <c r="A186" s="3">
        <v>230165</v>
      </c>
      <c r="B186" s="5" t="s">
        <v>2917</v>
      </c>
      <c r="C186" s="5">
        <v>2.64</v>
      </c>
      <c r="D186" s="6">
        <v>1</v>
      </c>
      <c r="E186" s="4" t="s">
        <v>2726</v>
      </c>
    </row>
    <row r="187" spans="1:5">
      <c r="A187" s="3">
        <v>230175</v>
      </c>
      <c r="B187" s="5" t="s">
        <v>2918</v>
      </c>
      <c r="C187" s="5">
        <v>1.97</v>
      </c>
      <c r="D187" s="6">
        <v>1</v>
      </c>
      <c r="E187" s="4" t="s">
        <v>2726</v>
      </c>
    </row>
    <row r="188" spans="1:5">
      <c r="A188" s="3">
        <v>230176</v>
      </c>
      <c r="B188" s="5" t="s">
        <v>2919</v>
      </c>
      <c r="C188" s="5">
        <v>1.97</v>
      </c>
      <c r="D188" s="6">
        <v>1</v>
      </c>
      <c r="E188" s="4" t="s">
        <v>2726</v>
      </c>
    </row>
    <row r="189" spans="1:5">
      <c r="A189" s="3">
        <v>230177</v>
      </c>
      <c r="B189" s="5" t="s">
        <v>2920</v>
      </c>
      <c r="C189" s="5">
        <v>1.1399999999999999</v>
      </c>
      <c r="D189" s="6">
        <v>1</v>
      </c>
      <c r="E189" s="4" t="s">
        <v>2726</v>
      </c>
    </row>
    <row r="190" spans="1:5">
      <c r="A190" s="3">
        <v>230178</v>
      </c>
      <c r="B190" s="5" t="s">
        <v>2921</v>
      </c>
      <c r="C190" s="5">
        <v>1.1399999999999999</v>
      </c>
      <c r="D190" s="6">
        <v>1</v>
      </c>
      <c r="E190" s="4" t="s">
        <v>2726</v>
      </c>
    </row>
    <row r="191" spans="1:5">
      <c r="A191" s="3">
        <v>230179</v>
      </c>
      <c r="B191" s="5" t="s">
        <v>2922</v>
      </c>
      <c r="C191" s="5">
        <v>2.4900000000000002</v>
      </c>
      <c r="D191" s="6">
        <v>1</v>
      </c>
      <c r="E191" s="4" t="s">
        <v>2726</v>
      </c>
    </row>
    <row r="192" spans="1:5">
      <c r="A192" s="3">
        <v>230180</v>
      </c>
      <c r="B192" s="5" t="s">
        <v>2923</v>
      </c>
      <c r="C192" s="5">
        <v>2.4900000000000002</v>
      </c>
      <c r="D192" s="6">
        <v>1</v>
      </c>
      <c r="E192" s="4" t="s">
        <v>2726</v>
      </c>
    </row>
    <row r="193" spans="1:5">
      <c r="A193" s="3">
        <v>230186</v>
      </c>
      <c r="B193" s="5" t="s">
        <v>2924</v>
      </c>
      <c r="C193" s="5">
        <v>1.37</v>
      </c>
      <c r="D193" s="6">
        <v>1</v>
      </c>
      <c r="E193" s="4" t="s">
        <v>2726</v>
      </c>
    </row>
    <row r="194" spans="1:5">
      <c r="A194" s="3">
        <v>230187</v>
      </c>
      <c r="B194" s="5" t="s">
        <v>2925</v>
      </c>
      <c r="C194" s="5">
        <v>1.37</v>
      </c>
      <c r="D194" s="6">
        <v>1</v>
      </c>
      <c r="E194" s="4" t="s">
        <v>2726</v>
      </c>
    </row>
    <row r="195" spans="1:5">
      <c r="A195" s="3">
        <v>230195</v>
      </c>
      <c r="B195" s="5" t="s">
        <v>2926</v>
      </c>
      <c r="C195" s="5">
        <v>0.68</v>
      </c>
      <c r="D195" s="6">
        <v>1</v>
      </c>
      <c r="E195" s="4" t="s">
        <v>2726</v>
      </c>
    </row>
    <row r="196" spans="1:5">
      <c r="A196" s="3">
        <v>230196</v>
      </c>
      <c r="B196" s="5" t="s">
        <v>2927</v>
      </c>
      <c r="C196" s="5">
        <v>0.68</v>
      </c>
      <c r="D196" s="6">
        <v>1</v>
      </c>
      <c r="E196" s="4" t="s">
        <v>2726</v>
      </c>
    </row>
    <row r="197" spans="1:5">
      <c r="A197" s="3">
        <v>230198</v>
      </c>
      <c r="B197" s="5" t="s">
        <v>2928</v>
      </c>
      <c r="C197" s="5">
        <v>0.68</v>
      </c>
      <c r="D197" s="6">
        <v>1</v>
      </c>
      <c r="E197" s="4" t="s">
        <v>2726</v>
      </c>
    </row>
    <row r="198" spans="1:5">
      <c r="A198" s="3">
        <v>230199</v>
      </c>
      <c r="B198" s="5" t="s">
        <v>2929</v>
      </c>
      <c r="C198" s="5">
        <v>0.68</v>
      </c>
      <c r="D198" s="6">
        <v>1</v>
      </c>
      <c r="E198" s="4" t="s">
        <v>2726</v>
      </c>
    </row>
    <row r="199" spans="1:5">
      <c r="A199" s="3">
        <v>230200</v>
      </c>
      <c r="B199" s="5" t="s">
        <v>2930</v>
      </c>
      <c r="C199" s="5">
        <v>0.39</v>
      </c>
      <c r="D199" s="6">
        <v>1</v>
      </c>
      <c r="E199" s="4" t="s">
        <v>2726</v>
      </c>
    </row>
    <row r="200" spans="1:5">
      <c r="A200" s="3">
        <v>230201</v>
      </c>
      <c r="B200" s="5" t="s">
        <v>2931</v>
      </c>
      <c r="C200" s="5">
        <v>0.39</v>
      </c>
      <c r="D200" s="6">
        <v>1</v>
      </c>
      <c r="E200" s="4" t="s">
        <v>2726</v>
      </c>
    </row>
    <row r="201" spans="1:5">
      <c r="A201" s="3">
        <v>230203</v>
      </c>
      <c r="B201" s="5" t="s">
        <v>2932</v>
      </c>
      <c r="C201" s="5">
        <v>0.68</v>
      </c>
      <c r="D201" s="6">
        <v>1</v>
      </c>
      <c r="E201" s="4" t="s">
        <v>2726</v>
      </c>
    </row>
    <row r="202" spans="1:5">
      <c r="A202" s="3">
        <v>230204</v>
      </c>
      <c r="B202" s="5" t="s">
        <v>2933</v>
      </c>
      <c r="C202" s="5">
        <v>0.39</v>
      </c>
      <c r="D202" s="6">
        <v>1</v>
      </c>
      <c r="E202" s="4" t="s">
        <v>2726</v>
      </c>
    </row>
    <row r="203" spans="1:5">
      <c r="A203" s="3">
        <v>230205</v>
      </c>
      <c r="B203" s="5" t="s">
        <v>2934</v>
      </c>
      <c r="C203" s="5">
        <v>0.39</v>
      </c>
      <c r="D203" s="6">
        <v>1</v>
      </c>
      <c r="E203" s="4" t="s">
        <v>2726</v>
      </c>
    </row>
    <row r="204" spans="1:5">
      <c r="A204" s="3">
        <v>230206</v>
      </c>
      <c r="B204" s="5" t="s">
        <v>2935</v>
      </c>
      <c r="C204" s="5" t="s">
        <v>203</v>
      </c>
      <c r="D204" s="6" t="s">
        <v>2725</v>
      </c>
      <c r="E204" s="4" t="s">
        <v>2725</v>
      </c>
    </row>
    <row r="205" spans="1:5">
      <c r="A205" s="3">
        <v>230211</v>
      </c>
      <c r="B205" s="5" t="s">
        <v>2936</v>
      </c>
      <c r="C205" s="5">
        <v>1.19</v>
      </c>
      <c r="D205" s="6">
        <v>1</v>
      </c>
      <c r="E205" s="4" t="s">
        <v>2726</v>
      </c>
    </row>
    <row r="206" spans="1:5">
      <c r="A206" s="3">
        <v>230212</v>
      </c>
      <c r="B206" s="5" t="s">
        <v>2936</v>
      </c>
      <c r="C206" s="5">
        <v>1.19</v>
      </c>
      <c r="D206" s="6">
        <v>1</v>
      </c>
      <c r="E206" s="4" t="s">
        <v>2726</v>
      </c>
    </row>
    <row r="207" spans="1:5">
      <c r="A207" s="3">
        <v>230213</v>
      </c>
      <c r="B207" s="5" t="s">
        <v>2937</v>
      </c>
      <c r="C207" s="5">
        <v>1.19</v>
      </c>
      <c r="D207" s="6">
        <v>1</v>
      </c>
      <c r="E207" s="4" t="s">
        <v>2726</v>
      </c>
    </row>
    <row r="208" spans="1:5">
      <c r="A208" s="3">
        <v>230214</v>
      </c>
      <c r="B208" s="5" t="s">
        <v>2938</v>
      </c>
      <c r="C208" s="5">
        <v>1.19</v>
      </c>
      <c r="D208" s="6">
        <v>1</v>
      </c>
      <c r="E208" s="4" t="s">
        <v>2726</v>
      </c>
    </row>
    <row r="209" spans="1:5">
      <c r="A209" s="3">
        <v>230221</v>
      </c>
      <c r="B209" s="5" t="s">
        <v>2939</v>
      </c>
      <c r="C209" s="5">
        <v>0.68</v>
      </c>
      <c r="D209" s="6">
        <v>1</v>
      </c>
      <c r="E209" s="4" t="s">
        <v>2726</v>
      </c>
    </row>
    <row r="210" spans="1:5">
      <c r="A210" s="3">
        <v>230222</v>
      </c>
      <c r="B210" s="5" t="s">
        <v>2940</v>
      </c>
      <c r="C210" s="5">
        <v>0.68</v>
      </c>
      <c r="D210" s="6">
        <v>1</v>
      </c>
      <c r="E210" s="4" t="s">
        <v>2726</v>
      </c>
    </row>
    <row r="211" spans="1:5">
      <c r="A211" s="3">
        <v>230229</v>
      </c>
      <c r="B211" s="5" t="s">
        <v>2941</v>
      </c>
      <c r="C211" s="5">
        <v>0.68</v>
      </c>
      <c r="D211" s="6">
        <v>1</v>
      </c>
      <c r="E211" s="4" t="s">
        <v>2726</v>
      </c>
    </row>
    <row r="212" spans="1:5">
      <c r="A212" s="3">
        <v>230230</v>
      </c>
      <c r="B212" s="5" t="s">
        <v>2942</v>
      </c>
      <c r="C212" s="5">
        <v>0.68</v>
      </c>
      <c r="D212" s="6">
        <v>1</v>
      </c>
      <c r="E212" s="4" t="s">
        <v>2726</v>
      </c>
    </row>
    <row r="213" spans="1:5">
      <c r="A213" s="3">
        <v>230231</v>
      </c>
      <c r="B213" s="5" t="s">
        <v>2943</v>
      </c>
      <c r="C213" s="5">
        <v>0.68</v>
      </c>
      <c r="D213" s="6">
        <v>1</v>
      </c>
      <c r="E213" s="4" t="s">
        <v>2726</v>
      </c>
    </row>
    <row r="214" spans="1:5">
      <c r="A214" s="3">
        <v>230232</v>
      </c>
      <c r="B214" s="5" t="s">
        <v>2944</v>
      </c>
      <c r="C214" s="5">
        <v>0.68</v>
      </c>
      <c r="D214" s="6">
        <v>1</v>
      </c>
      <c r="E214" s="4" t="s">
        <v>2726</v>
      </c>
    </row>
    <row r="215" spans="1:5">
      <c r="A215" s="3">
        <v>230252</v>
      </c>
      <c r="B215" s="5" t="s">
        <v>2945</v>
      </c>
      <c r="C215" s="5">
        <v>0.18</v>
      </c>
      <c r="D215" s="6">
        <v>1</v>
      </c>
      <c r="E215" s="4" t="s">
        <v>2726</v>
      </c>
    </row>
    <row r="216" spans="1:5">
      <c r="A216" s="3">
        <v>230254</v>
      </c>
      <c r="B216" s="5" t="s">
        <v>2946</v>
      </c>
      <c r="C216" s="5" t="s">
        <v>203</v>
      </c>
      <c r="D216" s="6" t="s">
        <v>2725</v>
      </c>
      <c r="E216" s="4" t="s">
        <v>2725</v>
      </c>
    </row>
    <row r="217" spans="1:5">
      <c r="A217" s="3">
        <v>230259</v>
      </c>
      <c r="B217" s="5" t="s">
        <v>2947</v>
      </c>
      <c r="C217" s="5">
        <v>0.64</v>
      </c>
      <c r="D217" s="6">
        <v>1</v>
      </c>
      <c r="E217" s="4" t="s">
        <v>2726</v>
      </c>
    </row>
    <row r="218" spans="1:5">
      <c r="A218" s="3">
        <v>230260</v>
      </c>
      <c r="B218" s="5" t="s">
        <v>2948</v>
      </c>
      <c r="C218" s="5">
        <v>0.64</v>
      </c>
      <c r="D218" s="6">
        <v>1</v>
      </c>
      <c r="E218" s="4" t="s">
        <v>2726</v>
      </c>
    </row>
    <row r="219" spans="1:5">
      <c r="A219" s="3">
        <v>230262</v>
      </c>
      <c r="B219" s="5" t="s">
        <v>2949</v>
      </c>
      <c r="C219" s="5">
        <v>0.64</v>
      </c>
      <c r="D219" s="6">
        <v>1</v>
      </c>
      <c r="E219" s="4" t="s">
        <v>2726</v>
      </c>
    </row>
    <row r="220" spans="1:5">
      <c r="A220" s="3">
        <v>230264</v>
      </c>
      <c r="B220" s="5" t="s">
        <v>2950</v>
      </c>
      <c r="C220" s="5">
        <v>0.2</v>
      </c>
      <c r="D220" s="6">
        <v>1</v>
      </c>
      <c r="E220" s="4" t="s">
        <v>2726</v>
      </c>
    </row>
    <row r="221" spans="1:5">
      <c r="A221" s="3">
        <v>230268</v>
      </c>
      <c r="B221" s="5" t="s">
        <v>2951</v>
      </c>
      <c r="C221" s="5">
        <v>0.2</v>
      </c>
      <c r="D221" s="6">
        <v>1</v>
      </c>
      <c r="E221" s="4" t="s">
        <v>2726</v>
      </c>
    </row>
    <row r="222" spans="1:5">
      <c r="A222" s="3">
        <v>230269</v>
      </c>
      <c r="B222" s="5" t="s">
        <v>2952</v>
      </c>
      <c r="C222" s="5" t="s">
        <v>203</v>
      </c>
      <c r="D222" s="6" t="s">
        <v>2725</v>
      </c>
      <c r="E222" s="4" t="s">
        <v>2725</v>
      </c>
    </row>
    <row r="223" spans="1:5">
      <c r="A223" s="3">
        <v>230274</v>
      </c>
      <c r="B223" s="5" t="s">
        <v>2953</v>
      </c>
      <c r="C223" s="5">
        <v>0.64</v>
      </c>
      <c r="D223" s="6">
        <v>1</v>
      </c>
      <c r="E223" s="4" t="s">
        <v>2726</v>
      </c>
    </row>
    <row r="224" spans="1:5">
      <c r="A224" s="3">
        <v>230275</v>
      </c>
      <c r="B224" s="5" t="s">
        <v>2954</v>
      </c>
      <c r="C224" s="5">
        <v>0.64</v>
      </c>
      <c r="D224" s="6">
        <v>1</v>
      </c>
      <c r="E224" s="4" t="s">
        <v>2726</v>
      </c>
    </row>
    <row r="225" spans="1:5">
      <c r="A225" s="3">
        <v>230277</v>
      </c>
      <c r="B225" s="5" t="s">
        <v>2955</v>
      </c>
      <c r="C225" s="5">
        <v>0.64</v>
      </c>
      <c r="D225" s="6">
        <v>1</v>
      </c>
      <c r="E225" s="4" t="s">
        <v>2726</v>
      </c>
    </row>
    <row r="226" spans="1:5">
      <c r="A226" s="3">
        <v>230279</v>
      </c>
      <c r="B226" s="5" t="s">
        <v>2956</v>
      </c>
      <c r="C226" s="5">
        <v>0.2</v>
      </c>
      <c r="D226" s="6">
        <v>1</v>
      </c>
      <c r="E226" s="4" t="s">
        <v>2726</v>
      </c>
    </row>
    <row r="227" spans="1:5">
      <c r="A227" s="3">
        <v>230283</v>
      </c>
      <c r="B227" s="5" t="s">
        <v>2957</v>
      </c>
      <c r="C227" s="5" t="s">
        <v>203</v>
      </c>
      <c r="D227" s="6" t="s">
        <v>2725</v>
      </c>
      <c r="E227" s="4" t="s">
        <v>2725</v>
      </c>
    </row>
    <row r="228" spans="1:5">
      <c r="A228" s="3">
        <v>230288</v>
      </c>
      <c r="B228" s="5" t="s">
        <v>2958</v>
      </c>
      <c r="C228" s="5">
        <v>2.19</v>
      </c>
      <c r="D228" s="6">
        <v>1</v>
      </c>
      <c r="E228" s="4" t="s">
        <v>2726</v>
      </c>
    </row>
    <row r="229" spans="1:5">
      <c r="A229" s="3">
        <v>230289</v>
      </c>
      <c r="B229" s="5" t="s">
        <v>2959</v>
      </c>
      <c r="C229" s="5">
        <v>2.19</v>
      </c>
      <c r="D229" s="6">
        <v>1</v>
      </c>
      <c r="E229" s="4" t="s">
        <v>2726</v>
      </c>
    </row>
    <row r="230" spans="1:5">
      <c r="A230" s="3">
        <v>230291</v>
      </c>
      <c r="B230" s="5" t="s">
        <v>2960</v>
      </c>
      <c r="C230" s="5">
        <v>2.19</v>
      </c>
      <c r="D230" s="6">
        <v>1</v>
      </c>
      <c r="E230" s="4" t="s">
        <v>2726</v>
      </c>
    </row>
    <row r="231" spans="1:5">
      <c r="A231" s="3">
        <v>230293</v>
      </c>
      <c r="B231" s="5" t="s">
        <v>2961</v>
      </c>
      <c r="C231" s="5">
        <v>1.76</v>
      </c>
      <c r="D231" s="6">
        <v>1</v>
      </c>
      <c r="E231" s="4" t="s">
        <v>2726</v>
      </c>
    </row>
    <row r="232" spans="1:5">
      <c r="A232" s="3">
        <v>230297</v>
      </c>
      <c r="B232" s="5" t="s">
        <v>2962</v>
      </c>
      <c r="C232" s="5">
        <v>1.76</v>
      </c>
      <c r="D232" s="6">
        <v>1</v>
      </c>
      <c r="E232" s="4" t="s">
        <v>2726</v>
      </c>
    </row>
    <row r="233" spans="1:5">
      <c r="A233" s="3">
        <v>230298</v>
      </c>
      <c r="B233" s="5" t="s">
        <v>2963</v>
      </c>
      <c r="C233" s="5">
        <v>1.76</v>
      </c>
      <c r="D233" s="6">
        <v>1</v>
      </c>
      <c r="E233" s="4" t="s">
        <v>2726</v>
      </c>
    </row>
    <row r="234" spans="1:5">
      <c r="A234" s="3">
        <v>230304</v>
      </c>
      <c r="B234" s="5" t="s">
        <v>2964</v>
      </c>
      <c r="C234" s="5">
        <v>1.1200000000000001</v>
      </c>
      <c r="D234" s="6">
        <v>1</v>
      </c>
      <c r="E234" s="4" t="s">
        <v>2726</v>
      </c>
    </row>
    <row r="235" spans="1:5">
      <c r="A235" s="3">
        <v>230305</v>
      </c>
      <c r="B235" s="5" t="s">
        <v>2965</v>
      </c>
      <c r="C235" s="5">
        <v>1.1200000000000001</v>
      </c>
      <c r="D235" s="6">
        <v>1</v>
      </c>
      <c r="E235" s="4" t="s">
        <v>2726</v>
      </c>
    </row>
    <row r="236" spans="1:5">
      <c r="A236" s="3">
        <v>230307</v>
      </c>
      <c r="B236" s="5" t="s">
        <v>2966</v>
      </c>
      <c r="C236" s="5">
        <v>1.1200000000000001</v>
      </c>
      <c r="D236" s="6">
        <v>1</v>
      </c>
      <c r="E236" s="4" t="s">
        <v>2726</v>
      </c>
    </row>
    <row r="237" spans="1:5">
      <c r="A237" s="3">
        <v>230309</v>
      </c>
      <c r="B237" s="5" t="s">
        <v>2967</v>
      </c>
      <c r="C237" s="5">
        <v>0.68</v>
      </c>
      <c r="D237" s="6">
        <v>1</v>
      </c>
      <c r="E237" s="4" t="s">
        <v>2726</v>
      </c>
    </row>
    <row r="238" spans="1:5">
      <c r="A238" s="3">
        <v>230310</v>
      </c>
      <c r="B238" s="5" t="s">
        <v>2968</v>
      </c>
      <c r="C238" s="5">
        <v>0.68</v>
      </c>
      <c r="D238" s="6">
        <v>1</v>
      </c>
      <c r="E238" s="4" t="s">
        <v>2726</v>
      </c>
    </row>
    <row r="239" spans="1:5">
      <c r="A239" s="3">
        <v>230313</v>
      </c>
      <c r="B239" s="5" t="s">
        <v>2969</v>
      </c>
      <c r="C239" s="5">
        <v>0.68</v>
      </c>
      <c r="D239" s="6">
        <v>1</v>
      </c>
      <c r="E239" s="4" t="s">
        <v>2726</v>
      </c>
    </row>
    <row r="240" spans="1:5">
      <c r="A240" s="3">
        <v>230314</v>
      </c>
      <c r="B240" s="5" t="s">
        <v>2970</v>
      </c>
      <c r="C240" s="5">
        <v>0.68</v>
      </c>
      <c r="D240" s="6">
        <v>1</v>
      </c>
      <c r="E240" s="4" t="s">
        <v>2726</v>
      </c>
    </row>
    <row r="241" spans="1:5">
      <c r="A241" s="3">
        <v>230320</v>
      </c>
      <c r="B241" s="5" t="s">
        <v>2971</v>
      </c>
      <c r="C241" s="5">
        <v>0.68</v>
      </c>
      <c r="D241" s="6">
        <v>1</v>
      </c>
      <c r="E241" s="4" t="s">
        <v>2726</v>
      </c>
    </row>
    <row r="242" spans="1:5">
      <c r="A242" s="3">
        <v>230325</v>
      </c>
      <c r="B242" s="5" t="s">
        <v>2972</v>
      </c>
      <c r="C242" s="5">
        <v>0.39</v>
      </c>
      <c r="D242" s="6">
        <v>1</v>
      </c>
      <c r="E242" s="4" t="s">
        <v>2726</v>
      </c>
    </row>
    <row r="243" spans="1:5">
      <c r="A243" s="3">
        <v>230330</v>
      </c>
      <c r="B243" s="5" t="s">
        <v>2973</v>
      </c>
      <c r="C243" s="5">
        <v>0.39</v>
      </c>
      <c r="D243" s="6">
        <v>1</v>
      </c>
      <c r="E243" s="4" t="s">
        <v>2726</v>
      </c>
    </row>
    <row r="244" spans="1:5">
      <c r="A244" s="3">
        <v>230341</v>
      </c>
      <c r="B244" s="5" t="s">
        <v>2974</v>
      </c>
      <c r="C244" s="5">
        <v>2.4900000000000002</v>
      </c>
      <c r="D244" s="6">
        <v>1</v>
      </c>
      <c r="E244" s="4" t="s">
        <v>2726</v>
      </c>
    </row>
    <row r="245" spans="1:5">
      <c r="A245" s="3">
        <v>230342</v>
      </c>
      <c r="B245" s="5" t="s">
        <v>2975</v>
      </c>
      <c r="C245" s="5">
        <v>2.4900000000000002</v>
      </c>
      <c r="D245" s="6">
        <v>1</v>
      </c>
      <c r="E245" s="4" t="s">
        <v>2726</v>
      </c>
    </row>
    <row r="246" spans="1:5">
      <c r="A246" s="3">
        <v>230343</v>
      </c>
      <c r="B246" s="5" t="s">
        <v>2976</v>
      </c>
      <c r="C246" s="5">
        <v>1.65</v>
      </c>
      <c r="D246" s="6">
        <v>1</v>
      </c>
      <c r="E246" s="4" t="s">
        <v>2726</v>
      </c>
    </row>
    <row r="247" spans="1:5">
      <c r="A247" s="3">
        <v>230349</v>
      </c>
      <c r="B247" s="5" t="s">
        <v>2977</v>
      </c>
      <c r="C247" s="5">
        <v>2.95</v>
      </c>
      <c r="D247" s="6">
        <v>1</v>
      </c>
      <c r="E247" s="4" t="s">
        <v>2726</v>
      </c>
    </row>
    <row r="248" spans="1:5">
      <c r="A248" s="3">
        <v>230350</v>
      </c>
      <c r="B248" s="5" t="s">
        <v>2978</v>
      </c>
      <c r="C248" s="5">
        <v>2.95</v>
      </c>
      <c r="D248" s="6">
        <v>1</v>
      </c>
      <c r="E248" s="4" t="s">
        <v>2726</v>
      </c>
    </row>
    <row r="249" spans="1:5">
      <c r="A249" s="3">
        <v>230354</v>
      </c>
      <c r="B249" s="5" t="s">
        <v>2979</v>
      </c>
      <c r="C249" s="5">
        <v>5.03</v>
      </c>
      <c r="D249" s="6">
        <v>1</v>
      </c>
      <c r="E249" s="4" t="s">
        <v>2726</v>
      </c>
    </row>
    <row r="250" spans="1:5">
      <c r="A250" s="3">
        <v>230355</v>
      </c>
      <c r="B250" s="5" t="s">
        <v>2980</v>
      </c>
      <c r="C250" s="5">
        <v>5.03</v>
      </c>
      <c r="D250" s="6">
        <v>1</v>
      </c>
      <c r="E250" s="4" t="s">
        <v>2726</v>
      </c>
    </row>
    <row r="251" spans="1:5">
      <c r="A251" s="3">
        <v>230410</v>
      </c>
      <c r="B251" s="5" t="s">
        <v>2981</v>
      </c>
      <c r="C251" s="5">
        <v>4.53</v>
      </c>
      <c r="D251" s="6">
        <v>1</v>
      </c>
      <c r="E251" s="4" t="s">
        <v>2726</v>
      </c>
    </row>
    <row r="252" spans="1:5">
      <c r="A252" s="3">
        <v>230416</v>
      </c>
      <c r="B252" s="5" t="s">
        <v>2982</v>
      </c>
      <c r="C252" s="5">
        <v>0.59</v>
      </c>
      <c r="D252" s="6">
        <v>1</v>
      </c>
      <c r="E252" s="4" t="s">
        <v>2726</v>
      </c>
    </row>
    <row r="253" spans="1:5">
      <c r="A253" s="3">
        <v>230417</v>
      </c>
      <c r="B253" s="5" t="s">
        <v>2983</v>
      </c>
      <c r="C253" s="5">
        <v>0.59</v>
      </c>
      <c r="D253" s="6">
        <v>1</v>
      </c>
      <c r="E253" s="4" t="s">
        <v>2726</v>
      </c>
    </row>
    <row r="254" spans="1:5">
      <c r="A254" s="3">
        <v>230419</v>
      </c>
      <c r="B254" s="5" t="s">
        <v>2984</v>
      </c>
      <c r="C254" s="5">
        <v>0.59</v>
      </c>
      <c r="D254" s="6">
        <v>1</v>
      </c>
      <c r="E254" s="4" t="s">
        <v>2726</v>
      </c>
    </row>
    <row r="255" spans="1:5">
      <c r="A255" s="3">
        <v>230420</v>
      </c>
      <c r="B255" s="5" t="s">
        <v>2985</v>
      </c>
      <c r="C255" s="5">
        <v>0.59</v>
      </c>
      <c r="D255" s="6">
        <v>1</v>
      </c>
      <c r="E255" s="4" t="s">
        <v>2726</v>
      </c>
    </row>
    <row r="256" spans="1:5">
      <c r="A256" s="3">
        <v>230421</v>
      </c>
      <c r="B256" s="5" t="s">
        <v>2986</v>
      </c>
      <c r="C256" s="5">
        <v>0.18</v>
      </c>
      <c r="D256" s="6">
        <v>1</v>
      </c>
      <c r="E256" s="4" t="s">
        <v>2726</v>
      </c>
    </row>
    <row r="257" spans="1:5">
      <c r="A257" s="3">
        <v>230422</v>
      </c>
      <c r="B257" s="5" t="s">
        <v>2987</v>
      </c>
      <c r="C257" s="5">
        <v>0.18</v>
      </c>
      <c r="D257" s="6">
        <v>1</v>
      </c>
      <c r="E257" s="4" t="s">
        <v>2726</v>
      </c>
    </row>
    <row r="258" spans="1:5">
      <c r="A258" s="3">
        <v>230424</v>
      </c>
      <c r="B258" s="5" t="s">
        <v>2988</v>
      </c>
      <c r="C258" s="5">
        <v>0.59</v>
      </c>
      <c r="D258" s="6">
        <v>1</v>
      </c>
      <c r="E258" s="4" t="s">
        <v>2726</v>
      </c>
    </row>
    <row r="259" spans="1:5">
      <c r="A259" s="3">
        <v>230425</v>
      </c>
      <c r="B259" s="5" t="s">
        <v>2989</v>
      </c>
      <c r="C259" s="5">
        <v>0.18</v>
      </c>
      <c r="D259" s="6">
        <v>1</v>
      </c>
      <c r="E259" s="4" t="s">
        <v>2726</v>
      </c>
    </row>
    <row r="260" spans="1:5">
      <c r="A260" s="3">
        <v>230426</v>
      </c>
      <c r="B260" s="5" t="s">
        <v>2990</v>
      </c>
      <c r="C260" s="5">
        <v>0.18</v>
      </c>
      <c r="D260" s="6">
        <v>1</v>
      </c>
      <c r="E260" s="4" t="s">
        <v>2726</v>
      </c>
    </row>
    <row r="261" spans="1:5">
      <c r="A261" s="3">
        <v>230427</v>
      </c>
      <c r="B261" s="5" t="s">
        <v>2991</v>
      </c>
      <c r="C261" s="5" t="s">
        <v>203</v>
      </c>
      <c r="D261" s="6" t="s">
        <v>2725</v>
      </c>
      <c r="E261" s="4" t="s">
        <v>2725</v>
      </c>
    </row>
    <row r="262" spans="1:5">
      <c r="A262" s="3">
        <v>230449</v>
      </c>
      <c r="B262" s="5" t="s">
        <v>2992</v>
      </c>
      <c r="C262" s="5">
        <v>1.21</v>
      </c>
      <c r="D262" s="6">
        <v>1</v>
      </c>
      <c r="E262" s="4" t="s">
        <v>2726</v>
      </c>
    </row>
    <row r="263" spans="1:5">
      <c r="A263" s="3">
        <v>230450</v>
      </c>
      <c r="B263" s="5" t="s">
        <v>2993</v>
      </c>
      <c r="C263" s="5">
        <v>1.21</v>
      </c>
      <c r="D263" s="6">
        <v>1</v>
      </c>
      <c r="E263" s="4" t="s">
        <v>2726</v>
      </c>
    </row>
    <row r="264" spans="1:5">
      <c r="A264" s="3">
        <v>230451</v>
      </c>
      <c r="B264" s="5" t="s">
        <v>2994</v>
      </c>
      <c r="C264" s="5">
        <v>1.21</v>
      </c>
      <c r="D264" s="6">
        <v>1</v>
      </c>
      <c r="E264" s="4" t="s">
        <v>2726</v>
      </c>
    </row>
    <row r="265" spans="1:5">
      <c r="A265" s="3">
        <v>230452</v>
      </c>
      <c r="B265" s="5" t="s">
        <v>2995</v>
      </c>
      <c r="C265" s="5">
        <v>1.21</v>
      </c>
      <c r="D265" s="6">
        <v>1</v>
      </c>
      <c r="E265" s="4" t="s">
        <v>2726</v>
      </c>
    </row>
    <row r="266" spans="1:5">
      <c r="A266" s="3">
        <v>230455</v>
      </c>
      <c r="B266" s="5" t="s">
        <v>2996</v>
      </c>
      <c r="C266" s="5">
        <v>1.21</v>
      </c>
      <c r="D266" s="6">
        <v>1</v>
      </c>
      <c r="E266" s="4" t="s">
        <v>2726</v>
      </c>
    </row>
    <row r="267" spans="1:5">
      <c r="A267" s="3">
        <v>230456</v>
      </c>
      <c r="B267" s="5" t="s">
        <v>2997</v>
      </c>
      <c r="C267" s="5">
        <v>1.21</v>
      </c>
      <c r="D267" s="6">
        <v>1</v>
      </c>
      <c r="E267" s="4" t="s">
        <v>2726</v>
      </c>
    </row>
    <row r="268" spans="1:5">
      <c r="A268" s="3">
        <v>230459</v>
      </c>
      <c r="B268" s="5" t="s">
        <v>2998</v>
      </c>
      <c r="C268" s="5">
        <v>0.73</v>
      </c>
      <c r="D268" s="6">
        <v>1</v>
      </c>
      <c r="E268" s="4" t="s">
        <v>2726</v>
      </c>
    </row>
    <row r="269" spans="1:5">
      <c r="A269" s="3">
        <v>230460</v>
      </c>
      <c r="B269" s="5" t="s">
        <v>2999</v>
      </c>
      <c r="C269" s="5">
        <v>0.73</v>
      </c>
      <c r="D269" s="6">
        <v>1</v>
      </c>
      <c r="E269" s="4" t="s">
        <v>2726</v>
      </c>
    </row>
    <row r="270" spans="1:5">
      <c r="A270" s="3">
        <v>230461</v>
      </c>
      <c r="B270" s="5" t="s">
        <v>3000</v>
      </c>
      <c r="C270" s="5">
        <v>0.73</v>
      </c>
      <c r="D270" s="6">
        <v>1</v>
      </c>
      <c r="E270" s="4" t="s">
        <v>2726</v>
      </c>
    </row>
    <row r="271" spans="1:5">
      <c r="A271" s="3">
        <v>230462</v>
      </c>
      <c r="B271" s="5" t="s">
        <v>3001</v>
      </c>
      <c r="C271" s="5">
        <v>0.73</v>
      </c>
      <c r="D271" s="6">
        <v>1</v>
      </c>
      <c r="E271" s="4" t="s">
        <v>2726</v>
      </c>
    </row>
    <row r="272" spans="1:5">
      <c r="A272" s="3">
        <v>230467</v>
      </c>
      <c r="B272" s="5" t="s">
        <v>3002</v>
      </c>
      <c r="C272" s="5">
        <v>0.73</v>
      </c>
      <c r="D272" s="6">
        <v>1</v>
      </c>
      <c r="E272" s="4" t="s">
        <v>2726</v>
      </c>
    </row>
    <row r="273" spans="1:5">
      <c r="A273" s="3">
        <v>230468</v>
      </c>
      <c r="B273" s="5" t="s">
        <v>3003</v>
      </c>
      <c r="C273" s="5">
        <v>0.73</v>
      </c>
      <c r="D273" s="6">
        <v>1</v>
      </c>
      <c r="E273" s="4" t="s">
        <v>2726</v>
      </c>
    </row>
    <row r="274" spans="1:5">
      <c r="A274" s="3">
        <v>230469</v>
      </c>
      <c r="B274" s="5" t="s">
        <v>3004</v>
      </c>
      <c r="C274" s="5">
        <v>0.73</v>
      </c>
      <c r="D274" s="6">
        <v>1</v>
      </c>
      <c r="E274" s="4" t="s">
        <v>2726</v>
      </c>
    </row>
    <row r="275" spans="1:5">
      <c r="A275" s="3">
        <v>230470</v>
      </c>
      <c r="B275" s="5" t="s">
        <v>3005</v>
      </c>
      <c r="C275" s="5">
        <v>0.73</v>
      </c>
      <c r="D275" s="6">
        <v>1</v>
      </c>
      <c r="E275" s="4" t="s">
        <v>2726</v>
      </c>
    </row>
    <row r="276" spans="1:5">
      <c r="A276" s="3">
        <v>230481</v>
      </c>
      <c r="B276" s="5" t="s">
        <v>3006</v>
      </c>
      <c r="C276" s="5">
        <v>0.68</v>
      </c>
      <c r="D276" s="6">
        <v>1</v>
      </c>
      <c r="E276" s="4" t="s">
        <v>2726</v>
      </c>
    </row>
    <row r="277" spans="1:5">
      <c r="A277" s="3">
        <v>230482</v>
      </c>
      <c r="B277" s="5" t="s">
        <v>3007</v>
      </c>
      <c r="C277" s="5">
        <v>0.68</v>
      </c>
      <c r="D277" s="6">
        <v>1</v>
      </c>
      <c r="E277" s="4" t="s">
        <v>2726</v>
      </c>
    </row>
    <row r="278" spans="1:5">
      <c r="A278" s="3">
        <v>230484</v>
      </c>
      <c r="B278" s="5" t="s">
        <v>3008</v>
      </c>
      <c r="C278" s="5">
        <v>0.68</v>
      </c>
      <c r="D278" s="6">
        <v>1</v>
      </c>
      <c r="E278" s="4" t="s">
        <v>2726</v>
      </c>
    </row>
    <row r="279" spans="1:5">
      <c r="A279" s="3">
        <v>230485</v>
      </c>
      <c r="B279" s="5" t="s">
        <v>3009</v>
      </c>
      <c r="C279" s="5">
        <v>0.68</v>
      </c>
      <c r="D279" s="6">
        <v>1</v>
      </c>
      <c r="E279" s="4" t="s">
        <v>2726</v>
      </c>
    </row>
    <row r="280" spans="1:5">
      <c r="A280" s="3">
        <v>230486</v>
      </c>
      <c r="B280" s="5" t="s">
        <v>3010</v>
      </c>
      <c r="C280" s="5">
        <v>0.24</v>
      </c>
      <c r="D280" s="6">
        <v>1</v>
      </c>
      <c r="E280" s="4" t="s">
        <v>2726</v>
      </c>
    </row>
    <row r="281" spans="1:5">
      <c r="A281" s="3">
        <v>230487</v>
      </c>
      <c r="B281" s="5" t="s">
        <v>3011</v>
      </c>
      <c r="C281" s="5">
        <v>0.24</v>
      </c>
      <c r="D281" s="6">
        <v>1</v>
      </c>
      <c r="E281" s="4" t="s">
        <v>2726</v>
      </c>
    </row>
    <row r="282" spans="1:5">
      <c r="A282" s="3">
        <v>230489</v>
      </c>
      <c r="B282" s="5" t="s">
        <v>3012</v>
      </c>
      <c r="C282" s="5">
        <v>0.68</v>
      </c>
      <c r="D282" s="6">
        <v>1</v>
      </c>
      <c r="E282" s="4" t="s">
        <v>2726</v>
      </c>
    </row>
    <row r="283" spans="1:5">
      <c r="A283" s="3">
        <v>230490</v>
      </c>
      <c r="B283" s="5" t="s">
        <v>3013</v>
      </c>
      <c r="C283" s="5">
        <v>0.24</v>
      </c>
      <c r="D283" s="6">
        <v>1</v>
      </c>
      <c r="E283" s="4" t="s">
        <v>2726</v>
      </c>
    </row>
    <row r="284" spans="1:5">
      <c r="A284" s="3">
        <v>230491</v>
      </c>
      <c r="B284" s="5" t="s">
        <v>3014</v>
      </c>
      <c r="C284" s="5">
        <v>0.24</v>
      </c>
      <c r="D284" s="6">
        <v>1</v>
      </c>
      <c r="E284" s="4" t="s">
        <v>2726</v>
      </c>
    </row>
    <row r="285" spans="1:5">
      <c r="A285" s="3">
        <v>230492</v>
      </c>
      <c r="B285" s="5" t="s">
        <v>3015</v>
      </c>
      <c r="C285" s="5" t="s">
        <v>203</v>
      </c>
      <c r="D285" s="6" t="s">
        <v>2725</v>
      </c>
      <c r="E285" s="4" t="s">
        <v>2725</v>
      </c>
    </row>
    <row r="286" spans="1:5">
      <c r="A286" s="3">
        <v>230620</v>
      </c>
      <c r="B286" s="5" t="s">
        <v>3016</v>
      </c>
      <c r="C286" s="5">
        <v>4.3899999999999997</v>
      </c>
      <c r="D286" s="6">
        <v>1</v>
      </c>
      <c r="E286" s="4" t="s">
        <v>2726</v>
      </c>
    </row>
    <row r="287" spans="1:5">
      <c r="A287" s="3">
        <v>230622</v>
      </c>
      <c r="B287" s="5" t="s">
        <v>3017</v>
      </c>
      <c r="C287" s="5">
        <v>4.17</v>
      </c>
      <c r="D287" s="6">
        <v>1</v>
      </c>
      <c r="E287" s="4" t="s">
        <v>2726</v>
      </c>
    </row>
    <row r="288" spans="1:5">
      <c r="A288" s="3">
        <v>230651</v>
      </c>
      <c r="B288" s="5" t="s">
        <v>3018</v>
      </c>
      <c r="C288" s="5">
        <v>0.13</v>
      </c>
      <c r="D288" s="6">
        <v>1</v>
      </c>
      <c r="E288" s="4" t="s">
        <v>2726</v>
      </c>
    </row>
    <row r="289" spans="1:5">
      <c r="A289" s="3">
        <v>230712</v>
      </c>
      <c r="B289" s="5" t="s">
        <v>3019</v>
      </c>
      <c r="C289" s="5">
        <v>14.54</v>
      </c>
      <c r="D289" s="6">
        <v>1</v>
      </c>
      <c r="E289" s="4" t="s">
        <v>2726</v>
      </c>
    </row>
    <row r="290" spans="1:5">
      <c r="A290" s="3">
        <v>230713</v>
      </c>
      <c r="B290" s="5" t="s">
        <v>3019</v>
      </c>
      <c r="C290" s="5">
        <v>17.84</v>
      </c>
      <c r="D290" s="6">
        <v>1</v>
      </c>
      <c r="E290" s="4" t="s">
        <v>2726</v>
      </c>
    </row>
    <row r="291" spans="1:5">
      <c r="A291" s="3">
        <v>230714</v>
      </c>
      <c r="B291" s="5" t="s">
        <v>3020</v>
      </c>
      <c r="C291" s="5">
        <v>13.82</v>
      </c>
      <c r="D291" s="6">
        <v>1</v>
      </c>
      <c r="E291" s="4" t="s">
        <v>2726</v>
      </c>
    </row>
    <row r="292" spans="1:5">
      <c r="A292" s="3">
        <v>230715</v>
      </c>
      <c r="B292" s="5" t="s">
        <v>3021</v>
      </c>
      <c r="C292" s="5">
        <v>14.54</v>
      </c>
      <c r="D292" s="6">
        <v>1</v>
      </c>
      <c r="E292" s="4" t="s">
        <v>2726</v>
      </c>
    </row>
    <row r="293" spans="1:5">
      <c r="A293" s="3">
        <v>230716</v>
      </c>
      <c r="B293" s="5" t="s">
        <v>3022</v>
      </c>
      <c r="C293" s="5">
        <v>17.84</v>
      </c>
      <c r="D293" s="6">
        <v>1</v>
      </c>
      <c r="E293" s="4" t="s">
        <v>2726</v>
      </c>
    </row>
    <row r="294" spans="1:5">
      <c r="A294" s="3">
        <v>230725</v>
      </c>
      <c r="B294" s="5" t="s">
        <v>3023</v>
      </c>
      <c r="C294" s="5">
        <v>11.11</v>
      </c>
      <c r="D294" s="6">
        <v>1</v>
      </c>
      <c r="E294" s="4" t="s">
        <v>2726</v>
      </c>
    </row>
    <row r="295" spans="1:5">
      <c r="A295" s="3">
        <v>230727</v>
      </c>
      <c r="B295" s="5" t="s">
        <v>3024</v>
      </c>
      <c r="C295" s="5">
        <v>26.32</v>
      </c>
      <c r="D295" s="6">
        <v>1</v>
      </c>
      <c r="E295" s="4" t="s">
        <v>2726</v>
      </c>
    </row>
    <row r="296" spans="1:5">
      <c r="A296" s="3">
        <v>230728</v>
      </c>
      <c r="B296" s="5" t="s">
        <v>3025</v>
      </c>
      <c r="C296" s="5">
        <v>19.5</v>
      </c>
      <c r="D296" s="6">
        <v>1</v>
      </c>
      <c r="E296" s="4" t="s">
        <v>2726</v>
      </c>
    </row>
    <row r="297" spans="1:5">
      <c r="A297" s="3">
        <v>230729</v>
      </c>
      <c r="B297" s="5" t="s">
        <v>3026</v>
      </c>
      <c r="C297" s="5">
        <v>26.32</v>
      </c>
      <c r="D297" s="6">
        <v>1</v>
      </c>
      <c r="E297" s="4" t="s">
        <v>2726</v>
      </c>
    </row>
    <row r="298" spans="1:5">
      <c r="A298" s="3">
        <v>230730</v>
      </c>
      <c r="B298" s="5" t="s">
        <v>3027</v>
      </c>
      <c r="C298" s="5">
        <v>19.5</v>
      </c>
      <c r="D298" s="6">
        <v>1</v>
      </c>
      <c r="E298" s="4" t="s">
        <v>2726</v>
      </c>
    </row>
    <row r="299" spans="1:5">
      <c r="A299" s="3">
        <v>230732</v>
      </c>
      <c r="B299" s="5" t="s">
        <v>3028</v>
      </c>
      <c r="C299" s="5">
        <v>21.15</v>
      </c>
      <c r="D299" s="6">
        <v>1</v>
      </c>
      <c r="E299" s="4" t="s">
        <v>2726</v>
      </c>
    </row>
    <row r="300" spans="1:5">
      <c r="A300" s="3">
        <v>230758</v>
      </c>
      <c r="B300" s="5" t="s">
        <v>3029</v>
      </c>
      <c r="C300" s="5">
        <v>109.74</v>
      </c>
      <c r="D300" s="6">
        <v>1</v>
      </c>
      <c r="E300" s="4" t="s">
        <v>2726</v>
      </c>
    </row>
    <row r="301" spans="1:5">
      <c r="A301" s="3">
        <v>230759</v>
      </c>
      <c r="B301" s="5" t="s">
        <v>3030</v>
      </c>
      <c r="C301" s="5">
        <v>109.74</v>
      </c>
      <c r="D301" s="6">
        <v>1</v>
      </c>
      <c r="E301" s="4" t="s">
        <v>2726</v>
      </c>
    </row>
    <row r="302" spans="1:5">
      <c r="A302" s="3">
        <v>230760</v>
      </c>
      <c r="B302" s="5" t="s">
        <v>3031</v>
      </c>
      <c r="C302" s="5">
        <v>119</v>
      </c>
      <c r="D302" s="6">
        <v>1</v>
      </c>
      <c r="E302" s="4" t="s">
        <v>2726</v>
      </c>
    </row>
    <row r="303" spans="1:5">
      <c r="A303" s="3">
        <v>230761</v>
      </c>
      <c r="B303" s="5" t="s">
        <v>3032</v>
      </c>
      <c r="C303" s="5">
        <v>132.28</v>
      </c>
      <c r="D303" s="6">
        <v>1</v>
      </c>
      <c r="E303" s="4" t="s">
        <v>2726</v>
      </c>
    </row>
    <row r="304" spans="1:5">
      <c r="A304" s="3">
        <v>230763</v>
      </c>
      <c r="B304" s="5" t="s">
        <v>3033</v>
      </c>
      <c r="C304" s="5">
        <v>256.13</v>
      </c>
      <c r="D304" s="6">
        <v>1</v>
      </c>
      <c r="E304" s="4" t="s">
        <v>2726</v>
      </c>
    </row>
    <row r="305" spans="1:5">
      <c r="A305" s="3">
        <v>230764</v>
      </c>
      <c r="B305" s="5" t="s">
        <v>3034</v>
      </c>
      <c r="C305" s="5">
        <v>0.93</v>
      </c>
      <c r="D305" s="6">
        <v>1</v>
      </c>
      <c r="E305" s="4" t="s">
        <v>2726</v>
      </c>
    </row>
    <row r="306" spans="1:5">
      <c r="A306" s="3">
        <v>230765</v>
      </c>
      <c r="B306" s="5" t="s">
        <v>3035</v>
      </c>
      <c r="C306" s="5">
        <v>2.38</v>
      </c>
      <c r="D306" s="6">
        <v>1</v>
      </c>
      <c r="E306" s="4" t="s">
        <v>2726</v>
      </c>
    </row>
    <row r="307" spans="1:5">
      <c r="A307" s="3">
        <v>230787</v>
      </c>
      <c r="B307" s="5" t="s">
        <v>3036</v>
      </c>
      <c r="C307" s="5">
        <v>185.11</v>
      </c>
      <c r="D307" s="6">
        <v>1</v>
      </c>
      <c r="E307" s="4" t="s">
        <v>2726</v>
      </c>
    </row>
    <row r="308" spans="1:5">
      <c r="A308" s="3">
        <v>230788</v>
      </c>
      <c r="B308" s="5" t="s">
        <v>3037</v>
      </c>
      <c r="C308" s="5">
        <v>117.67</v>
      </c>
      <c r="D308" s="6">
        <v>1</v>
      </c>
      <c r="E308" s="4" t="s">
        <v>2726</v>
      </c>
    </row>
    <row r="309" spans="1:5">
      <c r="A309" s="3">
        <v>230803</v>
      </c>
      <c r="B309" s="5" t="s">
        <v>3038</v>
      </c>
      <c r="C309" s="5">
        <v>102.47</v>
      </c>
      <c r="D309" s="6">
        <v>1</v>
      </c>
      <c r="E309" s="4" t="s">
        <v>2726</v>
      </c>
    </row>
    <row r="310" spans="1:5">
      <c r="A310" s="3">
        <v>230804</v>
      </c>
      <c r="B310" s="5" t="s">
        <v>3039</v>
      </c>
      <c r="C310" s="5">
        <v>108.42</v>
      </c>
      <c r="D310" s="6">
        <v>1</v>
      </c>
      <c r="E310" s="4" t="s">
        <v>2726</v>
      </c>
    </row>
    <row r="311" spans="1:5">
      <c r="A311" s="3">
        <v>230881</v>
      </c>
      <c r="B311" s="5" t="s">
        <v>3040</v>
      </c>
      <c r="C311" s="5">
        <v>0.33</v>
      </c>
      <c r="D311" s="6">
        <v>1</v>
      </c>
      <c r="E311" s="4" t="s">
        <v>2726</v>
      </c>
    </row>
    <row r="312" spans="1:5">
      <c r="A312" s="3">
        <v>230882</v>
      </c>
      <c r="B312" s="5" t="s">
        <v>3041</v>
      </c>
      <c r="C312" s="5">
        <v>0.33</v>
      </c>
      <c r="D312" s="6">
        <v>1</v>
      </c>
      <c r="E312" s="4" t="s">
        <v>2726</v>
      </c>
    </row>
    <row r="313" spans="1:5">
      <c r="A313" s="3">
        <v>230884</v>
      </c>
      <c r="B313" s="5" t="s">
        <v>3042</v>
      </c>
      <c r="C313" s="5">
        <v>0.33</v>
      </c>
      <c r="D313" s="6">
        <v>1</v>
      </c>
      <c r="E313" s="4" t="s">
        <v>2726</v>
      </c>
    </row>
    <row r="314" spans="1:5">
      <c r="A314" s="3">
        <v>231355</v>
      </c>
      <c r="B314" s="5" t="s">
        <v>3043</v>
      </c>
      <c r="C314" s="5">
        <v>0.99</v>
      </c>
      <c r="D314" s="6">
        <v>1</v>
      </c>
      <c r="E314" s="4" t="s">
        <v>2726</v>
      </c>
    </row>
    <row r="315" spans="1:5">
      <c r="A315" s="3">
        <v>233418</v>
      </c>
      <c r="B315" s="5" t="s">
        <v>3044</v>
      </c>
      <c r="C315" s="5">
        <v>10.26</v>
      </c>
      <c r="D315" s="6">
        <v>1</v>
      </c>
      <c r="E315" s="4" t="s">
        <v>2726</v>
      </c>
    </row>
    <row r="316" spans="1:5">
      <c r="A316" s="3">
        <v>238671</v>
      </c>
      <c r="B316" s="5" t="s">
        <v>3045</v>
      </c>
      <c r="C316" s="5">
        <v>14.22</v>
      </c>
      <c r="D316" s="6">
        <v>1</v>
      </c>
      <c r="E316" s="4" t="s">
        <v>2726</v>
      </c>
    </row>
    <row r="317" spans="1:5">
      <c r="A317" s="3">
        <v>238680</v>
      </c>
      <c r="B317" s="5" t="s">
        <v>3046</v>
      </c>
      <c r="C317" s="5">
        <v>10</v>
      </c>
      <c r="D317" s="6">
        <v>1</v>
      </c>
      <c r="E317" s="4" t="s">
        <v>2726</v>
      </c>
    </row>
    <row r="318" spans="1:5">
      <c r="A318" s="3">
        <v>238692</v>
      </c>
      <c r="B318" s="5" t="s">
        <v>3047</v>
      </c>
      <c r="C318" s="5">
        <v>46.07</v>
      </c>
      <c r="D318" s="6">
        <v>1</v>
      </c>
      <c r="E318" s="4" t="s">
        <v>2726</v>
      </c>
    </row>
    <row r="319" spans="1:5">
      <c r="A319" s="3">
        <v>238700</v>
      </c>
      <c r="B319" s="5" t="s">
        <v>3048</v>
      </c>
      <c r="C319" s="5">
        <v>41.68</v>
      </c>
      <c r="D319" s="6">
        <v>1</v>
      </c>
      <c r="E319" s="4" t="s">
        <v>2726</v>
      </c>
    </row>
    <row r="320" spans="1:5">
      <c r="A320" s="3">
        <v>238716</v>
      </c>
      <c r="B320" s="5" t="s">
        <v>3049</v>
      </c>
      <c r="C320" s="5">
        <v>42.54</v>
      </c>
      <c r="D320" s="6">
        <v>1</v>
      </c>
      <c r="E320" s="4" t="s">
        <v>2726</v>
      </c>
    </row>
    <row r="321" spans="1:5">
      <c r="A321" s="3">
        <v>238742</v>
      </c>
      <c r="B321" s="5" t="s">
        <v>3050</v>
      </c>
      <c r="C321" s="5">
        <v>10</v>
      </c>
      <c r="D321" s="6">
        <v>1</v>
      </c>
      <c r="E321" s="4" t="s">
        <v>2726</v>
      </c>
    </row>
    <row r="322" spans="1:5">
      <c r="A322" s="3">
        <v>242663</v>
      </c>
      <c r="B322" s="5" t="s">
        <v>3051</v>
      </c>
      <c r="C322" s="5">
        <v>20.51</v>
      </c>
      <c r="D322" s="6">
        <v>1</v>
      </c>
      <c r="E322" s="4" t="s">
        <v>2726</v>
      </c>
    </row>
    <row r="323" spans="1:5">
      <c r="A323" s="3">
        <v>242726</v>
      </c>
      <c r="B323" s="5" t="s">
        <v>3052</v>
      </c>
      <c r="C323" s="5">
        <v>12.27</v>
      </c>
      <c r="D323" s="6">
        <v>1</v>
      </c>
      <c r="E323" s="4" t="s">
        <v>2726</v>
      </c>
    </row>
    <row r="324" spans="1:5">
      <c r="A324" s="3">
        <v>242731</v>
      </c>
      <c r="B324" s="5" t="s">
        <v>3053</v>
      </c>
      <c r="C324" s="5">
        <v>11.16</v>
      </c>
      <c r="D324" s="6">
        <v>1</v>
      </c>
      <c r="E324" s="4" t="s">
        <v>2726</v>
      </c>
    </row>
    <row r="325" spans="1:5">
      <c r="A325" s="3">
        <v>242815</v>
      </c>
      <c r="B325" s="5" t="s">
        <v>3054</v>
      </c>
      <c r="C325" s="5">
        <v>3.03</v>
      </c>
      <c r="D325" s="6">
        <v>1</v>
      </c>
      <c r="E325" s="4" t="s">
        <v>2726</v>
      </c>
    </row>
    <row r="326" spans="1:5">
      <c r="A326" s="3">
        <v>242818</v>
      </c>
      <c r="B326" s="5" t="s">
        <v>3055</v>
      </c>
      <c r="C326" s="5">
        <v>3.03</v>
      </c>
      <c r="D326" s="6">
        <v>1</v>
      </c>
      <c r="E326" s="4" t="s">
        <v>2726</v>
      </c>
    </row>
    <row r="327" spans="1:5">
      <c r="A327" s="3">
        <v>243011</v>
      </c>
      <c r="B327" s="5" t="s">
        <v>3056</v>
      </c>
      <c r="C327" s="5">
        <v>8.32</v>
      </c>
      <c r="D327" s="6">
        <v>1</v>
      </c>
      <c r="E327" s="4" t="s">
        <v>2726</v>
      </c>
    </row>
    <row r="328" spans="1:5">
      <c r="A328" s="3">
        <v>243012</v>
      </c>
      <c r="B328" s="5" t="s">
        <v>3057</v>
      </c>
      <c r="C328" s="5">
        <v>8.32</v>
      </c>
      <c r="D328" s="6">
        <v>1</v>
      </c>
      <c r="E328" s="4" t="s">
        <v>2726</v>
      </c>
    </row>
    <row r="329" spans="1:5">
      <c r="A329" s="3">
        <v>244516</v>
      </c>
      <c r="B329" s="5" t="s">
        <v>3058</v>
      </c>
      <c r="C329" s="5">
        <v>1.25</v>
      </c>
      <c r="D329" s="6">
        <v>1</v>
      </c>
      <c r="E329" s="4" t="s">
        <v>2726</v>
      </c>
    </row>
    <row r="330" spans="1:5">
      <c r="A330" s="3">
        <v>244517</v>
      </c>
      <c r="B330" s="5" t="s">
        <v>3059</v>
      </c>
      <c r="C330" s="5">
        <v>1.25</v>
      </c>
      <c r="D330" s="6">
        <v>1</v>
      </c>
      <c r="E330" s="4" t="s">
        <v>2726</v>
      </c>
    </row>
    <row r="331" spans="1:5">
      <c r="A331" s="3">
        <v>245320</v>
      </c>
      <c r="B331" s="5" t="s">
        <v>3060</v>
      </c>
      <c r="C331" s="5">
        <v>4.22</v>
      </c>
      <c r="D331" s="6">
        <v>1</v>
      </c>
      <c r="E331" s="4" t="s">
        <v>2726</v>
      </c>
    </row>
    <row r="332" spans="1:5">
      <c r="A332" s="3">
        <v>245321</v>
      </c>
      <c r="B332" s="5" t="s">
        <v>3061</v>
      </c>
      <c r="C332" s="5">
        <v>4.22</v>
      </c>
      <c r="D332" s="6">
        <v>1</v>
      </c>
      <c r="E332" s="4" t="s">
        <v>2726</v>
      </c>
    </row>
    <row r="333" spans="1:5">
      <c r="A333" s="3">
        <v>245323</v>
      </c>
      <c r="B333" s="5" t="s">
        <v>3062</v>
      </c>
      <c r="C333" s="5">
        <v>4.22</v>
      </c>
      <c r="D333" s="6">
        <v>1</v>
      </c>
      <c r="E333" s="4" t="s">
        <v>2726</v>
      </c>
    </row>
    <row r="334" spans="1:5">
      <c r="A334" s="3">
        <v>245371</v>
      </c>
      <c r="B334" s="5" t="s">
        <v>3063</v>
      </c>
      <c r="C334" s="5">
        <v>15.43</v>
      </c>
      <c r="D334" s="6">
        <v>1</v>
      </c>
      <c r="E334" s="4" t="s">
        <v>2726</v>
      </c>
    </row>
    <row r="335" spans="1:5">
      <c r="A335" s="3">
        <v>245383</v>
      </c>
      <c r="B335" s="5" t="s">
        <v>3064</v>
      </c>
      <c r="C335" s="5">
        <v>14.45</v>
      </c>
      <c r="D335" s="6">
        <v>1</v>
      </c>
      <c r="E335" s="4" t="s">
        <v>2726</v>
      </c>
    </row>
    <row r="336" spans="1:5">
      <c r="A336" s="3">
        <v>245384</v>
      </c>
      <c r="B336" s="5" t="s">
        <v>3065</v>
      </c>
      <c r="C336" s="5">
        <v>14.45</v>
      </c>
      <c r="D336" s="6">
        <v>1</v>
      </c>
      <c r="E336" s="4" t="s">
        <v>2726</v>
      </c>
    </row>
    <row r="337" spans="1:5">
      <c r="A337" s="3">
        <v>245385</v>
      </c>
      <c r="B337" s="5" t="s">
        <v>3066</v>
      </c>
      <c r="C337" s="5">
        <v>14.07</v>
      </c>
      <c r="D337" s="6">
        <v>1</v>
      </c>
      <c r="E337" s="4" t="s">
        <v>2726</v>
      </c>
    </row>
    <row r="338" spans="1:5">
      <c r="A338" s="3">
        <v>245386</v>
      </c>
      <c r="B338" s="5" t="s">
        <v>3067</v>
      </c>
      <c r="C338" s="5">
        <v>14.07</v>
      </c>
      <c r="D338" s="6">
        <v>1</v>
      </c>
      <c r="E338" s="4" t="s">
        <v>2726</v>
      </c>
    </row>
    <row r="339" spans="1:5">
      <c r="A339" s="3">
        <v>245387</v>
      </c>
      <c r="B339" s="5" t="s">
        <v>3068</v>
      </c>
      <c r="C339" s="5">
        <v>14.24</v>
      </c>
      <c r="D339" s="6">
        <v>1</v>
      </c>
      <c r="E339" s="4" t="s">
        <v>2726</v>
      </c>
    </row>
    <row r="340" spans="1:5">
      <c r="A340" s="3">
        <v>245388</v>
      </c>
      <c r="B340" s="5" t="s">
        <v>3069</v>
      </c>
      <c r="C340" s="5">
        <v>14.24</v>
      </c>
      <c r="D340" s="6">
        <v>1</v>
      </c>
      <c r="E340" s="4" t="s">
        <v>2726</v>
      </c>
    </row>
    <row r="341" spans="1:5">
      <c r="A341" s="3">
        <v>245389</v>
      </c>
      <c r="B341" s="5" t="s">
        <v>3070</v>
      </c>
      <c r="C341" s="5">
        <v>15.43</v>
      </c>
      <c r="D341" s="6">
        <v>1</v>
      </c>
      <c r="E341" s="4" t="s">
        <v>2726</v>
      </c>
    </row>
    <row r="342" spans="1:5">
      <c r="A342" s="3">
        <v>245390</v>
      </c>
      <c r="B342" s="5" t="s">
        <v>3071</v>
      </c>
      <c r="C342" s="5">
        <v>15.43</v>
      </c>
      <c r="D342" s="6">
        <v>1</v>
      </c>
      <c r="E342" s="4" t="s">
        <v>2726</v>
      </c>
    </row>
    <row r="343" spans="1:5">
      <c r="A343" s="3">
        <v>245401</v>
      </c>
      <c r="B343" s="5" t="s">
        <v>3072</v>
      </c>
      <c r="C343" s="5">
        <v>18.27</v>
      </c>
      <c r="D343" s="6">
        <v>1</v>
      </c>
      <c r="E343" s="4" t="s">
        <v>2726</v>
      </c>
    </row>
    <row r="344" spans="1:5">
      <c r="A344" s="3">
        <v>245685</v>
      </c>
      <c r="B344" s="5" t="s">
        <v>3073</v>
      </c>
      <c r="C344" s="5">
        <v>4.71</v>
      </c>
      <c r="D344" s="6">
        <v>1</v>
      </c>
      <c r="E344" s="4" t="s">
        <v>2726</v>
      </c>
    </row>
    <row r="345" spans="1:5">
      <c r="A345" s="3">
        <v>245686</v>
      </c>
      <c r="B345" s="5" t="s">
        <v>3074</v>
      </c>
      <c r="C345" s="5">
        <v>4.71</v>
      </c>
      <c r="D345" s="6">
        <v>1</v>
      </c>
      <c r="E345" s="4" t="s">
        <v>2726</v>
      </c>
    </row>
    <row r="346" spans="1:5">
      <c r="A346" s="3">
        <v>245687</v>
      </c>
      <c r="B346" s="5" t="s">
        <v>3075</v>
      </c>
      <c r="C346" s="5">
        <v>4.26</v>
      </c>
      <c r="D346" s="6">
        <v>1</v>
      </c>
      <c r="E346" s="4" t="s">
        <v>2726</v>
      </c>
    </row>
    <row r="347" spans="1:5">
      <c r="A347" s="3">
        <v>245688</v>
      </c>
      <c r="B347" s="5" t="s">
        <v>3076</v>
      </c>
      <c r="C347" s="5">
        <v>3.83</v>
      </c>
      <c r="D347" s="6">
        <v>1</v>
      </c>
      <c r="E347" s="4" t="s">
        <v>2726</v>
      </c>
    </row>
    <row r="348" spans="1:5">
      <c r="A348" s="3">
        <v>245690</v>
      </c>
      <c r="B348" s="5" t="s">
        <v>3077</v>
      </c>
      <c r="C348" s="5">
        <v>40.71</v>
      </c>
      <c r="D348" s="6">
        <v>1</v>
      </c>
      <c r="E348" s="4" t="s">
        <v>2726</v>
      </c>
    </row>
    <row r="349" spans="1:5">
      <c r="A349" s="3">
        <v>245692</v>
      </c>
      <c r="B349" s="5" t="s">
        <v>3078</v>
      </c>
      <c r="C349" s="5">
        <v>37.229999999999997</v>
      </c>
      <c r="D349" s="6">
        <v>1</v>
      </c>
      <c r="E349" s="4" t="s">
        <v>2726</v>
      </c>
    </row>
    <row r="350" spans="1:5">
      <c r="A350" s="3">
        <v>245693</v>
      </c>
      <c r="B350" s="5" t="s">
        <v>3079</v>
      </c>
      <c r="C350" s="5">
        <v>38.79</v>
      </c>
      <c r="D350" s="6">
        <v>1</v>
      </c>
      <c r="E350" s="4" t="s">
        <v>2726</v>
      </c>
    </row>
    <row r="351" spans="1:5">
      <c r="A351" s="3">
        <v>245694</v>
      </c>
      <c r="B351" s="5" t="s">
        <v>3080</v>
      </c>
      <c r="C351" s="5">
        <v>38.79</v>
      </c>
      <c r="D351" s="6">
        <v>1</v>
      </c>
      <c r="E351" s="4" t="s">
        <v>2726</v>
      </c>
    </row>
    <row r="352" spans="1:5">
      <c r="A352" s="3">
        <v>245695</v>
      </c>
      <c r="B352" s="5" t="s">
        <v>3081</v>
      </c>
      <c r="C352" s="5">
        <v>37.229999999999997</v>
      </c>
      <c r="D352" s="6">
        <v>1</v>
      </c>
      <c r="E352" s="4" t="s">
        <v>2726</v>
      </c>
    </row>
    <row r="353" spans="1:5">
      <c r="A353" s="3">
        <v>245696</v>
      </c>
      <c r="B353" s="5" t="s">
        <v>3082</v>
      </c>
      <c r="C353" s="5">
        <v>37.229999999999997</v>
      </c>
      <c r="D353" s="6">
        <v>1</v>
      </c>
      <c r="E353" s="4" t="s">
        <v>2726</v>
      </c>
    </row>
    <row r="354" spans="1:5">
      <c r="A354" s="3">
        <v>245699</v>
      </c>
      <c r="B354" s="5" t="s">
        <v>3083</v>
      </c>
      <c r="C354" s="5">
        <v>40.71</v>
      </c>
      <c r="D354" s="6">
        <v>1</v>
      </c>
      <c r="E354" s="4" t="s">
        <v>2726</v>
      </c>
    </row>
    <row r="355" spans="1:5">
      <c r="A355" s="3">
        <v>245700</v>
      </c>
      <c r="B355" s="5" t="s">
        <v>3084</v>
      </c>
      <c r="C355" s="5">
        <v>40.71</v>
      </c>
      <c r="D355" s="6">
        <v>1</v>
      </c>
      <c r="E355" s="4" t="s">
        <v>2726</v>
      </c>
    </row>
    <row r="356" spans="1:5">
      <c r="A356" s="3">
        <v>245702</v>
      </c>
      <c r="B356" s="5" t="s">
        <v>3085</v>
      </c>
      <c r="C356" s="5">
        <v>38.79</v>
      </c>
      <c r="D356" s="6">
        <v>1</v>
      </c>
      <c r="E356" s="4" t="s">
        <v>2726</v>
      </c>
    </row>
    <row r="357" spans="1:5">
      <c r="A357" s="3">
        <v>245703</v>
      </c>
      <c r="B357" s="5" t="s">
        <v>3086</v>
      </c>
      <c r="C357" s="5">
        <v>37.229999999999997</v>
      </c>
      <c r="D357" s="6">
        <v>1</v>
      </c>
      <c r="E357" s="4" t="s">
        <v>2726</v>
      </c>
    </row>
    <row r="358" spans="1:5">
      <c r="A358" s="3">
        <v>245706</v>
      </c>
      <c r="B358" s="5" t="s">
        <v>3087</v>
      </c>
      <c r="C358" s="5">
        <v>4.38</v>
      </c>
      <c r="D358" s="6">
        <v>1</v>
      </c>
      <c r="E358" s="4" t="s">
        <v>2726</v>
      </c>
    </row>
    <row r="359" spans="1:5">
      <c r="A359" s="3">
        <v>245707</v>
      </c>
      <c r="B359" s="5" t="s">
        <v>3088</v>
      </c>
      <c r="C359" s="5">
        <v>4.38</v>
      </c>
      <c r="D359" s="6">
        <v>1</v>
      </c>
      <c r="E359" s="4" t="s">
        <v>2726</v>
      </c>
    </row>
    <row r="360" spans="1:5">
      <c r="A360" s="3">
        <v>245708</v>
      </c>
      <c r="B360" s="5" t="s">
        <v>2924</v>
      </c>
      <c r="C360" s="5">
        <v>4.38</v>
      </c>
      <c r="D360" s="6">
        <v>1</v>
      </c>
      <c r="E360" s="4" t="s">
        <v>2726</v>
      </c>
    </row>
    <row r="361" spans="1:5">
      <c r="A361" s="3">
        <v>245709</v>
      </c>
      <c r="B361" s="5" t="s">
        <v>3089</v>
      </c>
      <c r="C361" s="5">
        <v>1.62</v>
      </c>
      <c r="D361" s="6">
        <v>1</v>
      </c>
      <c r="E361" s="4" t="s">
        <v>2726</v>
      </c>
    </row>
    <row r="362" spans="1:5">
      <c r="A362" s="3">
        <v>245710</v>
      </c>
      <c r="B362" s="5" t="s">
        <v>3090</v>
      </c>
      <c r="C362" s="5">
        <v>1.37</v>
      </c>
      <c r="D362" s="6">
        <v>1</v>
      </c>
      <c r="E362" s="4" t="s">
        <v>2726</v>
      </c>
    </row>
    <row r="363" spans="1:5">
      <c r="A363" s="3">
        <v>245711</v>
      </c>
      <c r="B363" s="5" t="s">
        <v>3091</v>
      </c>
      <c r="C363" s="5">
        <v>1.37</v>
      </c>
      <c r="D363" s="6">
        <v>1</v>
      </c>
      <c r="E363" s="4" t="s">
        <v>2726</v>
      </c>
    </row>
    <row r="364" spans="1:5">
      <c r="A364" s="3">
        <v>245712</v>
      </c>
      <c r="B364" s="5" t="s">
        <v>3092</v>
      </c>
      <c r="C364" s="5">
        <v>4.38</v>
      </c>
      <c r="D364" s="6">
        <v>1</v>
      </c>
      <c r="E364" s="4" t="s">
        <v>2726</v>
      </c>
    </row>
    <row r="365" spans="1:5">
      <c r="A365" s="3">
        <v>245713</v>
      </c>
      <c r="B365" s="5" t="s">
        <v>3093</v>
      </c>
      <c r="C365" s="5">
        <v>4.38</v>
      </c>
      <c r="D365" s="6">
        <v>1</v>
      </c>
      <c r="E365" s="4" t="s">
        <v>2726</v>
      </c>
    </row>
    <row r="366" spans="1:5">
      <c r="A366" s="3">
        <v>245714</v>
      </c>
      <c r="B366" s="5" t="s">
        <v>3094</v>
      </c>
      <c r="C366" s="5">
        <v>1.62</v>
      </c>
      <c r="D366" s="6">
        <v>1</v>
      </c>
      <c r="E366" s="4" t="s">
        <v>2726</v>
      </c>
    </row>
    <row r="367" spans="1:5">
      <c r="A367" s="3">
        <v>245715</v>
      </c>
      <c r="B367" s="5" t="s">
        <v>3095</v>
      </c>
      <c r="C367" s="5">
        <v>6.18</v>
      </c>
      <c r="D367" s="6">
        <v>1</v>
      </c>
      <c r="E367" s="4" t="s">
        <v>2726</v>
      </c>
    </row>
    <row r="368" spans="1:5">
      <c r="A368" s="3">
        <v>245716</v>
      </c>
      <c r="B368" s="5" t="s">
        <v>3096</v>
      </c>
      <c r="C368" s="5">
        <v>9.2899999999999991</v>
      </c>
      <c r="D368" s="6">
        <v>1</v>
      </c>
      <c r="E368" s="4" t="s">
        <v>2726</v>
      </c>
    </row>
    <row r="369" spans="1:5">
      <c r="A369" s="3">
        <v>245717</v>
      </c>
      <c r="B369" s="5" t="s">
        <v>3097</v>
      </c>
      <c r="C369" s="5">
        <v>8.6</v>
      </c>
      <c r="D369" s="6">
        <v>1</v>
      </c>
      <c r="E369" s="4" t="s">
        <v>2726</v>
      </c>
    </row>
    <row r="370" spans="1:5">
      <c r="A370" s="3">
        <v>245718</v>
      </c>
      <c r="B370" s="5" t="s">
        <v>3098</v>
      </c>
      <c r="C370" s="5">
        <v>11.29</v>
      </c>
      <c r="D370" s="6">
        <v>1</v>
      </c>
      <c r="E370" s="4" t="s">
        <v>2726</v>
      </c>
    </row>
    <row r="371" spans="1:5">
      <c r="A371" s="3">
        <v>245719</v>
      </c>
      <c r="B371" s="5" t="s">
        <v>3099</v>
      </c>
      <c r="C371" s="5">
        <v>10.49</v>
      </c>
      <c r="D371" s="6">
        <v>1</v>
      </c>
      <c r="E371" s="4" t="s">
        <v>2726</v>
      </c>
    </row>
    <row r="372" spans="1:5">
      <c r="A372" s="3">
        <v>245720</v>
      </c>
      <c r="B372" s="5" t="s">
        <v>3100</v>
      </c>
      <c r="C372" s="5">
        <v>12.41</v>
      </c>
      <c r="D372" s="6">
        <v>1</v>
      </c>
      <c r="E372" s="4" t="s">
        <v>2726</v>
      </c>
    </row>
    <row r="373" spans="1:5">
      <c r="A373" s="3">
        <v>245721</v>
      </c>
      <c r="B373" s="5" t="s">
        <v>3101</v>
      </c>
      <c r="C373" s="5">
        <v>11.61</v>
      </c>
      <c r="D373" s="6">
        <v>1</v>
      </c>
      <c r="E373" s="4" t="s">
        <v>2726</v>
      </c>
    </row>
    <row r="374" spans="1:5">
      <c r="A374" s="3">
        <v>245722</v>
      </c>
      <c r="B374" s="5" t="s">
        <v>3102</v>
      </c>
      <c r="C374" s="5">
        <v>15.74</v>
      </c>
      <c r="D374" s="6">
        <v>1</v>
      </c>
      <c r="E374" s="4" t="s">
        <v>2726</v>
      </c>
    </row>
    <row r="375" spans="1:5">
      <c r="A375" s="3">
        <v>245723</v>
      </c>
      <c r="B375" s="5" t="s">
        <v>3103</v>
      </c>
      <c r="C375" s="5">
        <v>15.06</v>
      </c>
      <c r="D375" s="6">
        <v>1</v>
      </c>
      <c r="E375" s="4" t="s">
        <v>2726</v>
      </c>
    </row>
    <row r="376" spans="1:5">
      <c r="A376" s="3">
        <v>245724</v>
      </c>
      <c r="B376" s="5" t="s">
        <v>3104</v>
      </c>
      <c r="C376" s="5">
        <v>16.940000000000001</v>
      </c>
      <c r="D376" s="6">
        <v>1</v>
      </c>
      <c r="E376" s="4" t="s">
        <v>2726</v>
      </c>
    </row>
    <row r="377" spans="1:5">
      <c r="A377" s="3">
        <v>245725</v>
      </c>
      <c r="B377" s="5" t="s">
        <v>3105</v>
      </c>
      <c r="C377" s="5">
        <v>16.34</v>
      </c>
      <c r="D377" s="6">
        <v>1</v>
      </c>
      <c r="E377" s="4" t="s">
        <v>2726</v>
      </c>
    </row>
    <row r="378" spans="1:5">
      <c r="A378" s="3">
        <v>245726</v>
      </c>
      <c r="B378" s="5" t="s">
        <v>3106</v>
      </c>
      <c r="C378" s="5">
        <v>17.32</v>
      </c>
      <c r="D378" s="6">
        <v>1</v>
      </c>
      <c r="E378" s="4" t="s">
        <v>2726</v>
      </c>
    </row>
    <row r="379" spans="1:5">
      <c r="A379" s="3">
        <v>245727</v>
      </c>
      <c r="B379" s="5" t="s">
        <v>3107</v>
      </c>
      <c r="C379" s="5">
        <v>16.649999999999999</v>
      </c>
      <c r="D379" s="6">
        <v>1</v>
      </c>
      <c r="E379" s="4" t="s">
        <v>2726</v>
      </c>
    </row>
    <row r="380" spans="1:5">
      <c r="A380" s="3">
        <v>245729</v>
      </c>
      <c r="B380" s="5" t="s">
        <v>39</v>
      </c>
      <c r="C380" s="5">
        <v>9.99</v>
      </c>
      <c r="D380" s="6">
        <v>1</v>
      </c>
      <c r="E380" s="4" t="s">
        <v>2726</v>
      </c>
    </row>
    <row r="381" spans="1:5">
      <c r="A381" s="3">
        <v>245730</v>
      </c>
      <c r="B381" s="5" t="s">
        <v>3108</v>
      </c>
      <c r="C381" s="5">
        <v>12.02</v>
      </c>
      <c r="D381" s="6">
        <v>1</v>
      </c>
      <c r="E381" s="4" t="s">
        <v>2726</v>
      </c>
    </row>
    <row r="382" spans="1:5">
      <c r="A382" s="3">
        <v>245731</v>
      </c>
      <c r="B382" s="5" t="s">
        <v>3109</v>
      </c>
      <c r="C382" s="5">
        <v>12.81</v>
      </c>
      <c r="D382" s="6">
        <v>1</v>
      </c>
      <c r="E382" s="4" t="s">
        <v>2726</v>
      </c>
    </row>
    <row r="383" spans="1:5">
      <c r="A383" s="3">
        <v>245732</v>
      </c>
      <c r="B383" s="5" t="s">
        <v>3110</v>
      </c>
      <c r="C383" s="5">
        <v>14.97</v>
      </c>
      <c r="D383" s="6">
        <v>1</v>
      </c>
      <c r="E383" s="4" t="s">
        <v>2726</v>
      </c>
    </row>
    <row r="384" spans="1:5">
      <c r="A384" s="3">
        <v>245733</v>
      </c>
      <c r="B384" s="5" t="s">
        <v>3111</v>
      </c>
      <c r="C384" s="5">
        <v>21.18</v>
      </c>
      <c r="D384" s="6">
        <v>1</v>
      </c>
      <c r="E384" s="4" t="s">
        <v>2726</v>
      </c>
    </row>
    <row r="385" spans="1:5">
      <c r="A385" s="3">
        <v>245734</v>
      </c>
      <c r="B385" s="5" t="s">
        <v>3112</v>
      </c>
      <c r="C385" s="5">
        <v>20.420000000000002</v>
      </c>
      <c r="D385" s="6">
        <v>1</v>
      </c>
      <c r="E385" s="4" t="s">
        <v>2726</v>
      </c>
    </row>
    <row r="386" spans="1:5">
      <c r="A386" s="3">
        <v>245735</v>
      </c>
      <c r="B386" s="5" t="s">
        <v>3113</v>
      </c>
      <c r="C386" s="5">
        <v>16.12</v>
      </c>
      <c r="D386" s="6">
        <v>1</v>
      </c>
      <c r="E386" s="4" t="s">
        <v>2726</v>
      </c>
    </row>
    <row r="387" spans="1:5">
      <c r="A387" s="3">
        <v>245736</v>
      </c>
      <c r="B387" s="5" t="s">
        <v>3114</v>
      </c>
      <c r="C387" s="5">
        <v>15.49</v>
      </c>
      <c r="D387" s="6">
        <v>1</v>
      </c>
      <c r="E387" s="4" t="s">
        <v>2726</v>
      </c>
    </row>
    <row r="388" spans="1:5">
      <c r="A388" s="3">
        <v>245764</v>
      </c>
      <c r="B388" s="5" t="s">
        <v>3115</v>
      </c>
      <c r="C388" s="5">
        <v>15.55</v>
      </c>
      <c r="D388" s="6">
        <v>1</v>
      </c>
      <c r="E388" s="4" t="s">
        <v>2726</v>
      </c>
    </row>
    <row r="389" spans="1:5">
      <c r="A389" s="3">
        <v>245765</v>
      </c>
      <c r="B389" s="5" t="s">
        <v>3116</v>
      </c>
      <c r="C389" s="5">
        <v>3.71</v>
      </c>
      <c r="D389" s="6">
        <v>1</v>
      </c>
      <c r="E389" s="4" t="s">
        <v>2726</v>
      </c>
    </row>
    <row r="390" spans="1:5">
      <c r="A390" s="3">
        <v>246718</v>
      </c>
      <c r="B390" s="5" t="s">
        <v>3117</v>
      </c>
      <c r="C390" s="5">
        <v>18.27</v>
      </c>
      <c r="D390" s="6">
        <v>1</v>
      </c>
      <c r="E390" s="4" t="s">
        <v>2726</v>
      </c>
    </row>
    <row r="391" spans="1:5">
      <c r="A391" s="3">
        <v>246720</v>
      </c>
      <c r="B391" s="5" t="s">
        <v>3118</v>
      </c>
      <c r="C391" s="5">
        <v>17.850000000000001</v>
      </c>
      <c r="D391" s="6">
        <v>1</v>
      </c>
      <c r="E391" s="4" t="s">
        <v>2726</v>
      </c>
    </row>
    <row r="392" spans="1:5">
      <c r="A392" s="3">
        <v>246721</v>
      </c>
      <c r="B392" s="5" t="s">
        <v>3119</v>
      </c>
      <c r="C392" s="5">
        <v>17.850000000000001</v>
      </c>
      <c r="D392" s="6">
        <v>1</v>
      </c>
      <c r="E392" s="4" t="s">
        <v>2726</v>
      </c>
    </row>
    <row r="393" spans="1:5">
      <c r="A393" s="3">
        <v>246722</v>
      </c>
      <c r="B393" s="5" t="s">
        <v>3120</v>
      </c>
      <c r="C393" s="5">
        <v>18.34</v>
      </c>
      <c r="D393" s="6">
        <v>1</v>
      </c>
      <c r="E393" s="4" t="s">
        <v>2726</v>
      </c>
    </row>
    <row r="394" spans="1:5">
      <c r="A394" s="3">
        <v>246723</v>
      </c>
      <c r="B394" s="5" t="s">
        <v>3121</v>
      </c>
      <c r="C394" s="5">
        <v>18.34</v>
      </c>
      <c r="D394" s="6">
        <v>1</v>
      </c>
      <c r="E394" s="4" t="s">
        <v>2726</v>
      </c>
    </row>
    <row r="395" spans="1:5">
      <c r="A395" s="3">
        <v>246724</v>
      </c>
      <c r="B395" s="5" t="s">
        <v>3122</v>
      </c>
      <c r="C395" s="5">
        <v>18.579999999999998</v>
      </c>
      <c r="D395" s="6">
        <v>1</v>
      </c>
      <c r="E395" s="4" t="s">
        <v>2726</v>
      </c>
    </row>
    <row r="396" spans="1:5">
      <c r="A396" s="3">
        <v>246725</v>
      </c>
      <c r="B396" s="5" t="s">
        <v>3123</v>
      </c>
      <c r="C396" s="5">
        <v>18.579999999999998</v>
      </c>
      <c r="D396" s="6">
        <v>1</v>
      </c>
      <c r="E396" s="4" t="s">
        <v>2726</v>
      </c>
    </row>
    <row r="397" spans="1:5">
      <c r="A397" s="3">
        <v>246734</v>
      </c>
      <c r="B397" s="5" t="s">
        <v>3124</v>
      </c>
      <c r="C397" s="5">
        <v>1.32</v>
      </c>
      <c r="D397" s="6">
        <v>1</v>
      </c>
      <c r="E397" s="4" t="s">
        <v>2726</v>
      </c>
    </row>
    <row r="398" spans="1:5">
      <c r="A398" s="3">
        <v>250394</v>
      </c>
      <c r="B398" s="5" t="s">
        <v>3125</v>
      </c>
      <c r="C398" s="5">
        <v>3.4</v>
      </c>
      <c r="D398" s="6">
        <v>1</v>
      </c>
      <c r="E398" s="4" t="s">
        <v>2726</v>
      </c>
    </row>
    <row r="399" spans="1:5">
      <c r="A399" s="3">
        <v>250725</v>
      </c>
      <c r="B399" s="5" t="s">
        <v>3126</v>
      </c>
      <c r="C399" s="5">
        <v>0.8</v>
      </c>
      <c r="D399" s="6">
        <v>1</v>
      </c>
      <c r="E399" s="4" t="s">
        <v>2726</v>
      </c>
    </row>
    <row r="400" spans="1:5">
      <c r="A400" s="3">
        <v>250728</v>
      </c>
      <c r="B400" s="5" t="s">
        <v>3127</v>
      </c>
      <c r="C400" s="5">
        <v>0.8</v>
      </c>
      <c r="D400" s="6">
        <v>1</v>
      </c>
      <c r="E400" s="4" t="s">
        <v>2726</v>
      </c>
    </row>
    <row r="401" spans="1:5">
      <c r="A401" s="3">
        <v>250729</v>
      </c>
      <c r="B401" s="5" t="s">
        <v>3128</v>
      </c>
      <c r="C401" s="5">
        <v>0.8</v>
      </c>
      <c r="D401" s="6">
        <v>1</v>
      </c>
      <c r="E401" s="4" t="s">
        <v>2726</v>
      </c>
    </row>
    <row r="402" spans="1:5">
      <c r="A402" s="3">
        <v>250825</v>
      </c>
      <c r="B402" s="5" t="s">
        <v>3129</v>
      </c>
      <c r="C402" s="5">
        <v>4.38</v>
      </c>
      <c r="D402" s="6">
        <v>1</v>
      </c>
      <c r="E402" s="4" t="s">
        <v>2726</v>
      </c>
    </row>
    <row r="403" spans="1:5">
      <c r="A403" s="3">
        <v>253971</v>
      </c>
      <c r="B403" s="5" t="s">
        <v>3130</v>
      </c>
      <c r="C403" s="5">
        <v>4.97</v>
      </c>
      <c r="D403" s="6">
        <v>1</v>
      </c>
      <c r="E403" s="4" t="s">
        <v>2726</v>
      </c>
    </row>
    <row r="404" spans="1:5">
      <c r="A404" s="3">
        <v>253974</v>
      </c>
      <c r="B404" s="5" t="s">
        <v>3131</v>
      </c>
      <c r="C404" s="5">
        <v>4.97</v>
      </c>
      <c r="D404" s="6">
        <v>1</v>
      </c>
      <c r="E404" s="4" t="s">
        <v>2726</v>
      </c>
    </row>
    <row r="405" spans="1:5">
      <c r="A405" s="3">
        <v>254023</v>
      </c>
      <c r="B405" s="5" t="s">
        <v>3132</v>
      </c>
      <c r="C405" s="5">
        <v>10.36</v>
      </c>
      <c r="D405" s="6">
        <v>1</v>
      </c>
      <c r="E405" s="4" t="s">
        <v>2726</v>
      </c>
    </row>
    <row r="406" spans="1:5">
      <c r="A406" s="3">
        <v>254025</v>
      </c>
      <c r="B406" s="5" t="s">
        <v>3133</v>
      </c>
      <c r="C406" s="5">
        <v>10.36</v>
      </c>
      <c r="D406" s="6">
        <v>1</v>
      </c>
      <c r="E406" s="4" t="s">
        <v>2726</v>
      </c>
    </row>
    <row r="407" spans="1:5">
      <c r="A407" s="3">
        <v>254026</v>
      </c>
      <c r="B407" s="5" t="s">
        <v>3134</v>
      </c>
      <c r="C407" s="5">
        <v>10.36</v>
      </c>
      <c r="D407" s="6">
        <v>1</v>
      </c>
      <c r="E407" s="4" t="s">
        <v>2726</v>
      </c>
    </row>
    <row r="408" spans="1:5">
      <c r="A408" s="3">
        <v>254028</v>
      </c>
      <c r="B408" s="5" t="s">
        <v>3135</v>
      </c>
      <c r="C408" s="5">
        <v>10.36</v>
      </c>
      <c r="D408" s="6">
        <v>1</v>
      </c>
      <c r="E408" s="4" t="s">
        <v>2726</v>
      </c>
    </row>
    <row r="409" spans="1:5">
      <c r="A409" s="3">
        <v>254035</v>
      </c>
      <c r="B409" s="5" t="s">
        <v>3136</v>
      </c>
      <c r="C409" s="5">
        <v>3.81</v>
      </c>
      <c r="D409" s="6">
        <v>1</v>
      </c>
      <c r="E409" s="4" t="s">
        <v>2726</v>
      </c>
    </row>
    <row r="410" spans="1:5">
      <c r="A410" s="3">
        <v>254038</v>
      </c>
      <c r="B410" s="5" t="s">
        <v>3137</v>
      </c>
      <c r="C410" s="5">
        <v>3.81</v>
      </c>
      <c r="D410" s="6">
        <v>1</v>
      </c>
      <c r="E410" s="4" t="s">
        <v>2726</v>
      </c>
    </row>
    <row r="411" spans="1:5">
      <c r="A411" s="3">
        <v>254068</v>
      </c>
      <c r="B411" s="5" t="s">
        <v>3138</v>
      </c>
      <c r="C411" s="5">
        <v>4.28</v>
      </c>
      <c r="D411" s="6">
        <v>1</v>
      </c>
      <c r="E411" s="4" t="s">
        <v>2726</v>
      </c>
    </row>
    <row r="412" spans="1:5">
      <c r="A412" s="3">
        <v>254264</v>
      </c>
      <c r="B412" s="5" t="s">
        <v>3139</v>
      </c>
      <c r="C412" s="5">
        <v>8.7200000000000006</v>
      </c>
      <c r="D412" s="6">
        <v>1</v>
      </c>
      <c r="E412" s="4" t="s">
        <v>2726</v>
      </c>
    </row>
    <row r="413" spans="1:5">
      <c r="A413" s="3">
        <v>254265</v>
      </c>
      <c r="B413" s="5" t="s">
        <v>3140</v>
      </c>
      <c r="C413" s="5">
        <v>8.7200000000000006</v>
      </c>
      <c r="D413" s="6">
        <v>1</v>
      </c>
      <c r="E413" s="4" t="s">
        <v>2726</v>
      </c>
    </row>
    <row r="414" spans="1:5">
      <c r="A414" s="3">
        <v>254266</v>
      </c>
      <c r="B414" s="5" t="s">
        <v>3141</v>
      </c>
      <c r="C414" s="5">
        <v>9.5399999999999991</v>
      </c>
      <c r="D414" s="6">
        <v>1</v>
      </c>
      <c r="E414" s="4" t="s">
        <v>2726</v>
      </c>
    </row>
    <row r="415" spans="1:5">
      <c r="A415" s="3">
        <v>254267</v>
      </c>
      <c r="B415" s="5" t="s">
        <v>3142</v>
      </c>
      <c r="C415" s="5">
        <v>9.5399999999999991</v>
      </c>
      <c r="D415" s="6">
        <v>1</v>
      </c>
      <c r="E415" s="4" t="s">
        <v>2726</v>
      </c>
    </row>
    <row r="416" spans="1:5">
      <c r="A416" s="3">
        <v>254434</v>
      </c>
      <c r="B416" s="5" t="s">
        <v>3143</v>
      </c>
      <c r="C416" s="5">
        <v>0.68</v>
      </c>
      <c r="D416" s="6">
        <v>1</v>
      </c>
      <c r="E416" s="4" t="s">
        <v>2726</v>
      </c>
    </row>
    <row r="417" spans="1:5">
      <c r="A417" s="3">
        <v>254435</v>
      </c>
      <c r="B417" s="5" t="s">
        <v>3144</v>
      </c>
      <c r="C417" s="5">
        <v>1.19</v>
      </c>
      <c r="D417" s="6">
        <v>1</v>
      </c>
      <c r="E417" s="4" t="s">
        <v>2726</v>
      </c>
    </row>
    <row r="418" spans="1:5">
      <c r="A418" s="3">
        <v>254437</v>
      </c>
      <c r="B418" s="5" t="s">
        <v>3145</v>
      </c>
      <c r="C418" s="5">
        <v>1.19</v>
      </c>
      <c r="D418" s="6">
        <v>1</v>
      </c>
      <c r="E418" s="4" t="s">
        <v>2726</v>
      </c>
    </row>
    <row r="419" spans="1:5">
      <c r="A419" s="3">
        <v>254439</v>
      </c>
      <c r="B419" s="5" t="s">
        <v>3146</v>
      </c>
      <c r="C419" s="5">
        <v>0.68</v>
      </c>
      <c r="D419" s="6">
        <v>1</v>
      </c>
      <c r="E419" s="4" t="s">
        <v>2726</v>
      </c>
    </row>
    <row r="420" spans="1:5">
      <c r="A420" s="3">
        <v>254442</v>
      </c>
      <c r="B420" s="5" t="s">
        <v>3147</v>
      </c>
      <c r="C420" s="5">
        <v>0.59</v>
      </c>
      <c r="D420" s="6">
        <v>1</v>
      </c>
      <c r="E420" s="4" t="s">
        <v>2726</v>
      </c>
    </row>
    <row r="421" spans="1:5">
      <c r="A421" s="3">
        <v>254443</v>
      </c>
      <c r="B421" s="5" t="s">
        <v>3148</v>
      </c>
      <c r="C421" s="5">
        <v>1.21</v>
      </c>
      <c r="D421" s="6">
        <v>1</v>
      </c>
      <c r="E421" s="4" t="s">
        <v>2726</v>
      </c>
    </row>
    <row r="422" spans="1:5">
      <c r="A422" s="3">
        <v>254444</v>
      </c>
      <c r="B422" s="5" t="s">
        <v>3149</v>
      </c>
      <c r="C422" s="5">
        <v>1.21</v>
      </c>
      <c r="D422" s="6">
        <v>1</v>
      </c>
      <c r="E422" s="4" t="s">
        <v>2726</v>
      </c>
    </row>
    <row r="423" spans="1:5">
      <c r="A423" s="3">
        <v>254445</v>
      </c>
      <c r="B423" s="5" t="s">
        <v>3150</v>
      </c>
      <c r="C423" s="5">
        <v>0.68</v>
      </c>
      <c r="D423" s="6">
        <v>1</v>
      </c>
      <c r="E423" s="4" t="s">
        <v>2726</v>
      </c>
    </row>
    <row r="424" spans="1:5">
      <c r="A424" s="3">
        <v>254601</v>
      </c>
      <c r="B424" s="5" t="s">
        <v>3151</v>
      </c>
      <c r="C424" s="5">
        <v>0.63</v>
      </c>
      <c r="D424" s="6">
        <v>1</v>
      </c>
      <c r="E424" s="4" t="s">
        <v>2726</v>
      </c>
    </row>
    <row r="425" spans="1:5">
      <c r="A425" s="3">
        <v>255211</v>
      </c>
      <c r="B425" s="5" t="s">
        <v>3152</v>
      </c>
      <c r="C425" s="5">
        <v>2.4700000000000002</v>
      </c>
      <c r="D425" s="6">
        <v>1</v>
      </c>
      <c r="E425" s="4" t="s">
        <v>2726</v>
      </c>
    </row>
    <row r="426" spans="1:5">
      <c r="A426" s="3">
        <v>255237</v>
      </c>
      <c r="B426" s="5" t="s">
        <v>3153</v>
      </c>
      <c r="C426" s="5">
        <v>9.5299999999999994</v>
      </c>
      <c r="D426" s="6">
        <v>1</v>
      </c>
      <c r="E426" s="4" t="s">
        <v>2726</v>
      </c>
    </row>
    <row r="427" spans="1:5">
      <c r="A427" s="3">
        <v>255273</v>
      </c>
      <c r="B427" s="5" t="s">
        <v>3154</v>
      </c>
      <c r="C427" s="5">
        <v>3.77</v>
      </c>
      <c r="D427" s="6">
        <v>1</v>
      </c>
      <c r="E427" s="4" t="s">
        <v>2726</v>
      </c>
    </row>
    <row r="428" spans="1:5">
      <c r="A428" s="3">
        <v>255280</v>
      </c>
      <c r="B428" s="5" t="s">
        <v>3155</v>
      </c>
      <c r="C428" s="5">
        <v>3.04</v>
      </c>
      <c r="D428" s="6">
        <v>1</v>
      </c>
      <c r="E428" s="4" t="s">
        <v>2726</v>
      </c>
    </row>
    <row r="429" spans="1:5">
      <c r="A429" s="3">
        <v>255281</v>
      </c>
      <c r="B429" s="5" t="s">
        <v>3</v>
      </c>
      <c r="C429" s="5">
        <v>3.47</v>
      </c>
      <c r="D429" s="6">
        <v>1</v>
      </c>
      <c r="E429" s="4" t="s">
        <v>2726</v>
      </c>
    </row>
    <row r="430" spans="1:5">
      <c r="A430" s="3">
        <v>255282</v>
      </c>
      <c r="B430" s="5" t="s">
        <v>43</v>
      </c>
      <c r="C430" s="5">
        <v>4.17</v>
      </c>
      <c r="D430" s="6">
        <v>1</v>
      </c>
      <c r="E430" s="4" t="s">
        <v>2726</v>
      </c>
    </row>
    <row r="431" spans="1:5">
      <c r="A431" s="3">
        <v>255284</v>
      </c>
      <c r="B431" s="5" t="s">
        <v>3156</v>
      </c>
      <c r="C431" s="5">
        <v>3.29</v>
      </c>
      <c r="D431" s="6">
        <v>1</v>
      </c>
      <c r="E431" s="4" t="s">
        <v>2726</v>
      </c>
    </row>
    <row r="432" spans="1:5">
      <c r="A432" s="3">
        <v>255285</v>
      </c>
      <c r="B432" s="5" t="s">
        <v>3157</v>
      </c>
      <c r="C432" s="5">
        <v>3.38</v>
      </c>
      <c r="D432" s="6">
        <v>1</v>
      </c>
      <c r="E432" s="4" t="s">
        <v>2726</v>
      </c>
    </row>
    <row r="433" spans="1:5">
      <c r="A433" s="3">
        <v>255286</v>
      </c>
      <c r="B433" s="5" t="s">
        <v>3158</v>
      </c>
      <c r="C433" s="5">
        <v>3.54</v>
      </c>
      <c r="D433" s="6">
        <v>1</v>
      </c>
      <c r="E433" s="4" t="s">
        <v>2726</v>
      </c>
    </row>
    <row r="434" spans="1:5">
      <c r="A434" s="3">
        <v>255445</v>
      </c>
      <c r="B434" s="5" t="s">
        <v>3159</v>
      </c>
      <c r="C434" s="5">
        <v>0.88</v>
      </c>
      <c r="D434" s="6">
        <v>1</v>
      </c>
      <c r="E434" s="4" t="s">
        <v>2726</v>
      </c>
    </row>
    <row r="435" spans="1:5">
      <c r="A435" s="3">
        <v>255447</v>
      </c>
      <c r="B435" s="5" t="s">
        <v>3160</v>
      </c>
      <c r="C435" s="5">
        <v>1.37</v>
      </c>
      <c r="D435" s="6">
        <v>1</v>
      </c>
      <c r="E435" s="4" t="s">
        <v>2726</v>
      </c>
    </row>
    <row r="436" spans="1:5">
      <c r="A436" s="3">
        <v>255776</v>
      </c>
      <c r="B436" s="5" t="s">
        <v>3161</v>
      </c>
      <c r="C436" s="5">
        <v>8.32</v>
      </c>
      <c r="D436" s="6">
        <v>1</v>
      </c>
      <c r="E436" s="4" t="s">
        <v>2726</v>
      </c>
    </row>
    <row r="437" spans="1:5">
      <c r="A437" s="3">
        <v>255780</v>
      </c>
      <c r="B437" s="5" t="s">
        <v>3162</v>
      </c>
      <c r="C437" s="5">
        <v>6.36</v>
      </c>
      <c r="D437" s="6">
        <v>1</v>
      </c>
      <c r="E437" s="4" t="s">
        <v>2726</v>
      </c>
    </row>
    <row r="438" spans="1:5">
      <c r="A438" s="3">
        <v>255784</v>
      </c>
      <c r="B438" s="5" t="s">
        <v>3163</v>
      </c>
      <c r="C438" s="5">
        <v>1.95</v>
      </c>
      <c r="D438" s="6">
        <v>1</v>
      </c>
      <c r="E438" s="4" t="s">
        <v>2726</v>
      </c>
    </row>
    <row r="439" spans="1:5">
      <c r="A439" s="3">
        <v>255785</v>
      </c>
      <c r="B439" s="5" t="s">
        <v>3164</v>
      </c>
      <c r="C439" s="5">
        <v>8.32</v>
      </c>
      <c r="D439" s="6">
        <v>1</v>
      </c>
      <c r="E439" s="4" t="s">
        <v>2726</v>
      </c>
    </row>
    <row r="440" spans="1:5">
      <c r="A440" s="3">
        <v>255957</v>
      </c>
      <c r="B440" s="5" t="s">
        <v>3165</v>
      </c>
      <c r="C440" s="5">
        <v>8.8699999999999992</v>
      </c>
      <c r="D440" s="6">
        <v>1</v>
      </c>
      <c r="E440" s="4" t="s">
        <v>2726</v>
      </c>
    </row>
    <row r="441" spans="1:5">
      <c r="A441" s="3">
        <v>255967</v>
      </c>
      <c r="B441" s="5" t="s">
        <v>3166</v>
      </c>
      <c r="C441" s="5">
        <v>7.75</v>
      </c>
      <c r="D441" s="6">
        <v>1</v>
      </c>
      <c r="E441" s="4" t="s">
        <v>2726</v>
      </c>
    </row>
    <row r="442" spans="1:5">
      <c r="A442" s="3">
        <v>256024</v>
      </c>
      <c r="B442" s="5" t="s">
        <v>3167</v>
      </c>
      <c r="C442" s="5">
        <v>5.3</v>
      </c>
      <c r="D442" s="6">
        <v>1</v>
      </c>
      <c r="E442" s="4" t="s">
        <v>2726</v>
      </c>
    </row>
    <row r="443" spans="1:5">
      <c r="A443" s="3">
        <v>256029</v>
      </c>
      <c r="B443" s="5" t="s">
        <v>3168</v>
      </c>
      <c r="C443" s="5">
        <v>6.49</v>
      </c>
      <c r="D443" s="6">
        <v>1</v>
      </c>
      <c r="E443" s="4" t="s">
        <v>2726</v>
      </c>
    </row>
    <row r="444" spans="1:5">
      <c r="A444" s="3">
        <v>256030</v>
      </c>
      <c r="B444" s="5" t="s">
        <v>3169</v>
      </c>
      <c r="C444" s="5">
        <v>6.49</v>
      </c>
      <c r="D444" s="6">
        <v>1</v>
      </c>
      <c r="E444" s="4" t="s">
        <v>2726</v>
      </c>
    </row>
    <row r="445" spans="1:5">
      <c r="A445" s="3">
        <v>256031</v>
      </c>
      <c r="B445" s="5" t="s">
        <v>3170</v>
      </c>
      <c r="C445" s="5">
        <v>6.49</v>
      </c>
      <c r="D445" s="6">
        <v>1</v>
      </c>
      <c r="E445" s="4" t="s">
        <v>2726</v>
      </c>
    </row>
    <row r="446" spans="1:5">
      <c r="A446" s="3">
        <v>256032</v>
      </c>
      <c r="B446" s="5" t="s">
        <v>3171</v>
      </c>
      <c r="C446" s="5">
        <v>6.49</v>
      </c>
      <c r="D446" s="6">
        <v>1</v>
      </c>
      <c r="E446" s="4" t="s">
        <v>2726</v>
      </c>
    </row>
    <row r="447" spans="1:5">
      <c r="A447" s="3">
        <v>256033</v>
      </c>
      <c r="B447" s="5" t="s">
        <v>3172</v>
      </c>
      <c r="C447" s="5">
        <v>6.49</v>
      </c>
      <c r="D447" s="6">
        <v>1</v>
      </c>
      <c r="E447" s="4" t="s">
        <v>2726</v>
      </c>
    </row>
    <row r="448" spans="1:5">
      <c r="A448" s="3">
        <v>256034</v>
      </c>
      <c r="B448" s="5" t="s">
        <v>3173</v>
      </c>
      <c r="C448" s="5">
        <v>6.49</v>
      </c>
      <c r="D448" s="6">
        <v>1</v>
      </c>
      <c r="E448" s="4" t="s">
        <v>2726</v>
      </c>
    </row>
    <row r="449" spans="1:5">
      <c r="A449" s="3">
        <v>256111</v>
      </c>
      <c r="B449" s="5" t="s">
        <v>3174</v>
      </c>
      <c r="C449" s="5">
        <v>7.12</v>
      </c>
      <c r="D449" s="6">
        <v>1</v>
      </c>
      <c r="E449" s="4" t="s">
        <v>2726</v>
      </c>
    </row>
    <row r="450" spans="1:5">
      <c r="A450" s="3">
        <v>256112</v>
      </c>
      <c r="B450" s="5" t="s">
        <v>3175</v>
      </c>
      <c r="C450" s="5">
        <v>7.47</v>
      </c>
      <c r="D450" s="6">
        <v>1</v>
      </c>
      <c r="E450" s="4" t="s">
        <v>2726</v>
      </c>
    </row>
    <row r="451" spans="1:5">
      <c r="A451" s="3">
        <v>256113</v>
      </c>
      <c r="B451" s="5" t="s">
        <v>3176</v>
      </c>
      <c r="C451" s="5">
        <v>8.9700000000000006</v>
      </c>
      <c r="D451" s="6">
        <v>1</v>
      </c>
      <c r="E451" s="4" t="s">
        <v>2726</v>
      </c>
    </row>
    <row r="452" spans="1:5">
      <c r="A452" s="3">
        <v>256114</v>
      </c>
      <c r="B452" s="5" t="s">
        <v>3177</v>
      </c>
      <c r="C452" s="5">
        <v>11.45</v>
      </c>
      <c r="D452" s="6">
        <v>1</v>
      </c>
      <c r="E452" s="4" t="s">
        <v>2726</v>
      </c>
    </row>
    <row r="453" spans="1:5">
      <c r="A453" s="3">
        <v>256115</v>
      </c>
      <c r="B453" s="5" t="s">
        <v>3178</v>
      </c>
      <c r="C453" s="5">
        <v>11.44</v>
      </c>
      <c r="D453" s="6">
        <v>1</v>
      </c>
      <c r="E453" s="4" t="s">
        <v>2726</v>
      </c>
    </row>
    <row r="454" spans="1:5">
      <c r="A454" s="3">
        <v>256116</v>
      </c>
      <c r="B454" s="5" t="s">
        <v>3179</v>
      </c>
      <c r="C454" s="5">
        <v>11.67</v>
      </c>
      <c r="D454" s="6">
        <v>1</v>
      </c>
      <c r="E454" s="4" t="s">
        <v>2726</v>
      </c>
    </row>
    <row r="455" spans="1:5">
      <c r="A455" s="3">
        <v>256117</v>
      </c>
      <c r="B455" s="5" t="s">
        <v>3180</v>
      </c>
      <c r="C455" s="5">
        <v>12.18</v>
      </c>
      <c r="D455" s="6">
        <v>1</v>
      </c>
      <c r="E455" s="4" t="s">
        <v>2726</v>
      </c>
    </row>
    <row r="456" spans="1:5">
      <c r="A456" s="3">
        <v>256118</v>
      </c>
      <c r="B456" s="5" t="s">
        <v>3181</v>
      </c>
      <c r="C456" s="5">
        <v>15.13</v>
      </c>
      <c r="D456" s="6">
        <v>1</v>
      </c>
      <c r="E456" s="4" t="s">
        <v>2726</v>
      </c>
    </row>
    <row r="457" spans="1:5">
      <c r="A457" s="3">
        <v>256566</v>
      </c>
      <c r="B457" s="5" t="s">
        <v>3182</v>
      </c>
      <c r="C457" s="5">
        <v>0.56999999999999995</v>
      </c>
      <c r="D457" s="6">
        <v>1</v>
      </c>
      <c r="E457" s="4" t="s">
        <v>2726</v>
      </c>
    </row>
    <row r="458" spans="1:5">
      <c r="A458" s="3">
        <v>256567</v>
      </c>
      <c r="B458" s="5" t="s">
        <v>3183</v>
      </c>
      <c r="C458" s="5">
        <v>0.56999999999999995</v>
      </c>
      <c r="D458" s="6">
        <v>1</v>
      </c>
      <c r="E458" s="4" t="s">
        <v>2726</v>
      </c>
    </row>
    <row r="459" spans="1:5">
      <c r="A459" s="3">
        <v>256783</v>
      </c>
      <c r="B459" s="5" t="s">
        <v>3184</v>
      </c>
      <c r="C459" s="5">
        <v>1.1499999999999999</v>
      </c>
      <c r="D459" s="6">
        <v>1</v>
      </c>
      <c r="E459" s="4" t="s">
        <v>2726</v>
      </c>
    </row>
    <row r="460" spans="1:5">
      <c r="A460" s="3">
        <v>256784</v>
      </c>
      <c r="B460" s="5" t="s">
        <v>3185</v>
      </c>
      <c r="C460" s="5">
        <v>1.1499999999999999</v>
      </c>
      <c r="D460" s="6">
        <v>1</v>
      </c>
      <c r="E460" s="4" t="s">
        <v>2726</v>
      </c>
    </row>
    <row r="461" spans="1:5">
      <c r="A461" s="3">
        <v>257070</v>
      </c>
      <c r="B461" s="5" t="s">
        <v>3186</v>
      </c>
      <c r="C461" s="5">
        <v>14.01</v>
      </c>
      <c r="D461" s="6">
        <v>1</v>
      </c>
      <c r="E461" s="4" t="s">
        <v>2726</v>
      </c>
    </row>
    <row r="462" spans="1:5">
      <c r="A462" s="3">
        <v>257123</v>
      </c>
      <c r="B462" s="5" t="s">
        <v>3187</v>
      </c>
      <c r="C462" s="5">
        <v>3.81</v>
      </c>
      <c r="D462" s="6">
        <v>1</v>
      </c>
      <c r="E462" s="4" t="s">
        <v>2726</v>
      </c>
    </row>
    <row r="463" spans="1:5">
      <c r="A463" s="3">
        <v>257137</v>
      </c>
      <c r="B463" s="5" t="s">
        <v>3188</v>
      </c>
      <c r="C463" s="5">
        <v>8.02</v>
      </c>
      <c r="D463" s="6">
        <v>1</v>
      </c>
      <c r="E463" s="4" t="s">
        <v>2726</v>
      </c>
    </row>
    <row r="464" spans="1:5">
      <c r="A464" s="3">
        <v>257138</v>
      </c>
      <c r="B464" s="5" t="s">
        <v>3189</v>
      </c>
      <c r="C464" s="5">
        <v>9.18</v>
      </c>
      <c r="D464" s="6">
        <v>1</v>
      </c>
      <c r="E464" s="4" t="s">
        <v>2726</v>
      </c>
    </row>
    <row r="465" spans="1:5">
      <c r="A465" s="3">
        <v>257139</v>
      </c>
      <c r="B465" s="5" t="s">
        <v>3190</v>
      </c>
      <c r="C465" s="5">
        <v>9.5</v>
      </c>
      <c r="D465" s="6">
        <v>1</v>
      </c>
      <c r="E465" s="4" t="s">
        <v>2726</v>
      </c>
    </row>
    <row r="466" spans="1:5">
      <c r="A466" s="3">
        <v>257275</v>
      </c>
      <c r="B466" s="5" t="s">
        <v>3191</v>
      </c>
      <c r="C466" s="5">
        <v>17.420000000000002</v>
      </c>
      <c r="D466" s="6">
        <v>1</v>
      </c>
      <c r="E466" s="4" t="s">
        <v>2726</v>
      </c>
    </row>
    <row r="467" spans="1:5">
      <c r="A467" s="3">
        <v>257350</v>
      </c>
      <c r="B467" s="5" t="s">
        <v>3192</v>
      </c>
      <c r="C467" s="5">
        <v>1.25</v>
      </c>
      <c r="D467" s="6">
        <v>1</v>
      </c>
      <c r="E467" s="4" t="s">
        <v>2726</v>
      </c>
    </row>
    <row r="468" spans="1:5">
      <c r="A468" s="3">
        <v>257351</v>
      </c>
      <c r="B468" s="5" t="s">
        <v>3193</v>
      </c>
      <c r="C468" s="5">
        <v>0.8</v>
      </c>
      <c r="D468" s="6">
        <v>1</v>
      </c>
      <c r="E468" s="4" t="s">
        <v>2726</v>
      </c>
    </row>
    <row r="469" spans="1:5">
      <c r="A469" s="3">
        <v>257353</v>
      </c>
      <c r="B469" s="5" t="s">
        <v>3194</v>
      </c>
      <c r="C469" s="5">
        <v>5.86</v>
      </c>
      <c r="D469" s="6">
        <v>1</v>
      </c>
      <c r="E469" s="4" t="s">
        <v>2726</v>
      </c>
    </row>
    <row r="470" spans="1:5">
      <c r="A470" s="3">
        <v>257354</v>
      </c>
      <c r="B470" s="5" t="s">
        <v>3195</v>
      </c>
      <c r="C470" s="5">
        <v>5.86</v>
      </c>
      <c r="D470" s="6">
        <v>1</v>
      </c>
      <c r="E470" s="4" t="s">
        <v>2726</v>
      </c>
    </row>
    <row r="471" spans="1:5">
      <c r="A471" s="3">
        <v>257357</v>
      </c>
      <c r="B471" s="5" t="s">
        <v>3196</v>
      </c>
      <c r="C471" s="5">
        <v>0.77</v>
      </c>
      <c r="D471" s="6">
        <v>1</v>
      </c>
      <c r="E471" s="4" t="s">
        <v>2726</v>
      </c>
    </row>
    <row r="472" spans="1:5">
      <c r="A472" s="3">
        <v>257358</v>
      </c>
      <c r="B472" s="5" t="s">
        <v>3197</v>
      </c>
      <c r="C472" s="5">
        <v>2.7</v>
      </c>
      <c r="D472" s="6">
        <v>1</v>
      </c>
      <c r="E472" s="4" t="s">
        <v>2726</v>
      </c>
    </row>
    <row r="473" spans="1:5">
      <c r="A473" s="3">
        <v>257360</v>
      </c>
      <c r="B473" s="5" t="s">
        <v>3198</v>
      </c>
      <c r="C473" s="5">
        <v>1.31</v>
      </c>
      <c r="D473" s="6">
        <v>1</v>
      </c>
      <c r="E473" s="4" t="s">
        <v>2726</v>
      </c>
    </row>
    <row r="474" spans="1:5">
      <c r="A474" s="3">
        <v>257364</v>
      </c>
      <c r="B474" s="5" t="s">
        <v>3199</v>
      </c>
      <c r="C474" s="5">
        <v>1.1499999999999999</v>
      </c>
      <c r="D474" s="6">
        <v>1</v>
      </c>
      <c r="E474" s="4" t="s">
        <v>2726</v>
      </c>
    </row>
    <row r="475" spans="1:5">
      <c r="A475" s="3">
        <v>257365</v>
      </c>
      <c r="B475" s="5" t="s">
        <v>3200</v>
      </c>
      <c r="C475" s="5">
        <v>1.1499999999999999</v>
      </c>
      <c r="D475" s="6">
        <v>1</v>
      </c>
      <c r="E475" s="4" t="s">
        <v>2726</v>
      </c>
    </row>
    <row r="476" spans="1:5">
      <c r="A476" s="3">
        <v>257598</v>
      </c>
      <c r="B476" s="5" t="s">
        <v>3201</v>
      </c>
      <c r="C476" s="5">
        <v>5.67</v>
      </c>
      <c r="D476" s="6">
        <v>1</v>
      </c>
      <c r="E476" s="4" t="s">
        <v>2726</v>
      </c>
    </row>
    <row r="477" spans="1:5">
      <c r="A477" s="3">
        <v>257600</v>
      </c>
      <c r="B477" s="5" t="s">
        <v>3202</v>
      </c>
      <c r="C477" s="5">
        <v>0.86</v>
      </c>
      <c r="D477" s="6">
        <v>1</v>
      </c>
      <c r="E477" s="4" t="s">
        <v>2726</v>
      </c>
    </row>
    <row r="478" spans="1:5">
      <c r="A478" s="3">
        <v>257628</v>
      </c>
      <c r="B478" s="5" t="s">
        <v>3203</v>
      </c>
      <c r="C478" s="5">
        <v>3.57</v>
      </c>
      <c r="D478" s="6">
        <v>1</v>
      </c>
      <c r="E478" s="4" t="s">
        <v>2726</v>
      </c>
    </row>
    <row r="479" spans="1:5">
      <c r="A479" s="3">
        <v>257830</v>
      </c>
      <c r="B479" s="5" t="s">
        <v>3204</v>
      </c>
      <c r="C479" s="5">
        <v>2.7</v>
      </c>
      <c r="D479" s="6">
        <v>1</v>
      </c>
      <c r="E479" s="4" t="s">
        <v>2726</v>
      </c>
    </row>
    <row r="480" spans="1:5">
      <c r="A480" s="3">
        <v>258037</v>
      </c>
      <c r="B480" s="5" t="s">
        <v>3205</v>
      </c>
      <c r="C480" s="5">
        <v>5.15</v>
      </c>
      <c r="D480" s="6">
        <v>1</v>
      </c>
      <c r="E480" s="4" t="s">
        <v>2726</v>
      </c>
    </row>
    <row r="481" spans="1:5">
      <c r="A481" s="3">
        <v>258038</v>
      </c>
      <c r="B481" s="5" t="s">
        <v>3206</v>
      </c>
      <c r="C481" s="5">
        <v>5.15</v>
      </c>
      <c r="D481" s="6">
        <v>1</v>
      </c>
      <c r="E481" s="4" t="s">
        <v>2726</v>
      </c>
    </row>
    <row r="482" spans="1:5">
      <c r="A482" s="3">
        <v>258039</v>
      </c>
      <c r="B482" s="5" t="s">
        <v>3207</v>
      </c>
      <c r="C482" s="5">
        <v>5.15</v>
      </c>
      <c r="D482" s="6">
        <v>1</v>
      </c>
      <c r="E482" s="4" t="s">
        <v>2726</v>
      </c>
    </row>
    <row r="483" spans="1:5">
      <c r="A483" s="3">
        <v>258041</v>
      </c>
      <c r="B483" s="5" t="s">
        <v>3208</v>
      </c>
      <c r="C483" s="5">
        <v>5.15</v>
      </c>
      <c r="D483" s="6">
        <v>1</v>
      </c>
      <c r="E483" s="4" t="s">
        <v>2726</v>
      </c>
    </row>
    <row r="484" spans="1:5">
      <c r="A484" s="3">
        <v>258042</v>
      </c>
      <c r="B484" s="5" t="s">
        <v>3209</v>
      </c>
      <c r="C484" s="5">
        <v>5.15</v>
      </c>
      <c r="D484" s="6">
        <v>1</v>
      </c>
      <c r="E484" s="4" t="s">
        <v>2726</v>
      </c>
    </row>
    <row r="485" spans="1:5">
      <c r="A485" s="3">
        <v>258043</v>
      </c>
      <c r="B485" s="5" t="s">
        <v>3210</v>
      </c>
      <c r="C485" s="5">
        <v>5.15</v>
      </c>
      <c r="D485" s="6">
        <v>1</v>
      </c>
      <c r="E485" s="4" t="s">
        <v>2726</v>
      </c>
    </row>
    <row r="486" spans="1:5">
      <c r="A486" s="3">
        <v>258044</v>
      </c>
      <c r="B486" s="5" t="s">
        <v>3211</v>
      </c>
      <c r="C486" s="5">
        <v>5.15</v>
      </c>
      <c r="D486" s="6">
        <v>1</v>
      </c>
      <c r="E486" s="4" t="s">
        <v>2726</v>
      </c>
    </row>
    <row r="487" spans="1:5">
      <c r="A487" s="3">
        <v>258045</v>
      </c>
      <c r="B487" s="5" t="s">
        <v>3212</v>
      </c>
      <c r="C487" s="5">
        <v>5.15</v>
      </c>
      <c r="D487" s="6">
        <v>1</v>
      </c>
      <c r="E487" s="4" t="s">
        <v>2726</v>
      </c>
    </row>
    <row r="488" spans="1:5">
      <c r="A488" s="3">
        <v>258048</v>
      </c>
      <c r="B488" s="5" t="s">
        <v>3213</v>
      </c>
      <c r="C488" s="5">
        <v>4.95</v>
      </c>
      <c r="D488" s="6">
        <v>1</v>
      </c>
      <c r="E488" s="4" t="s">
        <v>2726</v>
      </c>
    </row>
    <row r="489" spans="1:5">
      <c r="A489" s="3">
        <v>258049</v>
      </c>
      <c r="B489" s="5" t="s">
        <v>3214</v>
      </c>
      <c r="C489" s="5">
        <v>4.95</v>
      </c>
      <c r="D489" s="6">
        <v>1</v>
      </c>
      <c r="E489" s="4" t="s">
        <v>2726</v>
      </c>
    </row>
    <row r="490" spans="1:5">
      <c r="A490" s="3">
        <v>258050</v>
      </c>
      <c r="B490" s="5" t="s">
        <v>3215</v>
      </c>
      <c r="C490" s="5">
        <v>4.67</v>
      </c>
      <c r="D490" s="6">
        <v>1</v>
      </c>
      <c r="E490" s="4" t="s">
        <v>2726</v>
      </c>
    </row>
    <row r="491" spans="1:5">
      <c r="A491" s="3">
        <v>258051</v>
      </c>
      <c r="B491" s="5" t="s">
        <v>3216</v>
      </c>
      <c r="C491" s="5">
        <v>4.67</v>
      </c>
      <c r="D491" s="6">
        <v>1</v>
      </c>
      <c r="E491" s="4" t="s">
        <v>2726</v>
      </c>
    </row>
    <row r="492" spans="1:5">
      <c r="A492" s="3">
        <v>258052</v>
      </c>
      <c r="B492" s="5" t="s">
        <v>3217</v>
      </c>
      <c r="C492" s="5">
        <v>4.97</v>
      </c>
      <c r="D492" s="6">
        <v>1</v>
      </c>
      <c r="E492" s="4" t="s">
        <v>2726</v>
      </c>
    </row>
    <row r="493" spans="1:5">
      <c r="A493" s="3">
        <v>258053</v>
      </c>
      <c r="B493" s="5" t="s">
        <v>3218</v>
      </c>
      <c r="C493" s="5">
        <v>4.97</v>
      </c>
      <c r="D493" s="6">
        <v>1</v>
      </c>
      <c r="E493" s="4" t="s">
        <v>2726</v>
      </c>
    </row>
    <row r="494" spans="1:5">
      <c r="A494" s="3">
        <v>258054</v>
      </c>
      <c r="B494" s="5" t="s">
        <v>3219</v>
      </c>
      <c r="C494" s="5">
        <v>4.95</v>
      </c>
      <c r="D494" s="6">
        <v>1</v>
      </c>
      <c r="E494" s="4" t="s">
        <v>2726</v>
      </c>
    </row>
    <row r="495" spans="1:5">
      <c r="A495" s="3">
        <v>258055</v>
      </c>
      <c r="B495" s="5" t="s">
        <v>3220</v>
      </c>
      <c r="C495" s="5">
        <v>4.95</v>
      </c>
      <c r="D495" s="6">
        <v>1</v>
      </c>
      <c r="E495" s="4" t="s">
        <v>2726</v>
      </c>
    </row>
    <row r="496" spans="1:5">
      <c r="A496" s="3">
        <v>258056</v>
      </c>
      <c r="B496" s="5" t="s">
        <v>3221</v>
      </c>
      <c r="C496" s="5">
        <v>4.67</v>
      </c>
      <c r="D496" s="6">
        <v>1</v>
      </c>
      <c r="E496" s="4" t="s">
        <v>2726</v>
      </c>
    </row>
    <row r="497" spans="1:5">
      <c r="A497" s="3">
        <v>258057</v>
      </c>
      <c r="B497" s="5" t="s">
        <v>3222</v>
      </c>
      <c r="C497" s="5">
        <v>4.67</v>
      </c>
      <c r="D497" s="6">
        <v>1</v>
      </c>
      <c r="E497" s="4" t="s">
        <v>2726</v>
      </c>
    </row>
    <row r="498" spans="1:5">
      <c r="A498" s="3">
        <v>258058</v>
      </c>
      <c r="B498" s="5" t="s">
        <v>3223</v>
      </c>
      <c r="C498" s="5">
        <v>4.97</v>
      </c>
      <c r="D498" s="6">
        <v>1</v>
      </c>
      <c r="E498" s="4" t="s">
        <v>2726</v>
      </c>
    </row>
    <row r="499" spans="1:5">
      <c r="A499" s="3">
        <v>258059</v>
      </c>
      <c r="B499" s="5" t="s">
        <v>3224</v>
      </c>
      <c r="C499" s="5">
        <v>4.97</v>
      </c>
      <c r="D499" s="6">
        <v>1</v>
      </c>
      <c r="E499" s="4" t="s">
        <v>2726</v>
      </c>
    </row>
    <row r="500" spans="1:5">
      <c r="A500" s="3">
        <v>258060</v>
      </c>
      <c r="B500" s="5" t="s">
        <v>3225</v>
      </c>
      <c r="C500" s="5">
        <v>4.95</v>
      </c>
      <c r="D500" s="6">
        <v>1</v>
      </c>
      <c r="E500" s="4" t="s">
        <v>2726</v>
      </c>
    </row>
    <row r="501" spans="1:5">
      <c r="A501" s="3">
        <v>258061</v>
      </c>
      <c r="B501" s="5" t="s">
        <v>3226</v>
      </c>
      <c r="C501" s="5">
        <v>4.95</v>
      </c>
      <c r="D501" s="6">
        <v>1</v>
      </c>
      <c r="E501" s="4" t="s">
        <v>2726</v>
      </c>
    </row>
    <row r="502" spans="1:5">
      <c r="A502" s="3">
        <v>258062</v>
      </c>
      <c r="B502" s="5" t="s">
        <v>3227</v>
      </c>
      <c r="C502" s="5">
        <v>4.67</v>
      </c>
      <c r="D502" s="6">
        <v>1</v>
      </c>
      <c r="E502" s="4" t="s">
        <v>2726</v>
      </c>
    </row>
    <row r="503" spans="1:5">
      <c r="A503" s="3">
        <v>258063</v>
      </c>
      <c r="B503" s="5" t="s">
        <v>3228</v>
      </c>
      <c r="C503" s="5">
        <v>4.67</v>
      </c>
      <c r="D503" s="6">
        <v>1</v>
      </c>
      <c r="E503" s="4" t="s">
        <v>2726</v>
      </c>
    </row>
    <row r="504" spans="1:5">
      <c r="A504" s="3">
        <v>258064</v>
      </c>
      <c r="B504" s="5" t="s">
        <v>3229</v>
      </c>
      <c r="C504" s="5">
        <v>4.97</v>
      </c>
      <c r="D504" s="6">
        <v>1</v>
      </c>
      <c r="E504" s="4" t="s">
        <v>2726</v>
      </c>
    </row>
    <row r="505" spans="1:5">
      <c r="A505" s="3">
        <v>258065</v>
      </c>
      <c r="B505" s="5" t="s">
        <v>3230</v>
      </c>
      <c r="C505" s="5">
        <v>4.97</v>
      </c>
      <c r="D505" s="6">
        <v>1</v>
      </c>
      <c r="E505" s="4" t="s">
        <v>2726</v>
      </c>
    </row>
    <row r="506" spans="1:5">
      <c r="A506" s="3">
        <v>258066</v>
      </c>
      <c r="B506" s="5" t="s">
        <v>3231</v>
      </c>
      <c r="C506" s="5">
        <v>4.95</v>
      </c>
      <c r="D506" s="6">
        <v>1</v>
      </c>
      <c r="E506" s="4" t="s">
        <v>2726</v>
      </c>
    </row>
    <row r="507" spans="1:5">
      <c r="A507" s="3">
        <v>258067</v>
      </c>
      <c r="B507" s="5" t="s">
        <v>3232</v>
      </c>
      <c r="C507" s="5">
        <v>4.95</v>
      </c>
      <c r="D507" s="6">
        <v>1</v>
      </c>
      <c r="E507" s="4" t="s">
        <v>2726</v>
      </c>
    </row>
    <row r="508" spans="1:5">
      <c r="A508" s="3">
        <v>258068</v>
      </c>
      <c r="B508" s="5" t="s">
        <v>3233</v>
      </c>
      <c r="C508" s="5">
        <v>4.67</v>
      </c>
      <c r="D508" s="6">
        <v>1</v>
      </c>
      <c r="E508" s="4" t="s">
        <v>2726</v>
      </c>
    </row>
    <row r="509" spans="1:5">
      <c r="A509" s="3">
        <v>258069</v>
      </c>
      <c r="B509" s="5" t="s">
        <v>3234</v>
      </c>
      <c r="C509" s="5">
        <v>4.67</v>
      </c>
      <c r="D509" s="6">
        <v>1</v>
      </c>
      <c r="E509" s="4" t="s">
        <v>2726</v>
      </c>
    </row>
    <row r="510" spans="1:5">
      <c r="A510" s="3">
        <v>258070</v>
      </c>
      <c r="B510" s="5" t="s">
        <v>3235</v>
      </c>
      <c r="C510" s="5">
        <v>4.97</v>
      </c>
      <c r="D510" s="6">
        <v>1</v>
      </c>
      <c r="E510" s="4" t="s">
        <v>2726</v>
      </c>
    </row>
    <row r="511" spans="1:5">
      <c r="A511" s="3">
        <v>258071</v>
      </c>
      <c r="B511" s="5" t="s">
        <v>3236</v>
      </c>
      <c r="C511" s="5">
        <v>4.97</v>
      </c>
      <c r="D511" s="6">
        <v>1</v>
      </c>
      <c r="E511" s="4" t="s">
        <v>2726</v>
      </c>
    </row>
    <row r="512" spans="1:5">
      <c r="A512" s="3">
        <v>258072</v>
      </c>
      <c r="B512" s="5" t="s">
        <v>3237</v>
      </c>
      <c r="C512" s="5">
        <v>5.03</v>
      </c>
      <c r="D512" s="6">
        <v>1</v>
      </c>
      <c r="E512" s="4" t="s">
        <v>2726</v>
      </c>
    </row>
    <row r="513" spans="1:5">
      <c r="A513" s="3">
        <v>258073</v>
      </c>
      <c r="B513" s="5" t="s">
        <v>3238</v>
      </c>
      <c r="C513" s="5">
        <v>5.03</v>
      </c>
      <c r="D513" s="6">
        <v>1</v>
      </c>
      <c r="E513" s="4" t="s">
        <v>2726</v>
      </c>
    </row>
    <row r="514" spans="1:5">
      <c r="A514" s="3">
        <v>258074</v>
      </c>
      <c r="B514" s="5" t="s">
        <v>3239</v>
      </c>
      <c r="C514" s="5">
        <v>4.78</v>
      </c>
      <c r="D514" s="6">
        <v>1</v>
      </c>
      <c r="E514" s="4" t="s">
        <v>2726</v>
      </c>
    </row>
    <row r="515" spans="1:5">
      <c r="A515" s="3">
        <v>258075</v>
      </c>
      <c r="B515" s="5" t="s">
        <v>3240</v>
      </c>
      <c r="C515" s="5">
        <v>4.78</v>
      </c>
      <c r="D515" s="6">
        <v>1</v>
      </c>
      <c r="E515" s="4" t="s">
        <v>2726</v>
      </c>
    </row>
    <row r="516" spans="1:5">
      <c r="A516" s="3">
        <v>258076</v>
      </c>
      <c r="B516" s="5" t="s">
        <v>3241</v>
      </c>
      <c r="C516" s="5">
        <v>5.08</v>
      </c>
      <c r="D516" s="6">
        <v>1</v>
      </c>
      <c r="E516" s="4" t="s">
        <v>2726</v>
      </c>
    </row>
    <row r="517" spans="1:5">
      <c r="A517" s="3">
        <v>258077</v>
      </c>
      <c r="B517" s="5" t="s">
        <v>3242</v>
      </c>
      <c r="C517" s="5">
        <v>5.08</v>
      </c>
      <c r="D517" s="6">
        <v>1</v>
      </c>
      <c r="E517" s="4" t="s">
        <v>2726</v>
      </c>
    </row>
    <row r="518" spans="1:5">
      <c r="A518" s="3">
        <v>258078</v>
      </c>
      <c r="B518" s="5" t="s">
        <v>3243</v>
      </c>
      <c r="C518" s="5">
        <v>5.23</v>
      </c>
      <c r="D518" s="6">
        <v>1</v>
      </c>
      <c r="E518" s="4" t="s">
        <v>2726</v>
      </c>
    </row>
    <row r="519" spans="1:5">
      <c r="A519" s="3">
        <v>258080</v>
      </c>
      <c r="B519" s="5" t="s">
        <v>3244</v>
      </c>
      <c r="C519" s="5">
        <v>5.23</v>
      </c>
      <c r="D519" s="6">
        <v>1</v>
      </c>
      <c r="E519" s="4" t="s">
        <v>2726</v>
      </c>
    </row>
    <row r="520" spans="1:5">
      <c r="A520" s="3">
        <v>258081</v>
      </c>
      <c r="B520" s="5" t="s">
        <v>3245</v>
      </c>
      <c r="C520" s="5">
        <v>6.36</v>
      </c>
      <c r="D520" s="6">
        <v>1</v>
      </c>
      <c r="E520" s="4" t="s">
        <v>2726</v>
      </c>
    </row>
    <row r="521" spans="1:5">
      <c r="A521" s="3">
        <v>258082</v>
      </c>
      <c r="B521" s="5" t="s">
        <v>3246</v>
      </c>
      <c r="C521" s="5">
        <v>6.36</v>
      </c>
      <c r="D521" s="6">
        <v>1</v>
      </c>
      <c r="E521" s="4" t="s">
        <v>2726</v>
      </c>
    </row>
    <row r="522" spans="1:5">
      <c r="A522" s="3">
        <v>258083</v>
      </c>
      <c r="B522" s="5" t="s">
        <v>3247</v>
      </c>
      <c r="C522" s="5">
        <v>6.07</v>
      </c>
      <c r="D522" s="6">
        <v>1</v>
      </c>
      <c r="E522" s="4" t="s">
        <v>2726</v>
      </c>
    </row>
    <row r="523" spans="1:5">
      <c r="A523" s="3">
        <v>258084</v>
      </c>
      <c r="B523" s="5" t="s">
        <v>3248</v>
      </c>
      <c r="C523" s="5">
        <v>6.07</v>
      </c>
      <c r="D523" s="6">
        <v>1</v>
      </c>
      <c r="E523" s="4" t="s">
        <v>2726</v>
      </c>
    </row>
    <row r="524" spans="1:5">
      <c r="A524" s="3">
        <v>258085</v>
      </c>
      <c r="B524" s="5" t="s">
        <v>3249</v>
      </c>
      <c r="C524" s="5">
        <v>6.39</v>
      </c>
      <c r="D524" s="6">
        <v>1</v>
      </c>
      <c r="E524" s="4" t="s">
        <v>2726</v>
      </c>
    </row>
    <row r="525" spans="1:5">
      <c r="A525" s="3">
        <v>258086</v>
      </c>
      <c r="B525" s="5" t="s">
        <v>3250</v>
      </c>
      <c r="C525" s="5">
        <v>6.39</v>
      </c>
      <c r="D525" s="6">
        <v>1</v>
      </c>
      <c r="E525" s="4" t="s">
        <v>2726</v>
      </c>
    </row>
    <row r="526" spans="1:5">
      <c r="A526" s="3">
        <v>258088</v>
      </c>
      <c r="B526" s="5" t="s">
        <v>3251</v>
      </c>
      <c r="C526" s="5">
        <v>6.57</v>
      </c>
      <c r="D526" s="6">
        <v>1</v>
      </c>
      <c r="E526" s="4" t="s">
        <v>2726</v>
      </c>
    </row>
    <row r="527" spans="1:5">
      <c r="A527" s="3">
        <v>258089</v>
      </c>
      <c r="B527" s="5" t="s">
        <v>3252</v>
      </c>
      <c r="C527" s="5">
        <v>6.57</v>
      </c>
      <c r="D527" s="6">
        <v>1</v>
      </c>
      <c r="E527" s="4" t="s">
        <v>2726</v>
      </c>
    </row>
    <row r="528" spans="1:5">
      <c r="A528" s="3">
        <v>258191</v>
      </c>
      <c r="B528" s="5" t="s">
        <v>3253</v>
      </c>
      <c r="C528" s="5">
        <v>3.37</v>
      </c>
      <c r="D528" s="6">
        <v>1</v>
      </c>
      <c r="E528" s="4" t="s">
        <v>2726</v>
      </c>
    </row>
    <row r="529" spans="1:5">
      <c r="A529" s="3">
        <v>258325</v>
      </c>
      <c r="B529" s="5" t="s">
        <v>3254</v>
      </c>
      <c r="C529" s="5">
        <v>2.83</v>
      </c>
      <c r="D529" s="6">
        <v>1</v>
      </c>
      <c r="E529" s="4" t="s">
        <v>2726</v>
      </c>
    </row>
    <row r="530" spans="1:5">
      <c r="A530" s="3">
        <v>258327</v>
      </c>
      <c r="B530" s="5" t="s">
        <v>3255</v>
      </c>
      <c r="C530" s="5">
        <v>2.83</v>
      </c>
      <c r="D530" s="6">
        <v>1</v>
      </c>
      <c r="E530" s="4" t="s">
        <v>2726</v>
      </c>
    </row>
    <row r="531" spans="1:5">
      <c r="A531" s="3">
        <v>258515</v>
      </c>
      <c r="B531" s="5" t="s">
        <v>3256</v>
      </c>
      <c r="C531" s="5">
        <v>4.22</v>
      </c>
      <c r="D531" s="6">
        <v>1</v>
      </c>
      <c r="E531" s="4" t="s">
        <v>2726</v>
      </c>
    </row>
    <row r="532" spans="1:5">
      <c r="A532" s="3">
        <v>258545</v>
      </c>
      <c r="B532" s="5" t="s">
        <v>3257</v>
      </c>
      <c r="C532" s="5">
        <v>0.68</v>
      </c>
      <c r="D532" s="6">
        <v>1</v>
      </c>
      <c r="E532" s="4" t="s">
        <v>2726</v>
      </c>
    </row>
    <row r="533" spans="1:5">
      <c r="A533" s="3">
        <v>258546</v>
      </c>
      <c r="B533" s="5" t="s">
        <v>3258</v>
      </c>
      <c r="C533" s="5">
        <v>0.68</v>
      </c>
      <c r="D533" s="6">
        <v>1</v>
      </c>
      <c r="E533" s="4" t="s">
        <v>2726</v>
      </c>
    </row>
    <row r="534" spans="1:5">
      <c r="A534" s="3">
        <v>258590</v>
      </c>
      <c r="B534" s="5" t="s">
        <v>3259</v>
      </c>
      <c r="C534" s="5">
        <v>2.12</v>
      </c>
      <c r="D534" s="6">
        <v>1</v>
      </c>
      <c r="E534" s="4" t="s">
        <v>2726</v>
      </c>
    </row>
    <row r="535" spans="1:5">
      <c r="A535" s="3">
        <v>258592</v>
      </c>
      <c r="B535" s="5" t="s">
        <v>3260</v>
      </c>
      <c r="C535" s="5">
        <v>2.12</v>
      </c>
      <c r="D535" s="6">
        <v>1</v>
      </c>
      <c r="E535" s="4" t="s">
        <v>2726</v>
      </c>
    </row>
    <row r="536" spans="1:5">
      <c r="A536" s="3">
        <v>258919</v>
      </c>
      <c r="B536" s="5" t="s">
        <v>3261</v>
      </c>
      <c r="C536" s="5">
        <v>0.68</v>
      </c>
      <c r="D536" s="6">
        <v>1</v>
      </c>
      <c r="E536" s="4" t="s">
        <v>2726</v>
      </c>
    </row>
    <row r="537" spans="1:5">
      <c r="A537" s="3">
        <v>258920</v>
      </c>
      <c r="B537" s="5" t="s">
        <v>3262</v>
      </c>
      <c r="C537" s="5">
        <v>0.68</v>
      </c>
      <c r="D537" s="6">
        <v>1</v>
      </c>
      <c r="E537" s="4" t="s">
        <v>2726</v>
      </c>
    </row>
    <row r="538" spans="1:5">
      <c r="A538" s="3">
        <v>258921</v>
      </c>
      <c r="B538" s="5" t="s">
        <v>3263</v>
      </c>
      <c r="C538" s="5">
        <v>0.39</v>
      </c>
      <c r="D538" s="6">
        <v>1</v>
      </c>
      <c r="E538" s="4" t="s">
        <v>2726</v>
      </c>
    </row>
    <row r="539" spans="1:5">
      <c r="A539" s="3">
        <v>258922</v>
      </c>
      <c r="B539" s="5" t="s">
        <v>3264</v>
      </c>
      <c r="C539" s="5">
        <v>0.39</v>
      </c>
      <c r="D539" s="6">
        <v>1</v>
      </c>
      <c r="E539" s="4" t="s">
        <v>2726</v>
      </c>
    </row>
    <row r="540" spans="1:5">
      <c r="A540" s="3">
        <v>258923</v>
      </c>
      <c r="B540" s="5" t="s">
        <v>3265</v>
      </c>
      <c r="C540" s="5">
        <v>0.39</v>
      </c>
      <c r="D540" s="6">
        <v>1</v>
      </c>
      <c r="E540" s="4" t="s">
        <v>2726</v>
      </c>
    </row>
    <row r="541" spans="1:5">
      <c r="A541" s="3">
        <v>258925</v>
      </c>
      <c r="B541" s="5" t="s">
        <v>3266</v>
      </c>
      <c r="C541" s="5">
        <v>0.68</v>
      </c>
      <c r="D541" s="6">
        <v>1</v>
      </c>
      <c r="E541" s="4" t="s">
        <v>2726</v>
      </c>
    </row>
    <row r="542" spans="1:5">
      <c r="A542" s="3">
        <v>258926</v>
      </c>
      <c r="B542" s="5" t="s">
        <v>3267</v>
      </c>
      <c r="C542" s="5">
        <v>0.39</v>
      </c>
      <c r="D542" s="6">
        <v>1</v>
      </c>
      <c r="E542" s="4" t="s">
        <v>2726</v>
      </c>
    </row>
    <row r="543" spans="1:5">
      <c r="A543" s="3">
        <v>258928</v>
      </c>
      <c r="B543" s="5" t="s">
        <v>3268</v>
      </c>
      <c r="C543" s="5" t="s">
        <v>203</v>
      </c>
      <c r="D543" s="6" t="s">
        <v>2725</v>
      </c>
      <c r="E543" s="4" t="s">
        <v>2725</v>
      </c>
    </row>
    <row r="544" spans="1:5">
      <c r="A544" s="3">
        <v>258933</v>
      </c>
      <c r="B544" s="5" t="s">
        <v>3269</v>
      </c>
      <c r="C544" s="5">
        <v>0.68</v>
      </c>
      <c r="D544" s="6">
        <v>1</v>
      </c>
      <c r="E544" s="4" t="s">
        <v>2726</v>
      </c>
    </row>
    <row r="545" spans="1:5">
      <c r="A545" s="3">
        <v>258952</v>
      </c>
      <c r="B545" s="5" t="s">
        <v>153</v>
      </c>
      <c r="C545" s="5">
        <v>4.57</v>
      </c>
      <c r="D545" s="6">
        <v>1</v>
      </c>
      <c r="E545" s="4" t="s">
        <v>2726</v>
      </c>
    </row>
    <row r="546" spans="1:5">
      <c r="A546" s="3">
        <v>259142</v>
      </c>
      <c r="B546" s="5" t="s">
        <v>3270</v>
      </c>
      <c r="C546" s="5">
        <v>17.18</v>
      </c>
      <c r="D546" s="6">
        <v>1</v>
      </c>
      <c r="E546" s="4" t="s">
        <v>2726</v>
      </c>
    </row>
    <row r="547" spans="1:5">
      <c r="A547" s="3">
        <v>259255</v>
      </c>
      <c r="B547" s="5" t="s">
        <v>3271</v>
      </c>
      <c r="C547" s="5">
        <v>2.4700000000000002</v>
      </c>
      <c r="D547" s="6">
        <v>1</v>
      </c>
      <c r="E547" s="4" t="s">
        <v>2726</v>
      </c>
    </row>
    <row r="548" spans="1:5">
      <c r="A548" s="3">
        <v>259283</v>
      </c>
      <c r="B548" s="5" t="s">
        <v>3272</v>
      </c>
      <c r="C548" s="5">
        <v>8.32</v>
      </c>
      <c r="D548" s="6">
        <v>1</v>
      </c>
      <c r="E548" s="4" t="s">
        <v>2726</v>
      </c>
    </row>
    <row r="549" spans="1:5">
      <c r="A549" s="3">
        <v>259284</v>
      </c>
      <c r="B549" s="5" t="s">
        <v>3273</v>
      </c>
      <c r="C549" s="5">
        <v>8.32</v>
      </c>
      <c r="D549" s="6">
        <v>1</v>
      </c>
      <c r="E549" s="4" t="s">
        <v>2726</v>
      </c>
    </row>
    <row r="550" spans="1:5">
      <c r="A550" s="3">
        <v>259287</v>
      </c>
      <c r="B550" s="5" t="s">
        <v>3274</v>
      </c>
      <c r="C550" s="5">
        <v>6.49</v>
      </c>
      <c r="D550" s="6">
        <v>1</v>
      </c>
      <c r="E550" s="4" t="s">
        <v>2726</v>
      </c>
    </row>
    <row r="551" spans="1:5">
      <c r="A551" s="3">
        <v>259288</v>
      </c>
      <c r="B551" s="5" t="s">
        <v>3275</v>
      </c>
      <c r="C551" s="5">
        <v>6.49</v>
      </c>
      <c r="D551" s="6">
        <v>1</v>
      </c>
      <c r="E551" s="4" t="s">
        <v>2726</v>
      </c>
    </row>
    <row r="552" spans="1:5">
      <c r="A552" s="3">
        <v>259289</v>
      </c>
      <c r="B552" s="5" t="s">
        <v>3276</v>
      </c>
      <c r="C552" s="5">
        <v>6.49</v>
      </c>
      <c r="D552" s="6">
        <v>1</v>
      </c>
      <c r="E552" s="4" t="s">
        <v>2726</v>
      </c>
    </row>
    <row r="553" spans="1:5">
      <c r="A553" s="3">
        <v>259290</v>
      </c>
      <c r="B553" s="5" t="s">
        <v>3277</v>
      </c>
      <c r="C553" s="5">
        <v>6.49</v>
      </c>
      <c r="D553" s="6">
        <v>1</v>
      </c>
      <c r="E553" s="4" t="s">
        <v>2726</v>
      </c>
    </row>
    <row r="554" spans="1:5">
      <c r="A554" s="3">
        <v>259306</v>
      </c>
      <c r="B554" s="5" t="s">
        <v>3278</v>
      </c>
      <c r="C554" s="5">
        <v>2.83</v>
      </c>
      <c r="D554" s="6">
        <v>1</v>
      </c>
      <c r="E554" s="4" t="s">
        <v>2726</v>
      </c>
    </row>
    <row r="555" spans="1:5">
      <c r="A555" s="3">
        <v>259307</v>
      </c>
      <c r="B555" s="5" t="s">
        <v>3279</v>
      </c>
      <c r="C555" s="5">
        <v>3.07</v>
      </c>
      <c r="D555" s="6">
        <v>1</v>
      </c>
      <c r="E555" s="4" t="s">
        <v>2726</v>
      </c>
    </row>
    <row r="556" spans="1:5">
      <c r="A556" s="3">
        <v>259318</v>
      </c>
      <c r="B556" s="5" t="s">
        <v>3280</v>
      </c>
      <c r="C556" s="5">
        <v>2.83</v>
      </c>
      <c r="D556" s="6">
        <v>1</v>
      </c>
      <c r="E556" s="4" t="s">
        <v>2726</v>
      </c>
    </row>
    <row r="557" spans="1:5">
      <c r="A557" s="3">
        <v>259319</v>
      </c>
      <c r="B557" s="5" t="s">
        <v>3281</v>
      </c>
      <c r="C557" s="5">
        <v>2.83</v>
      </c>
      <c r="D557" s="6">
        <v>1</v>
      </c>
      <c r="E557" s="4" t="s">
        <v>2726</v>
      </c>
    </row>
    <row r="558" spans="1:5">
      <c r="A558" s="3">
        <v>259320</v>
      </c>
      <c r="B558" s="5" t="s">
        <v>3282</v>
      </c>
      <c r="C558" s="5">
        <v>2.83</v>
      </c>
      <c r="D558" s="6">
        <v>1</v>
      </c>
      <c r="E558" s="4" t="s">
        <v>2726</v>
      </c>
    </row>
    <row r="559" spans="1:5">
      <c r="A559" s="3">
        <v>259322</v>
      </c>
      <c r="B559" s="5" t="s">
        <v>3283</v>
      </c>
      <c r="C559" s="5">
        <v>6.49</v>
      </c>
      <c r="D559" s="6">
        <v>1</v>
      </c>
      <c r="E559" s="4" t="s">
        <v>2726</v>
      </c>
    </row>
    <row r="560" spans="1:5">
      <c r="A560" s="3">
        <v>259323</v>
      </c>
      <c r="B560" s="5" t="s">
        <v>3284</v>
      </c>
      <c r="C560" s="5">
        <v>6.49</v>
      </c>
      <c r="D560" s="6">
        <v>1</v>
      </c>
      <c r="E560" s="4" t="s">
        <v>2726</v>
      </c>
    </row>
    <row r="561" spans="1:5">
      <c r="A561" s="3">
        <v>259717</v>
      </c>
      <c r="B561" s="5" t="s">
        <v>3285</v>
      </c>
      <c r="C561" s="5">
        <v>5.55</v>
      </c>
      <c r="D561" s="6">
        <v>1</v>
      </c>
      <c r="E561" s="4" t="s">
        <v>2726</v>
      </c>
    </row>
    <row r="562" spans="1:5">
      <c r="A562" s="3">
        <v>259718</v>
      </c>
      <c r="B562" s="5" t="s">
        <v>3286</v>
      </c>
      <c r="C562" s="5">
        <v>5.55</v>
      </c>
      <c r="D562" s="6">
        <v>1</v>
      </c>
      <c r="E562" s="4" t="s">
        <v>2726</v>
      </c>
    </row>
    <row r="563" spans="1:5">
      <c r="A563" s="3">
        <v>259719</v>
      </c>
      <c r="B563" s="5" t="s">
        <v>3287</v>
      </c>
      <c r="C563" s="5">
        <v>5.98</v>
      </c>
      <c r="D563" s="6">
        <v>1</v>
      </c>
      <c r="E563" s="4" t="s">
        <v>2726</v>
      </c>
    </row>
    <row r="564" spans="1:5">
      <c r="A564" s="3">
        <v>259720</v>
      </c>
      <c r="B564" s="5" t="s">
        <v>3288</v>
      </c>
      <c r="C564" s="5">
        <v>7.52</v>
      </c>
      <c r="D564" s="6">
        <v>1</v>
      </c>
      <c r="E564" s="4" t="s">
        <v>2726</v>
      </c>
    </row>
    <row r="565" spans="1:5">
      <c r="A565" s="3">
        <v>259721</v>
      </c>
      <c r="B565" s="5" t="s">
        <v>3289</v>
      </c>
      <c r="C565" s="5">
        <v>9.2799999999999994</v>
      </c>
      <c r="D565" s="6">
        <v>1</v>
      </c>
      <c r="E565" s="4" t="s">
        <v>2726</v>
      </c>
    </row>
    <row r="566" spans="1:5">
      <c r="A566" s="3">
        <v>259764</v>
      </c>
      <c r="B566" s="5" t="s">
        <v>3290</v>
      </c>
      <c r="C566" s="5">
        <v>6.79</v>
      </c>
      <c r="D566" s="6">
        <v>1</v>
      </c>
      <c r="E566" s="4" t="s">
        <v>2726</v>
      </c>
    </row>
    <row r="567" spans="1:5">
      <c r="A567" s="3">
        <v>259765</v>
      </c>
      <c r="B567" s="5" t="s">
        <v>3291</v>
      </c>
      <c r="C567" s="5">
        <v>6.79</v>
      </c>
      <c r="D567" s="6">
        <v>1</v>
      </c>
      <c r="E567" s="4" t="s">
        <v>2726</v>
      </c>
    </row>
    <row r="568" spans="1:5">
      <c r="A568" s="3">
        <v>259766</v>
      </c>
      <c r="B568" s="5" t="s">
        <v>3292</v>
      </c>
      <c r="C568" s="5">
        <v>8.1199999999999992</v>
      </c>
      <c r="D568" s="6">
        <v>1</v>
      </c>
      <c r="E568" s="4" t="s">
        <v>2726</v>
      </c>
    </row>
    <row r="569" spans="1:5">
      <c r="A569" s="3">
        <v>259768</v>
      </c>
      <c r="B569" s="5" t="s">
        <v>3293</v>
      </c>
      <c r="C569" s="5">
        <v>11.89</v>
      </c>
      <c r="D569" s="6">
        <v>1</v>
      </c>
      <c r="E569" s="4" t="s">
        <v>2726</v>
      </c>
    </row>
    <row r="570" spans="1:5">
      <c r="A570" s="3">
        <v>259831</v>
      </c>
      <c r="B570" s="5" t="s">
        <v>3294</v>
      </c>
      <c r="C570" s="5">
        <v>5.66</v>
      </c>
      <c r="D570" s="6">
        <v>1</v>
      </c>
      <c r="E570" s="4" t="s">
        <v>2726</v>
      </c>
    </row>
    <row r="571" spans="1:5">
      <c r="A571" s="3">
        <v>259832</v>
      </c>
      <c r="B571" s="5" t="s">
        <v>3295</v>
      </c>
      <c r="C571" s="5">
        <v>7.04</v>
      </c>
      <c r="D571" s="6">
        <v>1</v>
      </c>
      <c r="E571" s="4" t="s">
        <v>2726</v>
      </c>
    </row>
    <row r="572" spans="1:5">
      <c r="A572" s="3">
        <v>259833</v>
      </c>
      <c r="B572" s="5" t="s">
        <v>3296</v>
      </c>
      <c r="C572" s="5">
        <v>6.27</v>
      </c>
      <c r="D572" s="6">
        <v>1</v>
      </c>
      <c r="E572" s="4" t="s">
        <v>2726</v>
      </c>
    </row>
    <row r="573" spans="1:5">
      <c r="A573" s="3">
        <v>259834</v>
      </c>
      <c r="B573" s="5" t="s">
        <v>3297</v>
      </c>
      <c r="C573" s="5">
        <v>6.64</v>
      </c>
      <c r="D573" s="6">
        <v>1</v>
      </c>
      <c r="E573" s="4" t="s">
        <v>2726</v>
      </c>
    </row>
    <row r="574" spans="1:5">
      <c r="A574" s="3">
        <v>259835</v>
      </c>
      <c r="B574" s="5" t="s">
        <v>3298</v>
      </c>
      <c r="C574" s="5">
        <v>9.0500000000000007</v>
      </c>
      <c r="D574" s="6">
        <v>1</v>
      </c>
      <c r="E574" s="4" t="s">
        <v>2726</v>
      </c>
    </row>
    <row r="575" spans="1:5">
      <c r="A575" s="3">
        <v>259836</v>
      </c>
      <c r="B575" s="5" t="s">
        <v>3299</v>
      </c>
      <c r="C575" s="5">
        <v>6.97</v>
      </c>
      <c r="D575" s="6">
        <v>1</v>
      </c>
      <c r="E575" s="4" t="s">
        <v>2726</v>
      </c>
    </row>
    <row r="576" spans="1:5">
      <c r="A576" s="3">
        <v>259837</v>
      </c>
      <c r="B576" s="5" t="s">
        <v>3300</v>
      </c>
      <c r="C576" s="5">
        <v>10.210000000000001</v>
      </c>
      <c r="D576" s="6">
        <v>1</v>
      </c>
      <c r="E576" s="4" t="s">
        <v>2726</v>
      </c>
    </row>
    <row r="577" spans="1:5">
      <c r="A577" s="3">
        <v>259838</v>
      </c>
      <c r="B577" s="5" t="s">
        <v>3301</v>
      </c>
      <c r="C577" s="5">
        <v>7.41</v>
      </c>
      <c r="D577" s="6">
        <v>1</v>
      </c>
      <c r="E577" s="4" t="s">
        <v>2726</v>
      </c>
    </row>
    <row r="578" spans="1:5">
      <c r="A578" s="3">
        <v>259839</v>
      </c>
      <c r="B578" s="5" t="s">
        <v>3302</v>
      </c>
      <c r="C578" s="5">
        <v>10.82</v>
      </c>
      <c r="D578" s="6">
        <v>1</v>
      </c>
      <c r="E578" s="4" t="s">
        <v>2726</v>
      </c>
    </row>
    <row r="579" spans="1:5">
      <c r="A579" s="3">
        <v>259840</v>
      </c>
      <c r="B579" s="5" t="s">
        <v>3303</v>
      </c>
      <c r="C579" s="5">
        <v>7.85</v>
      </c>
      <c r="D579" s="6">
        <v>1</v>
      </c>
      <c r="E579" s="4" t="s">
        <v>2726</v>
      </c>
    </row>
    <row r="580" spans="1:5">
      <c r="A580" s="3">
        <v>259841</v>
      </c>
      <c r="B580" s="5" t="s">
        <v>3304</v>
      </c>
      <c r="C580" s="5">
        <v>12.41</v>
      </c>
      <c r="D580" s="6">
        <v>1</v>
      </c>
      <c r="E580" s="4" t="s">
        <v>2726</v>
      </c>
    </row>
    <row r="581" spans="1:5">
      <c r="A581" s="3">
        <v>259842</v>
      </c>
      <c r="B581" s="5" t="s">
        <v>3305</v>
      </c>
      <c r="C581" s="5">
        <v>9.36</v>
      </c>
      <c r="D581" s="6">
        <v>1</v>
      </c>
      <c r="E581" s="4" t="s">
        <v>2726</v>
      </c>
    </row>
    <row r="582" spans="1:5">
      <c r="A582" s="3">
        <v>259843</v>
      </c>
      <c r="B582" s="5" t="s">
        <v>3306</v>
      </c>
      <c r="C582" s="5">
        <v>10.07</v>
      </c>
      <c r="D582" s="6">
        <v>1</v>
      </c>
      <c r="E582" s="4" t="s">
        <v>2726</v>
      </c>
    </row>
    <row r="583" spans="1:5">
      <c r="A583" s="3">
        <v>259844</v>
      </c>
      <c r="B583" s="5" t="s">
        <v>3307</v>
      </c>
      <c r="C583" s="5">
        <v>14.14</v>
      </c>
      <c r="D583" s="6">
        <v>1</v>
      </c>
      <c r="E583" s="4" t="s">
        <v>2726</v>
      </c>
    </row>
    <row r="584" spans="1:5">
      <c r="A584" s="3">
        <v>259846</v>
      </c>
      <c r="B584" s="5" t="s">
        <v>3308</v>
      </c>
      <c r="C584" s="5">
        <v>12.07</v>
      </c>
      <c r="D584" s="6">
        <v>1</v>
      </c>
      <c r="E584" s="4" t="s">
        <v>2726</v>
      </c>
    </row>
    <row r="585" spans="1:5">
      <c r="A585" s="3">
        <v>259857</v>
      </c>
      <c r="B585" s="5" t="s">
        <v>3309</v>
      </c>
      <c r="C585" s="5">
        <v>7.98</v>
      </c>
      <c r="D585" s="6">
        <v>1</v>
      </c>
      <c r="E585" s="4" t="s">
        <v>2726</v>
      </c>
    </row>
    <row r="586" spans="1:5">
      <c r="A586" s="3">
        <v>259858</v>
      </c>
      <c r="B586" s="5" t="s">
        <v>3310</v>
      </c>
      <c r="C586" s="5">
        <v>7.98</v>
      </c>
      <c r="D586" s="6">
        <v>1</v>
      </c>
      <c r="E586" s="4" t="s">
        <v>2726</v>
      </c>
    </row>
    <row r="587" spans="1:5">
      <c r="A587" s="3">
        <v>259859</v>
      </c>
      <c r="B587" s="5" t="s">
        <v>3311</v>
      </c>
      <c r="C587" s="5">
        <v>11.8</v>
      </c>
      <c r="D587" s="6">
        <v>1</v>
      </c>
      <c r="E587" s="4" t="s">
        <v>2726</v>
      </c>
    </row>
    <row r="588" spans="1:5">
      <c r="A588" s="3">
        <v>259860</v>
      </c>
      <c r="B588" s="5" t="s">
        <v>3312</v>
      </c>
      <c r="C588" s="5">
        <v>8.35</v>
      </c>
      <c r="D588" s="6">
        <v>1</v>
      </c>
      <c r="E588" s="4" t="s">
        <v>2726</v>
      </c>
    </row>
    <row r="589" spans="1:5">
      <c r="A589" s="3">
        <v>259861</v>
      </c>
      <c r="B589" s="5" t="s">
        <v>3313</v>
      </c>
      <c r="C589" s="5">
        <v>9.43</v>
      </c>
      <c r="D589" s="6">
        <v>1</v>
      </c>
      <c r="E589" s="4" t="s">
        <v>2726</v>
      </c>
    </row>
    <row r="590" spans="1:5">
      <c r="A590" s="3">
        <v>259862</v>
      </c>
      <c r="B590" s="5" t="s">
        <v>3314</v>
      </c>
      <c r="C590" s="5">
        <v>12.17</v>
      </c>
      <c r="D590" s="6">
        <v>1</v>
      </c>
      <c r="E590" s="4" t="s">
        <v>2726</v>
      </c>
    </row>
    <row r="591" spans="1:5">
      <c r="A591" s="3">
        <v>259863</v>
      </c>
      <c r="B591" s="5" t="s">
        <v>3315</v>
      </c>
      <c r="C591" s="5">
        <v>10.06</v>
      </c>
      <c r="D591" s="6">
        <v>1</v>
      </c>
      <c r="E591" s="4" t="s">
        <v>2726</v>
      </c>
    </row>
    <row r="592" spans="1:5">
      <c r="A592" s="3">
        <v>259864</v>
      </c>
      <c r="B592" s="5" t="s">
        <v>3316</v>
      </c>
      <c r="C592" s="5">
        <v>12.94</v>
      </c>
      <c r="D592" s="6">
        <v>1</v>
      </c>
      <c r="E592" s="4" t="s">
        <v>2726</v>
      </c>
    </row>
    <row r="593" spans="1:5">
      <c r="A593" s="3">
        <v>259865</v>
      </c>
      <c r="B593" s="5" t="s">
        <v>3317</v>
      </c>
      <c r="C593" s="5">
        <v>10.92</v>
      </c>
      <c r="D593" s="6">
        <v>1</v>
      </c>
      <c r="E593" s="4" t="s">
        <v>2726</v>
      </c>
    </row>
    <row r="594" spans="1:5">
      <c r="A594" s="3">
        <v>259866</v>
      </c>
      <c r="B594" s="5" t="s">
        <v>3318</v>
      </c>
      <c r="C594" s="5">
        <v>13.68</v>
      </c>
      <c r="D594" s="6">
        <v>1</v>
      </c>
      <c r="E594" s="4" t="s">
        <v>2726</v>
      </c>
    </row>
    <row r="595" spans="1:5">
      <c r="A595" s="3">
        <v>259867</v>
      </c>
      <c r="B595" s="5" t="s">
        <v>3319</v>
      </c>
      <c r="C595" s="5">
        <v>11.54</v>
      </c>
      <c r="D595" s="6">
        <v>1</v>
      </c>
      <c r="E595" s="4" t="s">
        <v>2726</v>
      </c>
    </row>
    <row r="596" spans="1:5">
      <c r="A596" s="3">
        <v>259868</v>
      </c>
      <c r="B596" s="5" t="s">
        <v>3320</v>
      </c>
      <c r="C596" s="5">
        <v>15.57</v>
      </c>
      <c r="D596" s="6">
        <v>1</v>
      </c>
      <c r="E596" s="4" t="s">
        <v>2726</v>
      </c>
    </row>
    <row r="597" spans="1:5">
      <c r="A597" s="3">
        <v>259869</v>
      </c>
      <c r="B597" s="5" t="s">
        <v>3321</v>
      </c>
      <c r="C597" s="5">
        <v>12.32</v>
      </c>
      <c r="D597" s="6">
        <v>1</v>
      </c>
      <c r="E597" s="4" t="s">
        <v>2726</v>
      </c>
    </row>
    <row r="598" spans="1:5">
      <c r="A598" s="3">
        <v>259870</v>
      </c>
      <c r="B598" s="5" t="s">
        <v>3322</v>
      </c>
      <c r="C598" s="5">
        <v>12.95</v>
      </c>
      <c r="D598" s="6">
        <v>1</v>
      </c>
      <c r="E598" s="4" t="s">
        <v>2726</v>
      </c>
    </row>
    <row r="599" spans="1:5">
      <c r="A599" s="3">
        <v>259871</v>
      </c>
      <c r="B599" s="5" t="s">
        <v>3323</v>
      </c>
      <c r="C599" s="5">
        <v>17.25</v>
      </c>
      <c r="D599" s="6">
        <v>1</v>
      </c>
      <c r="E599" s="4" t="s">
        <v>2726</v>
      </c>
    </row>
    <row r="600" spans="1:5">
      <c r="A600" s="3">
        <v>259873</v>
      </c>
      <c r="B600" s="5" t="s">
        <v>3324</v>
      </c>
      <c r="C600" s="5">
        <v>14.38</v>
      </c>
      <c r="D600" s="6">
        <v>1</v>
      </c>
      <c r="E600" s="4" t="s">
        <v>2726</v>
      </c>
    </row>
    <row r="601" spans="1:5">
      <c r="A601" s="3">
        <v>260129</v>
      </c>
      <c r="B601" s="5" t="s">
        <v>3325</v>
      </c>
      <c r="C601" s="5">
        <v>5.41</v>
      </c>
      <c r="D601" s="6">
        <v>1</v>
      </c>
      <c r="E601" s="4" t="s">
        <v>2726</v>
      </c>
    </row>
    <row r="602" spans="1:5">
      <c r="A602" s="3">
        <v>260130</v>
      </c>
      <c r="B602" s="5" t="s">
        <v>3326</v>
      </c>
      <c r="C602" s="5">
        <v>5.05</v>
      </c>
      <c r="D602" s="6">
        <v>1</v>
      </c>
      <c r="E602" s="4" t="s">
        <v>2726</v>
      </c>
    </row>
    <row r="603" spans="1:5">
      <c r="A603" s="3">
        <v>260131</v>
      </c>
      <c r="B603" s="5" t="s">
        <v>3327</v>
      </c>
      <c r="C603" s="5">
        <v>7.08</v>
      </c>
      <c r="D603" s="6">
        <v>1</v>
      </c>
      <c r="E603" s="4" t="s">
        <v>2726</v>
      </c>
    </row>
    <row r="604" spans="1:5">
      <c r="A604" s="3">
        <v>260132</v>
      </c>
      <c r="B604" s="5" t="s">
        <v>3328</v>
      </c>
      <c r="C604" s="5">
        <v>8.26</v>
      </c>
      <c r="D604" s="6">
        <v>1</v>
      </c>
      <c r="E604" s="4" t="s">
        <v>2726</v>
      </c>
    </row>
    <row r="605" spans="1:5">
      <c r="A605" s="3">
        <v>260133</v>
      </c>
      <c r="B605" s="5" t="s">
        <v>3329</v>
      </c>
      <c r="C605" s="5">
        <v>9.4</v>
      </c>
      <c r="D605" s="6">
        <v>1</v>
      </c>
      <c r="E605" s="4" t="s">
        <v>2726</v>
      </c>
    </row>
    <row r="606" spans="1:5">
      <c r="A606" s="3">
        <v>260136</v>
      </c>
      <c r="B606" s="5" t="s">
        <v>3330</v>
      </c>
      <c r="C606" s="5">
        <v>7.13</v>
      </c>
      <c r="D606" s="6">
        <v>1</v>
      </c>
      <c r="E606" s="4" t="s">
        <v>2726</v>
      </c>
    </row>
    <row r="607" spans="1:5">
      <c r="A607" s="3">
        <v>260137</v>
      </c>
      <c r="B607" s="5" t="s">
        <v>3331</v>
      </c>
      <c r="C607" s="5">
        <v>7.13</v>
      </c>
      <c r="D607" s="6">
        <v>1</v>
      </c>
      <c r="E607" s="4" t="s">
        <v>2726</v>
      </c>
    </row>
    <row r="608" spans="1:5">
      <c r="A608" s="3">
        <v>260138</v>
      </c>
      <c r="B608" s="5" t="s">
        <v>3332</v>
      </c>
      <c r="C608" s="5">
        <v>8.52</v>
      </c>
      <c r="D608" s="6">
        <v>1</v>
      </c>
      <c r="E608" s="4" t="s">
        <v>2726</v>
      </c>
    </row>
    <row r="609" spans="1:5">
      <c r="A609" s="3">
        <v>260139</v>
      </c>
      <c r="B609" s="5" t="s">
        <v>3333</v>
      </c>
      <c r="C609" s="5">
        <v>10.3</v>
      </c>
      <c r="D609" s="6">
        <v>1</v>
      </c>
      <c r="E609" s="4" t="s">
        <v>2726</v>
      </c>
    </row>
    <row r="610" spans="1:5">
      <c r="A610" s="3">
        <v>260140</v>
      </c>
      <c r="B610" s="5" t="s">
        <v>3334</v>
      </c>
      <c r="C610" s="5">
        <v>13.08</v>
      </c>
      <c r="D610" s="6">
        <v>1</v>
      </c>
      <c r="E610" s="4" t="s">
        <v>2726</v>
      </c>
    </row>
    <row r="611" spans="1:5">
      <c r="A611" s="3">
        <v>260189</v>
      </c>
      <c r="B611" s="5" t="s">
        <v>3335</v>
      </c>
      <c r="C611" s="5">
        <v>4.25</v>
      </c>
      <c r="D611" s="6">
        <v>1</v>
      </c>
      <c r="E611" s="4" t="s">
        <v>2726</v>
      </c>
    </row>
    <row r="612" spans="1:5">
      <c r="A612" s="3">
        <v>260193</v>
      </c>
      <c r="B612" s="5" t="s">
        <v>3336</v>
      </c>
      <c r="C612" s="5">
        <v>5.08</v>
      </c>
      <c r="D612" s="6">
        <v>1</v>
      </c>
      <c r="E612" s="4" t="s">
        <v>2726</v>
      </c>
    </row>
    <row r="613" spans="1:5">
      <c r="A613" s="3">
        <v>260195</v>
      </c>
      <c r="B613" s="5" t="s">
        <v>3337</v>
      </c>
      <c r="C613" s="5">
        <v>6.65</v>
      </c>
      <c r="D613" s="6">
        <v>1</v>
      </c>
      <c r="E613" s="4" t="s">
        <v>2726</v>
      </c>
    </row>
    <row r="614" spans="1:5">
      <c r="A614" s="3">
        <v>260201</v>
      </c>
      <c r="B614" s="5" t="s">
        <v>3338</v>
      </c>
      <c r="C614" s="5">
        <v>6.46</v>
      </c>
      <c r="D614" s="6">
        <v>1</v>
      </c>
      <c r="E614" s="4" t="s">
        <v>2726</v>
      </c>
    </row>
    <row r="615" spans="1:5">
      <c r="A615" s="3">
        <v>260204</v>
      </c>
      <c r="B615" s="5" t="s">
        <v>3339</v>
      </c>
      <c r="C615" s="5">
        <v>5.44</v>
      </c>
      <c r="D615" s="6">
        <v>1</v>
      </c>
      <c r="E615" s="4" t="s">
        <v>2726</v>
      </c>
    </row>
    <row r="616" spans="1:5">
      <c r="A616" s="3">
        <v>260205</v>
      </c>
      <c r="B616" s="5" t="s">
        <v>3340</v>
      </c>
      <c r="C616" s="5">
        <v>6.04</v>
      </c>
      <c r="D616" s="6">
        <v>1</v>
      </c>
      <c r="E616" s="4" t="s">
        <v>2726</v>
      </c>
    </row>
    <row r="617" spans="1:5">
      <c r="A617" s="3">
        <v>260206</v>
      </c>
      <c r="B617" s="5" t="s">
        <v>3341</v>
      </c>
      <c r="C617" s="5">
        <v>6.73</v>
      </c>
      <c r="D617" s="6">
        <v>1</v>
      </c>
      <c r="E617" s="4" t="s">
        <v>2726</v>
      </c>
    </row>
    <row r="618" spans="1:5">
      <c r="A618" s="3">
        <v>260208</v>
      </c>
      <c r="B618" s="5" t="s">
        <v>3342</v>
      </c>
      <c r="C618" s="5">
        <v>6.41</v>
      </c>
      <c r="D618" s="6">
        <v>1</v>
      </c>
      <c r="E618" s="4" t="s">
        <v>2726</v>
      </c>
    </row>
    <row r="619" spans="1:5">
      <c r="A619" s="3">
        <v>260209</v>
      </c>
      <c r="B619" s="5" t="s">
        <v>3343</v>
      </c>
      <c r="C619" s="5">
        <v>6.84</v>
      </c>
      <c r="D619" s="6">
        <v>1</v>
      </c>
      <c r="E619" s="4" t="s">
        <v>2726</v>
      </c>
    </row>
    <row r="620" spans="1:5">
      <c r="A620" s="3">
        <v>260210</v>
      </c>
      <c r="B620" s="5" t="s">
        <v>3344</v>
      </c>
      <c r="C620" s="5">
        <v>7.52</v>
      </c>
      <c r="D620" s="6">
        <v>1</v>
      </c>
      <c r="E620" s="4" t="s">
        <v>2726</v>
      </c>
    </row>
    <row r="621" spans="1:5">
      <c r="A621" s="3">
        <v>260212</v>
      </c>
      <c r="B621" s="5" t="s">
        <v>3345</v>
      </c>
      <c r="C621" s="5">
        <v>7.15</v>
      </c>
      <c r="D621" s="6">
        <v>1</v>
      </c>
      <c r="E621" s="4" t="s">
        <v>2726</v>
      </c>
    </row>
    <row r="622" spans="1:5">
      <c r="A622" s="3">
        <v>260213</v>
      </c>
      <c r="B622" s="5" t="s">
        <v>3346</v>
      </c>
      <c r="C622" s="5">
        <v>8.1</v>
      </c>
      <c r="D622" s="6">
        <v>1</v>
      </c>
      <c r="E622" s="4" t="s">
        <v>2726</v>
      </c>
    </row>
    <row r="623" spans="1:5">
      <c r="A623" s="3">
        <v>260215</v>
      </c>
      <c r="B623" s="5" t="s">
        <v>3347</v>
      </c>
      <c r="C623" s="5">
        <v>7.74</v>
      </c>
      <c r="D623" s="6">
        <v>1</v>
      </c>
      <c r="E623" s="4" t="s">
        <v>2726</v>
      </c>
    </row>
    <row r="624" spans="1:5">
      <c r="A624" s="3">
        <v>260216</v>
      </c>
      <c r="B624" s="5" t="s">
        <v>3348</v>
      </c>
      <c r="C624" s="5">
        <v>8.16</v>
      </c>
      <c r="D624" s="6">
        <v>1</v>
      </c>
      <c r="E624" s="4" t="s">
        <v>2726</v>
      </c>
    </row>
    <row r="625" spans="1:5">
      <c r="A625" s="3">
        <v>260217</v>
      </c>
      <c r="B625" s="5" t="s">
        <v>3349</v>
      </c>
      <c r="C625" s="5">
        <v>8.16</v>
      </c>
      <c r="D625" s="6">
        <v>1</v>
      </c>
      <c r="E625" s="4" t="s">
        <v>2726</v>
      </c>
    </row>
    <row r="626" spans="1:5">
      <c r="A626" s="3">
        <v>260218</v>
      </c>
      <c r="B626" s="5" t="s">
        <v>3350</v>
      </c>
      <c r="C626" s="5">
        <v>7.81</v>
      </c>
      <c r="D626" s="6">
        <v>1</v>
      </c>
      <c r="E626" s="4" t="s">
        <v>2726</v>
      </c>
    </row>
    <row r="627" spans="1:5">
      <c r="A627" s="3">
        <v>260219</v>
      </c>
      <c r="B627" s="5" t="s">
        <v>3351</v>
      </c>
      <c r="C627" s="5">
        <v>7.81</v>
      </c>
      <c r="D627" s="6">
        <v>1</v>
      </c>
      <c r="E627" s="4" t="s">
        <v>2726</v>
      </c>
    </row>
    <row r="628" spans="1:5">
      <c r="A628" s="3">
        <v>260220</v>
      </c>
      <c r="B628" s="5" t="s">
        <v>3352</v>
      </c>
      <c r="C628" s="5">
        <v>8.0399999999999991</v>
      </c>
      <c r="D628" s="6">
        <v>1</v>
      </c>
      <c r="E628" s="4" t="s">
        <v>2726</v>
      </c>
    </row>
    <row r="629" spans="1:5">
      <c r="A629" s="3">
        <v>260221</v>
      </c>
      <c r="B629" s="5" t="s">
        <v>3353</v>
      </c>
      <c r="C629" s="5">
        <v>8.0399999999999991</v>
      </c>
      <c r="D629" s="6">
        <v>1</v>
      </c>
      <c r="E629" s="4" t="s">
        <v>2726</v>
      </c>
    </row>
    <row r="630" spans="1:5">
      <c r="A630" s="3">
        <v>260222</v>
      </c>
      <c r="B630" s="5" t="s">
        <v>3354</v>
      </c>
      <c r="C630" s="5">
        <v>8.6199999999999992</v>
      </c>
      <c r="D630" s="6">
        <v>1</v>
      </c>
      <c r="E630" s="4" t="s">
        <v>2726</v>
      </c>
    </row>
    <row r="631" spans="1:5">
      <c r="A631" s="3">
        <v>260223</v>
      </c>
      <c r="B631" s="5" t="s">
        <v>3355</v>
      </c>
      <c r="C631" s="5">
        <v>8.6199999999999992</v>
      </c>
      <c r="D631" s="6">
        <v>1</v>
      </c>
      <c r="E631" s="4" t="s">
        <v>2726</v>
      </c>
    </row>
    <row r="632" spans="1:5">
      <c r="A632" s="3">
        <v>260229</v>
      </c>
      <c r="B632" s="5" t="s">
        <v>3356</v>
      </c>
      <c r="C632" s="5">
        <v>8.0399999999999991</v>
      </c>
      <c r="D632" s="6">
        <v>1</v>
      </c>
      <c r="E632" s="4" t="s">
        <v>2726</v>
      </c>
    </row>
    <row r="633" spans="1:5">
      <c r="A633" s="3">
        <v>260232</v>
      </c>
      <c r="B633" s="5" t="s">
        <v>3357</v>
      </c>
      <c r="C633" s="5">
        <v>8.16</v>
      </c>
      <c r="D633" s="6">
        <v>1</v>
      </c>
      <c r="E633" s="4" t="s">
        <v>2726</v>
      </c>
    </row>
    <row r="634" spans="1:5">
      <c r="A634" s="3">
        <v>260233</v>
      </c>
      <c r="B634" s="5" t="s">
        <v>3358</v>
      </c>
      <c r="C634" s="5">
        <v>8.16</v>
      </c>
      <c r="D634" s="6">
        <v>1</v>
      </c>
      <c r="E634" s="4" t="s">
        <v>2726</v>
      </c>
    </row>
    <row r="635" spans="1:5">
      <c r="A635" s="3">
        <v>260234</v>
      </c>
      <c r="B635" s="5" t="s">
        <v>3359</v>
      </c>
      <c r="C635" s="5">
        <v>7.81</v>
      </c>
      <c r="D635" s="6">
        <v>1</v>
      </c>
      <c r="E635" s="4" t="s">
        <v>2726</v>
      </c>
    </row>
    <row r="636" spans="1:5">
      <c r="A636" s="3">
        <v>260235</v>
      </c>
      <c r="B636" s="5" t="s">
        <v>3360</v>
      </c>
      <c r="C636" s="5">
        <v>7.81</v>
      </c>
      <c r="D636" s="6">
        <v>1</v>
      </c>
      <c r="E636" s="4" t="s">
        <v>2726</v>
      </c>
    </row>
    <row r="637" spans="1:5">
      <c r="A637" s="3">
        <v>260236</v>
      </c>
      <c r="B637" s="5" t="s">
        <v>3361</v>
      </c>
      <c r="C637" s="5">
        <v>8.0399999999999991</v>
      </c>
      <c r="D637" s="6">
        <v>1</v>
      </c>
      <c r="E637" s="4" t="s">
        <v>2726</v>
      </c>
    </row>
    <row r="638" spans="1:5">
      <c r="A638" s="3">
        <v>260237</v>
      </c>
      <c r="B638" s="5" t="s">
        <v>3362</v>
      </c>
      <c r="C638" s="5">
        <v>8.0399999999999991</v>
      </c>
      <c r="D638" s="6">
        <v>1</v>
      </c>
      <c r="E638" s="4" t="s">
        <v>2726</v>
      </c>
    </row>
    <row r="639" spans="1:5">
      <c r="A639" s="3">
        <v>260238</v>
      </c>
      <c r="B639" s="5" t="s">
        <v>3363</v>
      </c>
      <c r="C639" s="5">
        <v>8.6199999999999992</v>
      </c>
      <c r="D639" s="6">
        <v>1</v>
      </c>
      <c r="E639" s="4" t="s">
        <v>2726</v>
      </c>
    </row>
    <row r="640" spans="1:5">
      <c r="A640" s="3">
        <v>260239</v>
      </c>
      <c r="B640" s="5" t="s">
        <v>3364</v>
      </c>
      <c r="C640" s="5">
        <v>8.6199999999999992</v>
      </c>
      <c r="D640" s="6">
        <v>1</v>
      </c>
      <c r="E640" s="4" t="s">
        <v>2726</v>
      </c>
    </row>
    <row r="641" spans="1:5">
      <c r="A641" s="3">
        <v>260247</v>
      </c>
      <c r="B641" s="5" t="s">
        <v>3365</v>
      </c>
      <c r="C641" s="5">
        <v>8.6199999999999992</v>
      </c>
      <c r="D641" s="6">
        <v>1</v>
      </c>
      <c r="E641" s="4" t="s">
        <v>2726</v>
      </c>
    </row>
    <row r="642" spans="1:5">
      <c r="A642" s="3">
        <v>260256</v>
      </c>
      <c r="B642" s="5" t="s">
        <v>3366</v>
      </c>
      <c r="C642" s="5">
        <v>8.17</v>
      </c>
      <c r="D642" s="6">
        <v>1</v>
      </c>
      <c r="E642" s="4" t="s">
        <v>2726</v>
      </c>
    </row>
    <row r="643" spans="1:5">
      <c r="A643" s="3">
        <v>260257</v>
      </c>
      <c r="B643" s="5" t="s">
        <v>3367</v>
      </c>
      <c r="C643" s="5">
        <v>8.17</v>
      </c>
      <c r="D643" s="6">
        <v>1</v>
      </c>
      <c r="E643" s="4" t="s">
        <v>2726</v>
      </c>
    </row>
    <row r="644" spans="1:5">
      <c r="A644" s="3">
        <v>260258</v>
      </c>
      <c r="B644" s="5" t="s">
        <v>3368</v>
      </c>
      <c r="C644" s="5">
        <v>7.9</v>
      </c>
      <c r="D644" s="6">
        <v>1</v>
      </c>
      <c r="E644" s="4" t="s">
        <v>2726</v>
      </c>
    </row>
    <row r="645" spans="1:5">
      <c r="A645" s="3">
        <v>260259</v>
      </c>
      <c r="B645" s="5" t="s">
        <v>3369</v>
      </c>
      <c r="C645" s="5">
        <v>7.9</v>
      </c>
      <c r="D645" s="6">
        <v>1</v>
      </c>
      <c r="E645" s="4" t="s">
        <v>2726</v>
      </c>
    </row>
    <row r="646" spans="1:5">
      <c r="A646" s="3">
        <v>260260</v>
      </c>
      <c r="B646" s="5" t="s">
        <v>3370</v>
      </c>
      <c r="C646" s="5">
        <v>8.23</v>
      </c>
      <c r="D646" s="6">
        <v>1</v>
      </c>
      <c r="E646" s="4" t="s">
        <v>2726</v>
      </c>
    </row>
    <row r="647" spans="1:5">
      <c r="A647" s="3">
        <v>260261</v>
      </c>
      <c r="B647" s="5" t="s">
        <v>3371</v>
      </c>
      <c r="C647" s="5">
        <v>8.23</v>
      </c>
      <c r="D647" s="6">
        <v>1</v>
      </c>
      <c r="E647" s="4" t="s">
        <v>2726</v>
      </c>
    </row>
    <row r="648" spans="1:5">
      <c r="A648" s="3">
        <v>260262</v>
      </c>
      <c r="B648" s="5" t="s">
        <v>3372</v>
      </c>
      <c r="C648" s="5">
        <v>8.4</v>
      </c>
      <c r="D648" s="6">
        <v>1</v>
      </c>
      <c r="E648" s="4" t="s">
        <v>2726</v>
      </c>
    </row>
    <row r="649" spans="1:5">
      <c r="A649" s="3">
        <v>260263</v>
      </c>
      <c r="B649" s="5" t="s">
        <v>3373</v>
      </c>
      <c r="C649" s="5">
        <v>8.4</v>
      </c>
      <c r="D649" s="6">
        <v>1</v>
      </c>
      <c r="E649" s="4" t="s">
        <v>2726</v>
      </c>
    </row>
    <row r="650" spans="1:5">
      <c r="A650" s="3">
        <v>260272</v>
      </c>
      <c r="B650" s="5" t="s">
        <v>5</v>
      </c>
      <c r="C650" s="5">
        <v>4.51</v>
      </c>
      <c r="D650" s="6">
        <v>1</v>
      </c>
      <c r="E650" s="4" t="s">
        <v>2726</v>
      </c>
    </row>
    <row r="651" spans="1:5">
      <c r="A651" s="3">
        <v>260274</v>
      </c>
      <c r="B651" s="5" t="s">
        <v>3374</v>
      </c>
      <c r="C651" s="5">
        <v>11.85</v>
      </c>
      <c r="D651" s="6">
        <v>1</v>
      </c>
      <c r="E651" s="4" t="s">
        <v>2726</v>
      </c>
    </row>
    <row r="652" spans="1:5">
      <c r="A652" s="3">
        <v>260275</v>
      </c>
      <c r="B652" s="5" t="s">
        <v>6</v>
      </c>
      <c r="C652" s="5">
        <v>4.0199999999999996</v>
      </c>
      <c r="D652" s="6">
        <v>1</v>
      </c>
      <c r="E652" s="4" t="s">
        <v>2726</v>
      </c>
    </row>
    <row r="653" spans="1:5">
      <c r="A653" s="3">
        <v>260277</v>
      </c>
      <c r="B653" s="5" t="s">
        <v>3375</v>
      </c>
      <c r="C653" s="5">
        <v>4.17</v>
      </c>
      <c r="D653" s="6">
        <v>1</v>
      </c>
      <c r="E653" s="4" t="s">
        <v>2726</v>
      </c>
    </row>
    <row r="654" spans="1:5">
      <c r="A654" s="3">
        <v>260278</v>
      </c>
      <c r="B654" s="5" t="s">
        <v>3376</v>
      </c>
      <c r="C654" s="5">
        <v>4.95</v>
      </c>
      <c r="D654" s="6">
        <v>1</v>
      </c>
      <c r="E654" s="4" t="s">
        <v>2726</v>
      </c>
    </row>
    <row r="655" spans="1:5">
      <c r="A655" s="3">
        <v>260279</v>
      </c>
      <c r="B655" s="5" t="s">
        <v>3377</v>
      </c>
      <c r="C655" s="5">
        <v>4.63</v>
      </c>
      <c r="D655" s="6">
        <v>1</v>
      </c>
      <c r="E655" s="4" t="s">
        <v>2726</v>
      </c>
    </row>
    <row r="656" spans="1:5">
      <c r="A656" s="3">
        <v>260280</v>
      </c>
      <c r="B656" s="5" t="s">
        <v>3378</v>
      </c>
      <c r="C656" s="5">
        <v>5.98</v>
      </c>
      <c r="D656" s="6">
        <v>1</v>
      </c>
      <c r="E656" s="4" t="s">
        <v>2726</v>
      </c>
    </row>
    <row r="657" spans="1:5">
      <c r="A657" s="3">
        <v>260282</v>
      </c>
      <c r="B657" s="5" t="s">
        <v>3379</v>
      </c>
      <c r="C657" s="5">
        <v>11.43</v>
      </c>
      <c r="D657" s="6">
        <v>1</v>
      </c>
      <c r="E657" s="4" t="s">
        <v>2726</v>
      </c>
    </row>
    <row r="658" spans="1:5">
      <c r="A658" s="3">
        <v>260284</v>
      </c>
      <c r="B658" s="5" t="s">
        <v>3380</v>
      </c>
      <c r="C658" s="5">
        <v>4.45</v>
      </c>
      <c r="D658" s="6">
        <v>1</v>
      </c>
      <c r="E658" s="4" t="s">
        <v>2726</v>
      </c>
    </row>
    <row r="659" spans="1:5">
      <c r="A659" s="3">
        <v>260286</v>
      </c>
      <c r="B659" s="5" t="s">
        <v>3381</v>
      </c>
      <c r="C659" s="5">
        <v>4.13</v>
      </c>
      <c r="D659" s="6">
        <v>1</v>
      </c>
      <c r="E659" s="4" t="s">
        <v>2726</v>
      </c>
    </row>
    <row r="660" spans="1:5">
      <c r="A660" s="3">
        <v>260288</v>
      </c>
      <c r="B660" s="5" t="s">
        <v>3382</v>
      </c>
      <c r="C660" s="5">
        <v>4.33</v>
      </c>
      <c r="D660" s="6">
        <v>1</v>
      </c>
      <c r="E660" s="4" t="s">
        <v>2726</v>
      </c>
    </row>
    <row r="661" spans="1:5">
      <c r="A661" s="3">
        <v>260290</v>
      </c>
      <c r="B661" s="5" t="s">
        <v>3383</v>
      </c>
      <c r="C661" s="5">
        <v>4.0199999999999996</v>
      </c>
      <c r="D661" s="6">
        <v>1</v>
      </c>
      <c r="E661" s="4" t="s">
        <v>2726</v>
      </c>
    </row>
    <row r="662" spans="1:5">
      <c r="A662" s="3">
        <v>260297</v>
      </c>
      <c r="B662" s="5" t="s">
        <v>3384</v>
      </c>
      <c r="C662" s="5">
        <v>4.78</v>
      </c>
      <c r="D662" s="6">
        <v>1</v>
      </c>
      <c r="E662" s="4" t="s">
        <v>2726</v>
      </c>
    </row>
    <row r="663" spans="1:5">
      <c r="A663" s="3">
        <v>260298</v>
      </c>
      <c r="B663" s="5" t="s">
        <v>3385</v>
      </c>
      <c r="C663" s="5">
        <v>6.66</v>
      </c>
      <c r="D663" s="6">
        <v>1</v>
      </c>
      <c r="E663" s="4" t="s">
        <v>2726</v>
      </c>
    </row>
    <row r="664" spans="1:5">
      <c r="A664" s="3">
        <v>260299</v>
      </c>
      <c r="B664" s="5" t="s">
        <v>3386</v>
      </c>
      <c r="C664" s="5">
        <v>7.95</v>
      </c>
      <c r="D664" s="6">
        <v>1</v>
      </c>
      <c r="E664" s="4" t="s">
        <v>2726</v>
      </c>
    </row>
    <row r="665" spans="1:5">
      <c r="A665" s="3">
        <v>260300</v>
      </c>
      <c r="B665" s="5" t="s">
        <v>3387</v>
      </c>
      <c r="C665" s="5">
        <v>9.16</v>
      </c>
      <c r="D665" s="6">
        <v>1</v>
      </c>
      <c r="E665" s="4" t="s">
        <v>2726</v>
      </c>
    </row>
    <row r="666" spans="1:5">
      <c r="A666" s="3">
        <v>260304</v>
      </c>
      <c r="B666" s="5" t="s">
        <v>3388</v>
      </c>
      <c r="C666" s="5">
        <v>4.72</v>
      </c>
      <c r="D666" s="6">
        <v>1</v>
      </c>
      <c r="E666" s="4" t="s">
        <v>2726</v>
      </c>
    </row>
    <row r="667" spans="1:5">
      <c r="A667" s="3">
        <v>260305</v>
      </c>
      <c r="B667" s="5" t="s">
        <v>3389</v>
      </c>
      <c r="C667" s="5">
        <v>5.0999999999999996</v>
      </c>
      <c r="D667" s="6">
        <v>1</v>
      </c>
      <c r="E667" s="4" t="s">
        <v>2726</v>
      </c>
    </row>
    <row r="668" spans="1:5">
      <c r="A668" s="3">
        <v>260306</v>
      </c>
      <c r="B668" s="5" t="s">
        <v>3390</v>
      </c>
      <c r="C668" s="5">
        <v>6.76</v>
      </c>
      <c r="D668" s="6">
        <v>1</v>
      </c>
      <c r="E668" s="4" t="s">
        <v>2726</v>
      </c>
    </row>
    <row r="669" spans="1:5">
      <c r="A669" s="3">
        <v>260307</v>
      </c>
      <c r="B669" s="5" t="s">
        <v>3391</v>
      </c>
      <c r="C669" s="5">
        <v>7.17</v>
      </c>
      <c r="D669" s="6">
        <v>1</v>
      </c>
      <c r="E669" s="4" t="s">
        <v>2726</v>
      </c>
    </row>
    <row r="670" spans="1:5">
      <c r="A670" s="3">
        <v>260308</v>
      </c>
      <c r="B670" s="5" t="s">
        <v>3392</v>
      </c>
      <c r="C670" s="5">
        <v>7.78</v>
      </c>
      <c r="D670" s="6">
        <v>1</v>
      </c>
      <c r="E670" s="4" t="s">
        <v>2726</v>
      </c>
    </row>
    <row r="671" spans="1:5">
      <c r="A671" s="3">
        <v>260309</v>
      </c>
      <c r="B671" s="5" t="s">
        <v>3393</v>
      </c>
      <c r="C671" s="5">
        <v>10.26</v>
      </c>
      <c r="D671" s="6">
        <v>1</v>
      </c>
      <c r="E671" s="4" t="s">
        <v>2726</v>
      </c>
    </row>
    <row r="672" spans="1:5">
      <c r="A672" s="3">
        <v>260310</v>
      </c>
      <c r="B672" s="5" t="s">
        <v>3394</v>
      </c>
      <c r="C672" s="5">
        <v>10.79</v>
      </c>
      <c r="D672" s="6">
        <v>1</v>
      </c>
      <c r="E672" s="4" t="s">
        <v>2726</v>
      </c>
    </row>
    <row r="673" spans="1:5">
      <c r="A673" s="3">
        <v>260311</v>
      </c>
      <c r="B673" s="5" t="s">
        <v>3395</v>
      </c>
      <c r="C673" s="5">
        <v>11.44</v>
      </c>
      <c r="D673" s="6">
        <v>1</v>
      </c>
      <c r="E673" s="4" t="s">
        <v>2726</v>
      </c>
    </row>
    <row r="674" spans="1:5">
      <c r="A674" s="3">
        <v>260312</v>
      </c>
      <c r="B674" s="5" t="s">
        <v>3396</v>
      </c>
      <c r="C674" s="5">
        <v>13.32</v>
      </c>
      <c r="D674" s="6">
        <v>1</v>
      </c>
      <c r="E674" s="4" t="s">
        <v>2726</v>
      </c>
    </row>
    <row r="675" spans="1:5">
      <c r="A675" s="3">
        <v>260313</v>
      </c>
      <c r="B675" s="5" t="s">
        <v>3397</v>
      </c>
      <c r="C675" s="5">
        <v>14.46</v>
      </c>
      <c r="D675" s="6">
        <v>1</v>
      </c>
      <c r="E675" s="4" t="s">
        <v>2726</v>
      </c>
    </row>
    <row r="676" spans="1:5">
      <c r="A676" s="3">
        <v>260339</v>
      </c>
      <c r="B676" s="5" t="s">
        <v>3398</v>
      </c>
      <c r="C676" s="5">
        <v>5.86</v>
      </c>
      <c r="D676" s="6">
        <v>1</v>
      </c>
      <c r="E676" s="4" t="s">
        <v>2726</v>
      </c>
    </row>
    <row r="677" spans="1:5">
      <c r="A677" s="3">
        <v>260340</v>
      </c>
      <c r="B677" s="5" t="s">
        <v>3399</v>
      </c>
      <c r="C677" s="5">
        <v>5.86</v>
      </c>
      <c r="D677" s="6">
        <v>1</v>
      </c>
      <c r="E677" s="4" t="s">
        <v>2726</v>
      </c>
    </row>
    <row r="678" spans="1:5">
      <c r="A678" s="3">
        <v>260345</v>
      </c>
      <c r="B678" s="5" t="s">
        <v>3400</v>
      </c>
      <c r="C678" s="5">
        <v>5.86</v>
      </c>
      <c r="D678" s="6">
        <v>1</v>
      </c>
      <c r="E678" s="4" t="s">
        <v>2726</v>
      </c>
    </row>
    <row r="679" spans="1:5">
      <c r="A679" s="3">
        <v>260346</v>
      </c>
      <c r="B679" s="5" t="s">
        <v>3401</v>
      </c>
      <c r="C679" s="5">
        <v>5.86</v>
      </c>
      <c r="D679" s="6">
        <v>1</v>
      </c>
      <c r="E679" s="4" t="s">
        <v>2726</v>
      </c>
    </row>
    <row r="680" spans="1:5">
      <c r="A680" s="3">
        <v>260347</v>
      </c>
      <c r="B680" s="5" t="s">
        <v>3402</v>
      </c>
      <c r="C680" s="5">
        <v>5.86</v>
      </c>
      <c r="D680" s="6">
        <v>1</v>
      </c>
      <c r="E680" s="4" t="s">
        <v>2726</v>
      </c>
    </row>
    <row r="681" spans="1:5">
      <c r="A681" s="3">
        <v>260348</v>
      </c>
      <c r="B681" s="5" t="s">
        <v>3403</v>
      </c>
      <c r="C681" s="5">
        <v>5.86</v>
      </c>
      <c r="D681" s="6">
        <v>1</v>
      </c>
      <c r="E681" s="4" t="s">
        <v>2726</v>
      </c>
    </row>
    <row r="682" spans="1:5">
      <c r="A682" s="3">
        <v>260349</v>
      </c>
      <c r="B682" s="5" t="s">
        <v>3404</v>
      </c>
      <c r="C682" s="5">
        <v>5.86</v>
      </c>
      <c r="D682" s="6">
        <v>1</v>
      </c>
      <c r="E682" s="4" t="s">
        <v>2726</v>
      </c>
    </row>
    <row r="683" spans="1:5">
      <c r="A683" s="3">
        <v>260350</v>
      </c>
      <c r="B683" s="5" t="s">
        <v>3405</v>
      </c>
      <c r="C683" s="5">
        <v>5.86</v>
      </c>
      <c r="D683" s="6">
        <v>1</v>
      </c>
      <c r="E683" s="4" t="s">
        <v>2726</v>
      </c>
    </row>
    <row r="684" spans="1:5">
      <c r="A684" s="3">
        <v>260351</v>
      </c>
      <c r="B684" s="5" t="s">
        <v>3406</v>
      </c>
      <c r="C684" s="5">
        <v>5.86</v>
      </c>
      <c r="D684" s="6">
        <v>1</v>
      </c>
      <c r="E684" s="4" t="s">
        <v>2726</v>
      </c>
    </row>
    <row r="685" spans="1:5">
      <c r="A685" s="3">
        <v>260352</v>
      </c>
      <c r="B685" s="5" t="s">
        <v>3407</v>
      </c>
      <c r="C685" s="5">
        <v>5.86</v>
      </c>
      <c r="D685" s="6">
        <v>1</v>
      </c>
      <c r="E685" s="4" t="s">
        <v>2726</v>
      </c>
    </row>
    <row r="686" spans="1:5">
      <c r="A686" s="3">
        <v>260353</v>
      </c>
      <c r="B686" s="5" t="s">
        <v>3408</v>
      </c>
      <c r="C686" s="5">
        <v>5.86</v>
      </c>
      <c r="D686" s="6">
        <v>1</v>
      </c>
      <c r="E686" s="4" t="s">
        <v>2726</v>
      </c>
    </row>
    <row r="687" spans="1:5">
      <c r="A687" s="3">
        <v>260354</v>
      </c>
      <c r="B687" s="5" t="s">
        <v>3409</v>
      </c>
      <c r="C687" s="5">
        <v>5.86</v>
      </c>
      <c r="D687" s="6">
        <v>1</v>
      </c>
      <c r="E687" s="4" t="s">
        <v>2726</v>
      </c>
    </row>
    <row r="688" spans="1:5">
      <c r="A688" s="3">
        <v>260359</v>
      </c>
      <c r="B688" s="5" t="s">
        <v>3410</v>
      </c>
      <c r="C688" s="5">
        <v>0.79</v>
      </c>
      <c r="D688" s="6">
        <v>1</v>
      </c>
      <c r="E688" s="4" t="s">
        <v>2726</v>
      </c>
    </row>
    <row r="689" spans="1:5">
      <c r="A689" s="3">
        <v>260360</v>
      </c>
      <c r="B689" s="5" t="s">
        <v>3411</v>
      </c>
      <c r="C689" s="5">
        <v>0.62</v>
      </c>
      <c r="D689" s="6">
        <v>1</v>
      </c>
      <c r="E689" s="4" t="s">
        <v>2726</v>
      </c>
    </row>
    <row r="690" spans="1:5">
      <c r="A690" s="3">
        <v>260362</v>
      </c>
      <c r="B690" s="5" t="s">
        <v>3412</v>
      </c>
      <c r="C690" s="5">
        <v>0.62</v>
      </c>
      <c r="D690" s="6">
        <v>1</v>
      </c>
      <c r="E690" s="4" t="s">
        <v>2726</v>
      </c>
    </row>
    <row r="691" spans="1:5">
      <c r="A691" s="3">
        <v>260363</v>
      </c>
      <c r="B691" s="5" t="s">
        <v>3413</v>
      </c>
      <c r="C691" s="5">
        <v>0.62</v>
      </c>
      <c r="D691" s="6">
        <v>1</v>
      </c>
      <c r="E691" s="4" t="s">
        <v>2726</v>
      </c>
    </row>
    <row r="692" spans="1:5">
      <c r="A692" s="3">
        <v>260367</v>
      </c>
      <c r="B692" s="5" t="s">
        <v>3414</v>
      </c>
      <c r="C692" s="5">
        <v>0.42</v>
      </c>
      <c r="D692" s="6">
        <v>1</v>
      </c>
      <c r="E692" s="4" t="s">
        <v>2726</v>
      </c>
    </row>
    <row r="693" spans="1:5">
      <c r="A693" s="3">
        <v>260368</v>
      </c>
      <c r="B693" s="5" t="s">
        <v>3415</v>
      </c>
      <c r="C693" s="5">
        <v>0.42</v>
      </c>
      <c r="D693" s="6">
        <v>1</v>
      </c>
      <c r="E693" s="4" t="s">
        <v>2726</v>
      </c>
    </row>
    <row r="694" spans="1:5">
      <c r="A694" s="3">
        <v>260370</v>
      </c>
      <c r="B694" s="5" t="s">
        <v>3416</v>
      </c>
      <c r="C694" s="5">
        <v>0.42</v>
      </c>
      <c r="D694" s="6">
        <v>1</v>
      </c>
      <c r="E694" s="4" t="s">
        <v>2726</v>
      </c>
    </row>
    <row r="695" spans="1:5">
      <c r="A695" s="3">
        <v>260380</v>
      </c>
      <c r="B695" s="5" t="s">
        <v>3417</v>
      </c>
      <c r="C695" s="5">
        <v>0.42</v>
      </c>
      <c r="D695" s="6">
        <v>1</v>
      </c>
      <c r="E695" s="4" t="s">
        <v>2726</v>
      </c>
    </row>
    <row r="696" spans="1:5">
      <c r="A696" s="3">
        <v>260382</v>
      </c>
      <c r="B696" s="5" t="s">
        <v>3418</v>
      </c>
      <c r="C696" s="5">
        <v>1.08</v>
      </c>
      <c r="D696" s="6">
        <v>1</v>
      </c>
      <c r="E696" s="4" t="s">
        <v>2726</v>
      </c>
    </row>
    <row r="697" spans="1:5">
      <c r="A697" s="3">
        <v>260383</v>
      </c>
      <c r="B697" s="5" t="s">
        <v>3419</v>
      </c>
      <c r="C697" s="5">
        <v>1.08</v>
      </c>
      <c r="D697" s="6">
        <v>1</v>
      </c>
      <c r="E697" s="4" t="s">
        <v>2726</v>
      </c>
    </row>
    <row r="698" spans="1:5">
      <c r="A698" s="3">
        <v>260386</v>
      </c>
      <c r="B698" s="5" t="s">
        <v>3420</v>
      </c>
      <c r="C698" s="5">
        <v>1.08</v>
      </c>
      <c r="D698" s="6">
        <v>1</v>
      </c>
      <c r="E698" s="4" t="s">
        <v>2726</v>
      </c>
    </row>
    <row r="699" spans="1:5">
      <c r="A699" s="3">
        <v>260387</v>
      </c>
      <c r="B699" s="5" t="s">
        <v>3421</v>
      </c>
      <c r="C699" s="5">
        <v>1.08</v>
      </c>
      <c r="D699" s="6">
        <v>1</v>
      </c>
      <c r="E699" s="4" t="s">
        <v>2726</v>
      </c>
    </row>
    <row r="700" spans="1:5">
      <c r="A700" s="3">
        <v>260388</v>
      </c>
      <c r="B700" s="5" t="s">
        <v>3422</v>
      </c>
      <c r="C700" s="5">
        <v>1.08</v>
      </c>
      <c r="D700" s="6">
        <v>1</v>
      </c>
      <c r="E700" s="4" t="s">
        <v>2726</v>
      </c>
    </row>
    <row r="701" spans="1:5">
      <c r="A701" s="3">
        <v>260389</v>
      </c>
      <c r="B701" s="5" t="s">
        <v>3423</v>
      </c>
      <c r="C701" s="5">
        <v>1.08</v>
      </c>
      <c r="D701" s="6">
        <v>1</v>
      </c>
      <c r="E701" s="4" t="s">
        <v>2726</v>
      </c>
    </row>
    <row r="702" spans="1:5">
      <c r="A702" s="3">
        <v>260391</v>
      </c>
      <c r="B702" s="5" t="s">
        <v>3424</v>
      </c>
      <c r="C702" s="5">
        <v>0.77</v>
      </c>
      <c r="D702" s="6">
        <v>1</v>
      </c>
      <c r="E702" s="4" t="s">
        <v>2726</v>
      </c>
    </row>
    <row r="703" spans="1:5">
      <c r="A703" s="3">
        <v>260392</v>
      </c>
      <c r="B703" s="5" t="s">
        <v>3425</v>
      </c>
      <c r="C703" s="5">
        <v>0.77</v>
      </c>
      <c r="D703" s="6">
        <v>1</v>
      </c>
      <c r="E703" s="4" t="s">
        <v>2726</v>
      </c>
    </row>
    <row r="704" spans="1:5">
      <c r="A704" s="3">
        <v>260395</v>
      </c>
      <c r="B704" s="5" t="s">
        <v>3426</v>
      </c>
      <c r="C704" s="5">
        <v>0.77</v>
      </c>
      <c r="D704" s="6">
        <v>1</v>
      </c>
      <c r="E704" s="4" t="s">
        <v>2726</v>
      </c>
    </row>
    <row r="705" spans="1:5">
      <c r="A705" s="3">
        <v>260396</v>
      </c>
      <c r="B705" s="5" t="s">
        <v>3427</v>
      </c>
      <c r="C705" s="5">
        <v>0.77</v>
      </c>
      <c r="D705" s="6">
        <v>1</v>
      </c>
      <c r="E705" s="4" t="s">
        <v>2726</v>
      </c>
    </row>
    <row r="706" spans="1:5">
      <c r="A706" s="3">
        <v>260405</v>
      </c>
      <c r="B706" s="5" t="s">
        <v>3428</v>
      </c>
      <c r="C706" s="5">
        <v>0.77</v>
      </c>
      <c r="D706" s="6">
        <v>1</v>
      </c>
      <c r="E706" s="4" t="s">
        <v>2726</v>
      </c>
    </row>
    <row r="707" spans="1:5">
      <c r="A707" s="3">
        <v>260417</v>
      </c>
      <c r="B707" s="5" t="s">
        <v>3429</v>
      </c>
      <c r="C707" s="5">
        <v>2.7</v>
      </c>
      <c r="D707" s="6">
        <v>1</v>
      </c>
      <c r="E707" s="4" t="s">
        <v>2726</v>
      </c>
    </row>
    <row r="708" spans="1:5">
      <c r="A708" s="3">
        <v>260418</v>
      </c>
      <c r="B708" s="5" t="s">
        <v>3430</v>
      </c>
      <c r="C708" s="5">
        <v>2.7</v>
      </c>
      <c r="D708" s="6">
        <v>1</v>
      </c>
      <c r="E708" s="4" t="s">
        <v>2726</v>
      </c>
    </row>
    <row r="709" spans="1:5">
      <c r="A709" s="3">
        <v>260421</v>
      </c>
      <c r="B709" s="5" t="s">
        <v>3431</v>
      </c>
      <c r="C709" s="5">
        <v>2.7</v>
      </c>
      <c r="D709" s="6">
        <v>1</v>
      </c>
      <c r="E709" s="4" t="s">
        <v>2726</v>
      </c>
    </row>
    <row r="710" spans="1:5">
      <c r="A710" s="3">
        <v>260422</v>
      </c>
      <c r="B710" s="5" t="s">
        <v>3432</v>
      </c>
      <c r="C710" s="5">
        <v>2.7</v>
      </c>
      <c r="D710" s="6">
        <v>1</v>
      </c>
      <c r="E710" s="4" t="s">
        <v>2726</v>
      </c>
    </row>
    <row r="711" spans="1:5">
      <c r="A711" s="3">
        <v>260423</v>
      </c>
      <c r="B711" s="5" t="s">
        <v>3433</v>
      </c>
      <c r="C711" s="5">
        <v>2.7</v>
      </c>
      <c r="D711" s="6">
        <v>1</v>
      </c>
      <c r="E711" s="4" t="s">
        <v>2726</v>
      </c>
    </row>
    <row r="712" spans="1:5">
      <c r="A712" s="3">
        <v>260424</v>
      </c>
      <c r="B712" s="5" t="s">
        <v>3434</v>
      </c>
      <c r="C712" s="5">
        <v>2.7</v>
      </c>
      <c r="D712" s="6">
        <v>1</v>
      </c>
      <c r="E712" s="4" t="s">
        <v>2726</v>
      </c>
    </row>
    <row r="713" spans="1:5">
      <c r="A713" s="3">
        <v>260425</v>
      </c>
      <c r="B713" s="5" t="s">
        <v>3435</v>
      </c>
      <c r="C713" s="5">
        <v>2.7</v>
      </c>
      <c r="D713" s="6">
        <v>1</v>
      </c>
      <c r="E713" s="4" t="s">
        <v>2726</v>
      </c>
    </row>
    <row r="714" spans="1:5">
      <c r="A714" s="3">
        <v>260433</v>
      </c>
      <c r="B714" s="5" t="s">
        <v>3436</v>
      </c>
      <c r="C714" s="5">
        <v>1.31</v>
      </c>
      <c r="D714" s="6">
        <v>1</v>
      </c>
      <c r="E714" s="4" t="s">
        <v>2726</v>
      </c>
    </row>
    <row r="715" spans="1:5">
      <c r="A715" s="3">
        <v>260434</v>
      </c>
      <c r="B715" s="5" t="s">
        <v>3437</v>
      </c>
      <c r="C715" s="5">
        <v>1.31</v>
      </c>
      <c r="D715" s="6">
        <v>1</v>
      </c>
      <c r="E715" s="4" t="s">
        <v>2726</v>
      </c>
    </row>
    <row r="716" spans="1:5">
      <c r="A716" s="3">
        <v>260436</v>
      </c>
      <c r="B716" s="5" t="s">
        <v>3438</v>
      </c>
      <c r="C716" s="5">
        <v>1.31</v>
      </c>
      <c r="D716" s="6">
        <v>1</v>
      </c>
      <c r="E716" s="4" t="s">
        <v>2726</v>
      </c>
    </row>
    <row r="717" spans="1:5">
      <c r="A717" s="3">
        <v>260437</v>
      </c>
      <c r="B717" s="5" t="s">
        <v>3439</v>
      </c>
      <c r="C717" s="5">
        <v>1.31</v>
      </c>
      <c r="D717" s="6">
        <v>1</v>
      </c>
      <c r="E717" s="4" t="s">
        <v>2726</v>
      </c>
    </row>
    <row r="718" spans="1:5">
      <c r="A718" s="3">
        <v>260438</v>
      </c>
      <c r="B718" s="5" t="s">
        <v>3440</v>
      </c>
      <c r="C718" s="5">
        <v>1.31</v>
      </c>
      <c r="D718" s="6">
        <v>1</v>
      </c>
      <c r="E718" s="4" t="s">
        <v>2726</v>
      </c>
    </row>
    <row r="719" spans="1:5">
      <c r="A719" s="3">
        <v>260439</v>
      </c>
      <c r="B719" s="5" t="s">
        <v>3441</v>
      </c>
      <c r="C719" s="5">
        <v>1.31</v>
      </c>
      <c r="D719" s="6">
        <v>1</v>
      </c>
      <c r="E719" s="4" t="s">
        <v>2726</v>
      </c>
    </row>
    <row r="720" spans="1:5">
      <c r="A720" s="3">
        <v>260446</v>
      </c>
      <c r="B720" s="5" t="s">
        <v>3442</v>
      </c>
      <c r="C720" s="5">
        <v>1.31</v>
      </c>
      <c r="D720" s="6">
        <v>1</v>
      </c>
      <c r="E720" s="4" t="s">
        <v>2726</v>
      </c>
    </row>
    <row r="721" spans="1:5">
      <c r="A721" s="3">
        <v>260450</v>
      </c>
      <c r="B721" s="5" t="s">
        <v>3443</v>
      </c>
      <c r="C721" s="5">
        <v>1.31</v>
      </c>
      <c r="D721" s="6">
        <v>1</v>
      </c>
      <c r="E721" s="4" t="s">
        <v>2726</v>
      </c>
    </row>
    <row r="722" spans="1:5">
      <c r="A722" s="3">
        <v>260451</v>
      </c>
      <c r="B722" s="5" t="s">
        <v>3444</v>
      </c>
      <c r="C722" s="5">
        <v>1.31</v>
      </c>
      <c r="D722" s="6">
        <v>1</v>
      </c>
      <c r="E722" s="4" t="s">
        <v>2726</v>
      </c>
    </row>
    <row r="723" spans="1:5">
      <c r="A723" s="3">
        <v>260452</v>
      </c>
      <c r="B723" s="5" t="s">
        <v>3445</v>
      </c>
      <c r="C723" s="5">
        <v>1.31</v>
      </c>
      <c r="D723" s="6">
        <v>1</v>
      </c>
      <c r="E723" s="4" t="s">
        <v>2726</v>
      </c>
    </row>
    <row r="724" spans="1:5">
      <c r="A724" s="3">
        <v>260455</v>
      </c>
      <c r="B724" s="5" t="s">
        <v>3446</v>
      </c>
      <c r="C724" s="5">
        <v>1.31</v>
      </c>
      <c r="D724" s="6">
        <v>1</v>
      </c>
      <c r="E724" s="4" t="s">
        <v>2726</v>
      </c>
    </row>
    <row r="725" spans="1:5">
      <c r="A725" s="3">
        <v>260456</v>
      </c>
      <c r="B725" s="5" t="s">
        <v>3447</v>
      </c>
      <c r="C725" s="5">
        <v>1.31</v>
      </c>
      <c r="D725" s="6">
        <v>1</v>
      </c>
      <c r="E725" s="4" t="s">
        <v>2726</v>
      </c>
    </row>
    <row r="726" spans="1:5">
      <c r="A726" s="3">
        <v>260479</v>
      </c>
      <c r="B726" s="5" t="s">
        <v>3448</v>
      </c>
      <c r="C726" s="5">
        <v>1.31</v>
      </c>
      <c r="D726" s="6">
        <v>1</v>
      </c>
      <c r="E726" s="4" t="s">
        <v>2726</v>
      </c>
    </row>
    <row r="727" spans="1:5">
      <c r="A727" s="3">
        <v>260480</v>
      </c>
      <c r="B727" s="5" t="s">
        <v>3449</v>
      </c>
      <c r="C727" s="5">
        <v>1.31</v>
      </c>
      <c r="D727" s="6">
        <v>1</v>
      </c>
      <c r="E727" s="4" t="s">
        <v>2726</v>
      </c>
    </row>
    <row r="728" spans="1:5">
      <c r="A728" s="3">
        <v>260483</v>
      </c>
      <c r="B728" s="5" t="s">
        <v>3450</v>
      </c>
      <c r="C728" s="5">
        <v>1.31</v>
      </c>
      <c r="D728" s="6">
        <v>1</v>
      </c>
      <c r="E728" s="4" t="s">
        <v>2726</v>
      </c>
    </row>
    <row r="729" spans="1:5">
      <c r="A729" s="3">
        <v>260484</v>
      </c>
      <c r="B729" s="5" t="s">
        <v>3451</v>
      </c>
      <c r="C729" s="5">
        <v>1.31</v>
      </c>
      <c r="D729" s="6">
        <v>1</v>
      </c>
      <c r="E729" s="4" t="s">
        <v>2726</v>
      </c>
    </row>
    <row r="730" spans="1:5">
      <c r="A730" s="3">
        <v>260485</v>
      </c>
      <c r="B730" s="5" t="s">
        <v>3452</v>
      </c>
      <c r="C730" s="5">
        <v>1.31</v>
      </c>
      <c r="D730" s="6">
        <v>1</v>
      </c>
      <c r="E730" s="4" t="s">
        <v>2726</v>
      </c>
    </row>
    <row r="731" spans="1:5">
      <c r="A731" s="3">
        <v>260486</v>
      </c>
      <c r="B731" s="5" t="s">
        <v>3453</v>
      </c>
      <c r="C731" s="5">
        <v>1.31</v>
      </c>
      <c r="D731" s="6">
        <v>1</v>
      </c>
      <c r="E731" s="4" t="s">
        <v>2726</v>
      </c>
    </row>
    <row r="732" spans="1:5">
      <c r="A732" s="3">
        <v>260487</v>
      </c>
      <c r="B732" s="5" t="s">
        <v>3454</v>
      </c>
      <c r="C732" s="5">
        <v>1.31</v>
      </c>
      <c r="D732" s="6">
        <v>1</v>
      </c>
      <c r="E732" s="4" t="s">
        <v>2726</v>
      </c>
    </row>
    <row r="733" spans="1:5">
      <c r="A733" s="3">
        <v>260488</v>
      </c>
      <c r="B733" s="5" t="s">
        <v>3455</v>
      </c>
      <c r="C733" s="5">
        <v>1.31</v>
      </c>
      <c r="D733" s="6">
        <v>1</v>
      </c>
      <c r="E733" s="4" t="s">
        <v>2726</v>
      </c>
    </row>
    <row r="734" spans="1:5">
      <c r="A734" s="3">
        <v>260493</v>
      </c>
      <c r="B734" s="5" t="s">
        <v>3456</v>
      </c>
      <c r="C734" s="5">
        <v>1.1499999999999999</v>
      </c>
      <c r="D734" s="6">
        <v>1</v>
      </c>
      <c r="E734" s="4" t="s">
        <v>2726</v>
      </c>
    </row>
    <row r="735" spans="1:5">
      <c r="A735" s="3">
        <v>260494</v>
      </c>
      <c r="B735" s="5" t="s">
        <v>3457</v>
      </c>
      <c r="C735" s="5">
        <v>1.1499999999999999</v>
      </c>
      <c r="D735" s="6">
        <v>1</v>
      </c>
      <c r="E735" s="4" t="s">
        <v>2726</v>
      </c>
    </row>
    <row r="736" spans="1:5">
      <c r="A736" s="3">
        <v>260495</v>
      </c>
      <c r="B736" s="5" t="s">
        <v>3458</v>
      </c>
      <c r="C736" s="5">
        <v>1.1499999999999999</v>
      </c>
      <c r="D736" s="6">
        <v>1</v>
      </c>
      <c r="E736" s="4" t="s">
        <v>2726</v>
      </c>
    </row>
    <row r="737" spans="1:5">
      <c r="A737" s="3">
        <v>260496</v>
      </c>
      <c r="B737" s="5" t="s">
        <v>3459</v>
      </c>
      <c r="C737" s="5">
        <v>1.1499999999999999</v>
      </c>
      <c r="D737" s="6">
        <v>1</v>
      </c>
      <c r="E737" s="4" t="s">
        <v>2726</v>
      </c>
    </row>
    <row r="738" spans="1:5">
      <c r="A738" s="3">
        <v>260499</v>
      </c>
      <c r="B738" s="5" t="s">
        <v>3460</v>
      </c>
      <c r="C738" s="5">
        <v>1.1499999999999999</v>
      </c>
      <c r="D738" s="6">
        <v>1</v>
      </c>
      <c r="E738" s="4" t="s">
        <v>2726</v>
      </c>
    </row>
    <row r="739" spans="1:5">
      <c r="A739" s="3">
        <v>260500</v>
      </c>
      <c r="B739" s="5" t="s">
        <v>3461</v>
      </c>
      <c r="C739" s="5">
        <v>1.1499999999999999</v>
      </c>
      <c r="D739" s="6">
        <v>1</v>
      </c>
      <c r="E739" s="4" t="s">
        <v>2726</v>
      </c>
    </row>
    <row r="740" spans="1:5">
      <c r="A740" s="3">
        <v>260501</v>
      </c>
      <c r="B740" s="5" t="s">
        <v>3462</v>
      </c>
      <c r="C740" s="5">
        <v>1.1499999999999999</v>
      </c>
      <c r="D740" s="6">
        <v>1</v>
      </c>
      <c r="E740" s="4" t="s">
        <v>2726</v>
      </c>
    </row>
    <row r="741" spans="1:5">
      <c r="A741" s="3">
        <v>260502</v>
      </c>
      <c r="B741" s="5" t="s">
        <v>3463</v>
      </c>
      <c r="C741" s="5">
        <v>1.1499999999999999</v>
      </c>
      <c r="D741" s="6">
        <v>1</v>
      </c>
      <c r="E741" s="4" t="s">
        <v>2726</v>
      </c>
    </row>
    <row r="742" spans="1:5">
      <c r="A742" s="3">
        <v>260507</v>
      </c>
      <c r="B742" s="5" t="s">
        <v>3464</v>
      </c>
      <c r="C742" s="5">
        <v>1.1499999999999999</v>
      </c>
      <c r="D742" s="6">
        <v>1</v>
      </c>
      <c r="E742" s="4" t="s">
        <v>2726</v>
      </c>
    </row>
    <row r="743" spans="1:5">
      <c r="A743" s="3">
        <v>260521</v>
      </c>
      <c r="B743" s="5" t="s">
        <v>3465</v>
      </c>
      <c r="C743" s="5">
        <v>1.1499999999999999</v>
      </c>
      <c r="D743" s="6">
        <v>1</v>
      </c>
      <c r="E743" s="4" t="s">
        <v>2726</v>
      </c>
    </row>
    <row r="744" spans="1:5">
      <c r="A744" s="3">
        <v>260522</v>
      </c>
      <c r="B744" s="5" t="s">
        <v>3466</v>
      </c>
      <c r="C744" s="5">
        <v>1.1499999999999999</v>
      </c>
      <c r="D744" s="6">
        <v>1</v>
      </c>
      <c r="E744" s="4" t="s">
        <v>2726</v>
      </c>
    </row>
    <row r="745" spans="1:5">
      <c r="A745" s="3">
        <v>260523</v>
      </c>
      <c r="B745" s="5" t="s">
        <v>3467</v>
      </c>
      <c r="C745" s="5">
        <v>1.1499999999999999</v>
      </c>
      <c r="D745" s="6">
        <v>1</v>
      </c>
      <c r="E745" s="4" t="s">
        <v>2726</v>
      </c>
    </row>
    <row r="746" spans="1:5">
      <c r="A746" s="3">
        <v>260524</v>
      </c>
      <c r="B746" s="5" t="s">
        <v>3468</v>
      </c>
      <c r="C746" s="5">
        <v>1.1499999999999999</v>
      </c>
      <c r="D746" s="6">
        <v>1</v>
      </c>
      <c r="E746" s="4" t="s">
        <v>2726</v>
      </c>
    </row>
    <row r="747" spans="1:5">
      <c r="A747" s="3">
        <v>260539</v>
      </c>
      <c r="B747" s="5" t="s">
        <v>3469</v>
      </c>
      <c r="C747" s="5">
        <v>0.86</v>
      </c>
      <c r="D747" s="6">
        <v>1</v>
      </c>
      <c r="E747" s="4" t="s">
        <v>2726</v>
      </c>
    </row>
    <row r="748" spans="1:5">
      <c r="A748" s="3">
        <v>260540</v>
      </c>
      <c r="B748" s="5" t="s">
        <v>3470</v>
      </c>
      <c r="C748" s="5">
        <v>0.86</v>
      </c>
      <c r="D748" s="6">
        <v>1</v>
      </c>
      <c r="E748" s="4" t="s">
        <v>2726</v>
      </c>
    </row>
    <row r="749" spans="1:5">
      <c r="A749" s="3">
        <v>260542</v>
      </c>
      <c r="B749" s="5" t="s">
        <v>3471</v>
      </c>
      <c r="C749" s="5">
        <v>0.86</v>
      </c>
      <c r="D749" s="6">
        <v>1</v>
      </c>
      <c r="E749" s="4" t="s">
        <v>2726</v>
      </c>
    </row>
    <row r="750" spans="1:5">
      <c r="A750" s="3">
        <v>260543</v>
      </c>
      <c r="B750" s="5" t="s">
        <v>3472</v>
      </c>
      <c r="C750" s="5">
        <v>0.86</v>
      </c>
      <c r="D750" s="6">
        <v>1</v>
      </c>
      <c r="E750" s="4" t="s">
        <v>2726</v>
      </c>
    </row>
    <row r="751" spans="1:5">
      <c r="A751" s="3">
        <v>260546</v>
      </c>
      <c r="B751" s="5" t="s">
        <v>3473</v>
      </c>
      <c r="C751" s="5">
        <v>0.86</v>
      </c>
      <c r="D751" s="6">
        <v>1</v>
      </c>
      <c r="E751" s="4" t="s">
        <v>2726</v>
      </c>
    </row>
    <row r="752" spans="1:5">
      <c r="A752" s="3">
        <v>260547</v>
      </c>
      <c r="B752" s="5" t="s">
        <v>3474</v>
      </c>
      <c r="C752" s="5">
        <v>0.86</v>
      </c>
      <c r="D752" s="6">
        <v>1</v>
      </c>
      <c r="E752" s="4" t="s">
        <v>2726</v>
      </c>
    </row>
    <row r="753" spans="1:5">
      <c r="A753" s="3">
        <v>260548</v>
      </c>
      <c r="B753" s="5" t="s">
        <v>3475</v>
      </c>
      <c r="C753" s="5">
        <v>0.86</v>
      </c>
      <c r="D753" s="6">
        <v>1</v>
      </c>
      <c r="E753" s="4" t="s">
        <v>2726</v>
      </c>
    </row>
    <row r="754" spans="1:5">
      <c r="A754" s="3">
        <v>260550</v>
      </c>
      <c r="B754" s="5" t="s">
        <v>3476</v>
      </c>
      <c r="C754" s="5">
        <v>0.86</v>
      </c>
      <c r="D754" s="6">
        <v>1</v>
      </c>
      <c r="E754" s="4" t="s">
        <v>2726</v>
      </c>
    </row>
    <row r="755" spans="1:5">
      <c r="A755" s="3">
        <v>260551</v>
      </c>
      <c r="B755" s="5" t="s">
        <v>3477</v>
      </c>
      <c r="C755" s="5">
        <v>0.86</v>
      </c>
      <c r="D755" s="6">
        <v>1</v>
      </c>
      <c r="E755" s="4" t="s">
        <v>2726</v>
      </c>
    </row>
    <row r="756" spans="1:5">
      <c r="A756" s="3">
        <v>260552</v>
      </c>
      <c r="B756" s="5" t="s">
        <v>3478</v>
      </c>
      <c r="C756" s="5">
        <v>0.86</v>
      </c>
      <c r="D756" s="6">
        <v>1</v>
      </c>
      <c r="E756" s="4" t="s">
        <v>2726</v>
      </c>
    </row>
    <row r="757" spans="1:5">
      <c r="A757" s="3">
        <v>260554</v>
      </c>
      <c r="B757" s="5" t="s">
        <v>3479</v>
      </c>
      <c r="C757" s="5">
        <v>0.86</v>
      </c>
      <c r="D757" s="6">
        <v>1</v>
      </c>
      <c r="E757" s="4" t="s">
        <v>2726</v>
      </c>
    </row>
    <row r="758" spans="1:5">
      <c r="A758" s="3">
        <v>260557</v>
      </c>
      <c r="B758" s="5" t="s">
        <v>3480</v>
      </c>
      <c r="C758" s="5">
        <v>0.86</v>
      </c>
      <c r="D758" s="6">
        <v>1</v>
      </c>
      <c r="E758" s="4" t="s">
        <v>2726</v>
      </c>
    </row>
    <row r="759" spans="1:5">
      <c r="A759" s="3">
        <v>260561</v>
      </c>
      <c r="B759" s="5" t="s">
        <v>3481</v>
      </c>
      <c r="C759" s="5">
        <v>0.86</v>
      </c>
      <c r="D759" s="6">
        <v>1</v>
      </c>
      <c r="E759" s="4" t="s">
        <v>2726</v>
      </c>
    </row>
    <row r="760" spans="1:5">
      <c r="A760" s="3">
        <v>260562</v>
      </c>
      <c r="B760" s="5" t="s">
        <v>3482</v>
      </c>
      <c r="C760" s="5">
        <v>1.2</v>
      </c>
      <c r="D760" s="6">
        <v>1</v>
      </c>
      <c r="E760" s="4" t="s">
        <v>2726</v>
      </c>
    </row>
    <row r="761" spans="1:5">
      <c r="A761" s="3">
        <v>260563</v>
      </c>
      <c r="B761" s="5" t="s">
        <v>3483</v>
      </c>
      <c r="C761" s="5">
        <v>0.74</v>
      </c>
      <c r="D761" s="6">
        <v>1</v>
      </c>
      <c r="E761" s="4" t="s">
        <v>2726</v>
      </c>
    </row>
    <row r="762" spans="1:5">
      <c r="A762" s="3">
        <v>260564</v>
      </c>
      <c r="B762" s="5" t="s">
        <v>3484</v>
      </c>
      <c r="C762" s="5">
        <v>5.13</v>
      </c>
      <c r="D762" s="6">
        <v>1</v>
      </c>
      <c r="E762" s="4" t="s">
        <v>2726</v>
      </c>
    </row>
    <row r="763" spans="1:5">
      <c r="A763" s="3">
        <v>260565</v>
      </c>
      <c r="B763" s="5" t="s">
        <v>3485</v>
      </c>
      <c r="C763" s="5">
        <v>5.82</v>
      </c>
      <c r="D763" s="6">
        <v>1</v>
      </c>
      <c r="E763" s="4" t="s">
        <v>2726</v>
      </c>
    </row>
    <row r="764" spans="1:5">
      <c r="A764" s="3">
        <v>260566</v>
      </c>
      <c r="B764" s="5" t="s">
        <v>3486</v>
      </c>
      <c r="C764" s="5">
        <v>3.9</v>
      </c>
      <c r="D764" s="6">
        <v>1</v>
      </c>
      <c r="E764" s="4" t="s">
        <v>2726</v>
      </c>
    </row>
    <row r="765" spans="1:5">
      <c r="A765" s="3">
        <v>261724</v>
      </c>
      <c r="B765" s="5" t="s">
        <v>3487</v>
      </c>
      <c r="C765" s="5">
        <v>1.1499999999999999</v>
      </c>
      <c r="D765" s="6">
        <v>1</v>
      </c>
      <c r="E765" s="4" t="s">
        <v>2726</v>
      </c>
    </row>
    <row r="766" spans="1:5">
      <c r="A766" s="3">
        <v>261725</v>
      </c>
      <c r="B766" s="5" t="s">
        <v>3488</v>
      </c>
      <c r="C766" s="5">
        <v>1.1499999999999999</v>
      </c>
      <c r="D766" s="6">
        <v>1</v>
      </c>
      <c r="E766" s="4" t="s">
        <v>2726</v>
      </c>
    </row>
    <row r="767" spans="1:5">
      <c r="A767" s="3">
        <v>261728</v>
      </c>
      <c r="B767" s="5" t="s">
        <v>3489</v>
      </c>
      <c r="C767" s="5">
        <v>3.33</v>
      </c>
      <c r="D767" s="6">
        <v>1</v>
      </c>
      <c r="E767" s="4" t="s">
        <v>2726</v>
      </c>
    </row>
    <row r="768" spans="1:5">
      <c r="A768" s="3">
        <v>261729</v>
      </c>
      <c r="B768" s="5" t="s">
        <v>3490</v>
      </c>
      <c r="C768" s="5">
        <v>3.33</v>
      </c>
      <c r="D768" s="6">
        <v>1</v>
      </c>
      <c r="E768" s="4" t="s">
        <v>2726</v>
      </c>
    </row>
    <row r="769" spans="1:5">
      <c r="A769" s="3">
        <v>261752</v>
      </c>
      <c r="B769" s="5" t="s">
        <v>3491</v>
      </c>
      <c r="C769" s="5">
        <v>7.55</v>
      </c>
      <c r="D769" s="6">
        <v>1</v>
      </c>
      <c r="E769" s="4" t="s">
        <v>2726</v>
      </c>
    </row>
    <row r="770" spans="1:5">
      <c r="A770" s="3">
        <v>261910</v>
      </c>
      <c r="B770" s="5" t="s">
        <v>3492</v>
      </c>
      <c r="C770" s="5">
        <v>3.07</v>
      </c>
      <c r="D770" s="6">
        <v>1</v>
      </c>
      <c r="E770" s="4" t="s">
        <v>2726</v>
      </c>
    </row>
    <row r="771" spans="1:5">
      <c r="A771" s="3">
        <v>261911</v>
      </c>
      <c r="B771" s="5" t="s">
        <v>3493</v>
      </c>
      <c r="C771" s="5">
        <v>3.07</v>
      </c>
      <c r="D771" s="6">
        <v>1</v>
      </c>
      <c r="E771" s="4" t="s">
        <v>2726</v>
      </c>
    </row>
    <row r="772" spans="1:5">
      <c r="A772" s="3">
        <v>261933</v>
      </c>
      <c r="B772" s="5" t="s">
        <v>3494</v>
      </c>
      <c r="C772" s="5">
        <v>0.62</v>
      </c>
      <c r="D772" s="6">
        <v>1</v>
      </c>
      <c r="E772" s="4" t="s">
        <v>2726</v>
      </c>
    </row>
    <row r="773" spans="1:5">
      <c r="A773" s="3">
        <v>261934</v>
      </c>
      <c r="B773" s="5" t="s">
        <v>3495</v>
      </c>
      <c r="C773" s="5">
        <v>0.62</v>
      </c>
      <c r="D773" s="6">
        <v>1</v>
      </c>
      <c r="E773" s="4" t="s">
        <v>2726</v>
      </c>
    </row>
    <row r="774" spans="1:5">
      <c r="A774" s="3">
        <v>261935</v>
      </c>
      <c r="B774" s="5" t="s">
        <v>3496</v>
      </c>
      <c r="C774" s="5">
        <v>1.08</v>
      </c>
      <c r="D774" s="6">
        <v>1</v>
      </c>
      <c r="E774" s="4" t="s">
        <v>2726</v>
      </c>
    </row>
    <row r="775" spans="1:5">
      <c r="A775" s="3">
        <v>261936</v>
      </c>
      <c r="B775" s="5" t="s">
        <v>3497</v>
      </c>
      <c r="C775" s="5">
        <v>1.08</v>
      </c>
      <c r="D775" s="6">
        <v>1</v>
      </c>
      <c r="E775" s="4" t="s">
        <v>2726</v>
      </c>
    </row>
    <row r="776" spans="1:5">
      <c r="A776" s="3">
        <v>261938</v>
      </c>
      <c r="B776" s="5" t="s">
        <v>3498</v>
      </c>
      <c r="C776" s="5">
        <v>1.31</v>
      </c>
      <c r="D776" s="6">
        <v>1</v>
      </c>
      <c r="E776" s="4" t="s">
        <v>2726</v>
      </c>
    </row>
    <row r="777" spans="1:5">
      <c r="A777" s="3">
        <v>261943</v>
      </c>
      <c r="B777" s="5" t="s">
        <v>3499</v>
      </c>
      <c r="C777" s="5">
        <v>1.31</v>
      </c>
      <c r="D777" s="6">
        <v>1</v>
      </c>
      <c r="E777" s="4" t="s">
        <v>2726</v>
      </c>
    </row>
    <row r="778" spans="1:5">
      <c r="A778" s="3">
        <v>261944</v>
      </c>
      <c r="B778" s="5" t="s">
        <v>3500</v>
      </c>
      <c r="C778" s="5">
        <v>1.31</v>
      </c>
      <c r="D778" s="6">
        <v>1</v>
      </c>
      <c r="E778" s="4" t="s">
        <v>2726</v>
      </c>
    </row>
    <row r="779" spans="1:5">
      <c r="A779" s="3">
        <v>261945</v>
      </c>
      <c r="B779" s="5" t="s">
        <v>3501</v>
      </c>
      <c r="C779" s="5">
        <v>9.86</v>
      </c>
      <c r="D779" s="6">
        <v>1</v>
      </c>
      <c r="E779" s="4" t="s">
        <v>2726</v>
      </c>
    </row>
    <row r="780" spans="1:5">
      <c r="A780" s="3">
        <v>261946</v>
      </c>
      <c r="B780" s="5" t="s">
        <v>3502</v>
      </c>
      <c r="C780" s="5">
        <v>9.86</v>
      </c>
      <c r="D780" s="6">
        <v>1</v>
      </c>
      <c r="E780" s="4" t="s">
        <v>2726</v>
      </c>
    </row>
    <row r="781" spans="1:5">
      <c r="A781" s="3">
        <v>261947</v>
      </c>
      <c r="B781" s="5" t="s">
        <v>3503</v>
      </c>
      <c r="C781" s="5">
        <v>0.86</v>
      </c>
      <c r="D781" s="6">
        <v>1</v>
      </c>
      <c r="E781" s="4" t="s">
        <v>2726</v>
      </c>
    </row>
    <row r="782" spans="1:5">
      <c r="A782" s="3">
        <v>261948</v>
      </c>
      <c r="B782" s="5" t="s">
        <v>3504</v>
      </c>
      <c r="C782" s="5">
        <v>0.86</v>
      </c>
      <c r="D782" s="6">
        <v>1</v>
      </c>
      <c r="E782" s="4" t="s">
        <v>2726</v>
      </c>
    </row>
    <row r="783" spans="1:5">
      <c r="A783" s="3">
        <v>261951</v>
      </c>
      <c r="B783" s="5" t="s">
        <v>3505</v>
      </c>
      <c r="C783" s="5">
        <v>0.8</v>
      </c>
      <c r="D783" s="6">
        <v>1</v>
      </c>
      <c r="E783" s="4" t="s">
        <v>2726</v>
      </c>
    </row>
    <row r="784" spans="1:5">
      <c r="A784" s="3">
        <v>261952</v>
      </c>
      <c r="B784" s="5" t="s">
        <v>3506</v>
      </c>
      <c r="C784" s="5">
        <v>0.8</v>
      </c>
      <c r="D784" s="6">
        <v>1</v>
      </c>
      <c r="E784" s="4" t="s">
        <v>2726</v>
      </c>
    </row>
    <row r="785" spans="1:5">
      <c r="A785" s="3">
        <v>262004</v>
      </c>
      <c r="B785" s="5" t="s">
        <v>3507</v>
      </c>
      <c r="C785" s="5">
        <v>3.07</v>
      </c>
      <c r="D785" s="6">
        <v>1</v>
      </c>
      <c r="E785" s="4" t="s">
        <v>2726</v>
      </c>
    </row>
    <row r="786" spans="1:5">
      <c r="A786" s="3">
        <v>262005</v>
      </c>
      <c r="B786" s="5" t="s">
        <v>3508</v>
      </c>
      <c r="C786" s="5">
        <v>3.07</v>
      </c>
      <c r="D786" s="6">
        <v>1</v>
      </c>
      <c r="E786" s="4" t="s">
        <v>2726</v>
      </c>
    </row>
    <row r="787" spans="1:5">
      <c r="A787" s="3">
        <v>262155</v>
      </c>
      <c r="B787" s="5" t="s">
        <v>3509</v>
      </c>
      <c r="C787" s="5">
        <v>1019.03</v>
      </c>
      <c r="D787" s="6">
        <v>1</v>
      </c>
      <c r="E787" s="4" t="s">
        <v>2726</v>
      </c>
    </row>
    <row r="788" spans="1:5">
      <c r="A788" s="3">
        <v>262156</v>
      </c>
      <c r="B788" s="5" t="s">
        <v>3510</v>
      </c>
      <c r="C788" s="5">
        <v>1121.93</v>
      </c>
      <c r="D788" s="6">
        <v>1</v>
      </c>
      <c r="E788" s="4" t="s">
        <v>2726</v>
      </c>
    </row>
    <row r="789" spans="1:5">
      <c r="A789" s="3">
        <v>262159</v>
      </c>
      <c r="B789" s="5" t="s">
        <v>3511</v>
      </c>
      <c r="C789" s="5">
        <v>0.8</v>
      </c>
      <c r="D789" s="6">
        <v>1</v>
      </c>
      <c r="E789" s="4" t="s">
        <v>2726</v>
      </c>
    </row>
    <row r="790" spans="1:5">
      <c r="A790" s="3">
        <v>262348</v>
      </c>
      <c r="B790" s="5" t="s">
        <v>3512</v>
      </c>
      <c r="C790" s="5">
        <v>13.39</v>
      </c>
      <c r="D790" s="6">
        <v>1</v>
      </c>
      <c r="E790" s="4" t="s">
        <v>2726</v>
      </c>
    </row>
    <row r="791" spans="1:5">
      <c r="A791" s="3">
        <v>262360</v>
      </c>
      <c r="B791" s="5" t="s">
        <v>3513</v>
      </c>
      <c r="C791" s="5">
        <v>5.03</v>
      </c>
      <c r="D791" s="6">
        <v>1</v>
      </c>
      <c r="E791" s="4" t="s">
        <v>2726</v>
      </c>
    </row>
    <row r="792" spans="1:5">
      <c r="A792" s="3">
        <v>262361</v>
      </c>
      <c r="B792" s="5" t="s">
        <v>3514</v>
      </c>
      <c r="C792" s="5">
        <v>5.03</v>
      </c>
      <c r="D792" s="6">
        <v>1</v>
      </c>
      <c r="E792" s="4" t="s">
        <v>2726</v>
      </c>
    </row>
    <row r="793" spans="1:5">
      <c r="A793" s="3">
        <v>262372</v>
      </c>
      <c r="B793" s="5" t="s">
        <v>3515</v>
      </c>
      <c r="C793" s="5">
        <v>4.78</v>
      </c>
      <c r="D793" s="6">
        <v>1</v>
      </c>
      <c r="E793" s="4" t="s">
        <v>2726</v>
      </c>
    </row>
    <row r="794" spans="1:5">
      <c r="A794" s="3">
        <v>262373</v>
      </c>
      <c r="B794" s="5" t="s">
        <v>3516</v>
      </c>
      <c r="C794" s="5">
        <v>4.78</v>
      </c>
      <c r="D794" s="6">
        <v>1</v>
      </c>
      <c r="E794" s="4" t="s">
        <v>2726</v>
      </c>
    </row>
    <row r="795" spans="1:5">
      <c r="A795" s="3">
        <v>262374</v>
      </c>
      <c r="B795" s="5" t="s">
        <v>3517</v>
      </c>
      <c r="C795" s="5">
        <v>5.08</v>
      </c>
      <c r="D795" s="6">
        <v>1</v>
      </c>
      <c r="E795" s="4" t="s">
        <v>2726</v>
      </c>
    </row>
    <row r="796" spans="1:5">
      <c r="A796" s="3">
        <v>262375</v>
      </c>
      <c r="B796" s="5" t="s">
        <v>3518</v>
      </c>
      <c r="C796" s="5">
        <v>5.08</v>
      </c>
      <c r="D796" s="6">
        <v>1</v>
      </c>
      <c r="E796" s="4" t="s">
        <v>2726</v>
      </c>
    </row>
    <row r="797" spans="1:5">
      <c r="A797" s="3">
        <v>262376</v>
      </c>
      <c r="B797" s="5" t="s">
        <v>3519</v>
      </c>
      <c r="C797" s="5">
        <v>5.23</v>
      </c>
      <c r="D797" s="6">
        <v>1</v>
      </c>
      <c r="E797" s="4" t="s">
        <v>2726</v>
      </c>
    </row>
    <row r="798" spans="1:5">
      <c r="A798" s="3">
        <v>262377</v>
      </c>
      <c r="B798" s="5" t="s">
        <v>3520</v>
      </c>
      <c r="C798" s="5">
        <v>5.23</v>
      </c>
      <c r="D798" s="6">
        <v>1</v>
      </c>
      <c r="E798" s="4" t="s">
        <v>2726</v>
      </c>
    </row>
    <row r="799" spans="1:5">
      <c r="A799" s="3">
        <v>262378</v>
      </c>
      <c r="B799" s="5" t="s">
        <v>3521</v>
      </c>
      <c r="C799" s="5">
        <v>19.600000000000001</v>
      </c>
      <c r="D799" s="6">
        <v>1</v>
      </c>
      <c r="E799" s="4" t="s">
        <v>2726</v>
      </c>
    </row>
    <row r="800" spans="1:5">
      <c r="A800" s="3">
        <v>262379</v>
      </c>
      <c r="B800" s="5" t="s">
        <v>3522</v>
      </c>
      <c r="C800" s="5">
        <v>19.600000000000001</v>
      </c>
      <c r="D800" s="6">
        <v>1</v>
      </c>
      <c r="E800" s="4" t="s">
        <v>2726</v>
      </c>
    </row>
    <row r="801" spans="1:5">
      <c r="A801" s="3">
        <v>262380</v>
      </c>
      <c r="B801" s="5" t="s">
        <v>3523</v>
      </c>
      <c r="C801" s="5">
        <v>19.149999999999999</v>
      </c>
      <c r="D801" s="6">
        <v>1</v>
      </c>
      <c r="E801" s="4" t="s">
        <v>2726</v>
      </c>
    </row>
    <row r="802" spans="1:5">
      <c r="A802" s="3">
        <v>262381</v>
      </c>
      <c r="B802" s="5" t="s">
        <v>3524</v>
      </c>
      <c r="C802" s="5">
        <v>19.149999999999999</v>
      </c>
      <c r="D802" s="6">
        <v>1</v>
      </c>
      <c r="E802" s="4" t="s">
        <v>2726</v>
      </c>
    </row>
    <row r="803" spans="1:5">
      <c r="A803" s="3">
        <v>262382</v>
      </c>
      <c r="B803" s="5" t="s">
        <v>3525</v>
      </c>
      <c r="C803" s="5">
        <v>19.649999999999999</v>
      </c>
      <c r="D803" s="6">
        <v>1</v>
      </c>
      <c r="E803" s="4" t="s">
        <v>2726</v>
      </c>
    </row>
    <row r="804" spans="1:5">
      <c r="A804" s="3">
        <v>262383</v>
      </c>
      <c r="B804" s="5" t="s">
        <v>3526</v>
      </c>
      <c r="C804" s="5">
        <v>19.649999999999999</v>
      </c>
      <c r="D804" s="6">
        <v>1</v>
      </c>
      <c r="E804" s="4" t="s">
        <v>2726</v>
      </c>
    </row>
    <row r="805" spans="1:5">
      <c r="A805" s="3">
        <v>262384</v>
      </c>
      <c r="B805" s="5" t="s">
        <v>3527</v>
      </c>
      <c r="C805" s="5">
        <v>19.899999999999999</v>
      </c>
      <c r="D805" s="6">
        <v>1</v>
      </c>
      <c r="E805" s="4" t="s">
        <v>2726</v>
      </c>
    </row>
    <row r="806" spans="1:5">
      <c r="A806" s="3">
        <v>262385</v>
      </c>
      <c r="B806" s="5" t="s">
        <v>3528</v>
      </c>
      <c r="C806" s="5">
        <v>19.899999999999999</v>
      </c>
      <c r="D806" s="6">
        <v>1</v>
      </c>
      <c r="E806" s="4" t="s">
        <v>2726</v>
      </c>
    </row>
    <row r="807" spans="1:5">
      <c r="A807" s="3">
        <v>262386</v>
      </c>
      <c r="B807" s="5" t="s">
        <v>3529</v>
      </c>
      <c r="C807" s="5">
        <v>44.84</v>
      </c>
      <c r="D807" s="6">
        <v>1</v>
      </c>
      <c r="E807" s="4" t="s">
        <v>2726</v>
      </c>
    </row>
    <row r="808" spans="1:5">
      <c r="A808" s="3">
        <v>262397</v>
      </c>
      <c r="B808" s="5" t="s">
        <v>3530</v>
      </c>
      <c r="C808" s="5">
        <v>6.36</v>
      </c>
      <c r="D808" s="6">
        <v>1</v>
      </c>
      <c r="E808" s="4" t="s">
        <v>2726</v>
      </c>
    </row>
    <row r="809" spans="1:5">
      <c r="A809" s="3">
        <v>262398</v>
      </c>
      <c r="B809" s="5" t="s">
        <v>3531</v>
      </c>
      <c r="C809" s="5">
        <v>6.36</v>
      </c>
      <c r="D809" s="6">
        <v>1</v>
      </c>
      <c r="E809" s="4" t="s">
        <v>2726</v>
      </c>
    </row>
    <row r="810" spans="1:5">
      <c r="A810" s="3">
        <v>262399</v>
      </c>
      <c r="B810" s="5" t="s">
        <v>3532</v>
      </c>
      <c r="C810" s="5">
        <v>6.07</v>
      </c>
      <c r="D810" s="6">
        <v>1</v>
      </c>
      <c r="E810" s="4" t="s">
        <v>2726</v>
      </c>
    </row>
    <row r="811" spans="1:5">
      <c r="A811" s="3">
        <v>262400</v>
      </c>
      <c r="B811" s="5" t="s">
        <v>3533</v>
      </c>
      <c r="C811" s="5">
        <v>6.07</v>
      </c>
      <c r="D811" s="6">
        <v>1</v>
      </c>
      <c r="E811" s="4" t="s">
        <v>2726</v>
      </c>
    </row>
    <row r="812" spans="1:5">
      <c r="A812" s="3">
        <v>262401</v>
      </c>
      <c r="B812" s="5" t="s">
        <v>3534</v>
      </c>
      <c r="C812" s="5">
        <v>6.39</v>
      </c>
      <c r="D812" s="6">
        <v>1</v>
      </c>
      <c r="E812" s="4" t="s">
        <v>2726</v>
      </c>
    </row>
    <row r="813" spans="1:5">
      <c r="A813" s="3">
        <v>262402</v>
      </c>
      <c r="B813" s="5" t="s">
        <v>3535</v>
      </c>
      <c r="C813" s="5">
        <v>6.39</v>
      </c>
      <c r="D813" s="6">
        <v>1</v>
      </c>
      <c r="E813" s="4" t="s">
        <v>2726</v>
      </c>
    </row>
    <row r="814" spans="1:5">
      <c r="A814" s="3">
        <v>262403</v>
      </c>
      <c r="B814" s="5" t="s">
        <v>3536</v>
      </c>
      <c r="C814" s="5">
        <v>6.57</v>
      </c>
      <c r="D814" s="6">
        <v>1</v>
      </c>
      <c r="E814" s="4" t="s">
        <v>2726</v>
      </c>
    </row>
    <row r="815" spans="1:5">
      <c r="A815" s="3">
        <v>262404</v>
      </c>
      <c r="B815" s="5" t="s">
        <v>3537</v>
      </c>
      <c r="C815" s="5">
        <v>6.57</v>
      </c>
      <c r="D815" s="6">
        <v>1</v>
      </c>
      <c r="E815" s="4" t="s">
        <v>2726</v>
      </c>
    </row>
    <row r="816" spans="1:5">
      <c r="A816" s="3">
        <v>262405</v>
      </c>
      <c r="B816" s="5" t="s">
        <v>3538</v>
      </c>
      <c r="C816" s="5">
        <v>20.84</v>
      </c>
      <c r="D816" s="6">
        <v>1</v>
      </c>
      <c r="E816" s="4" t="s">
        <v>2726</v>
      </c>
    </row>
    <row r="817" spans="1:5">
      <c r="A817" s="3">
        <v>262406</v>
      </c>
      <c r="B817" s="5" t="s">
        <v>3539</v>
      </c>
      <c r="C817" s="5">
        <v>20.84</v>
      </c>
      <c r="D817" s="6">
        <v>1</v>
      </c>
      <c r="E817" s="4" t="s">
        <v>2726</v>
      </c>
    </row>
    <row r="818" spans="1:5">
      <c r="A818" s="3">
        <v>262407</v>
      </c>
      <c r="B818" s="5" t="s">
        <v>3540</v>
      </c>
      <c r="C818" s="5">
        <v>20.100000000000001</v>
      </c>
      <c r="D818" s="6">
        <v>1</v>
      </c>
      <c r="E818" s="4" t="s">
        <v>2726</v>
      </c>
    </row>
    <row r="819" spans="1:5">
      <c r="A819" s="3">
        <v>262408</v>
      </c>
      <c r="B819" s="5" t="s">
        <v>3541</v>
      </c>
      <c r="C819" s="5">
        <v>20.100000000000001</v>
      </c>
      <c r="D819" s="6">
        <v>1</v>
      </c>
      <c r="E819" s="4" t="s">
        <v>2726</v>
      </c>
    </row>
    <row r="820" spans="1:5">
      <c r="A820" s="3">
        <v>262410</v>
      </c>
      <c r="B820" s="5" t="s">
        <v>3542</v>
      </c>
      <c r="C820" s="5">
        <v>21.09</v>
      </c>
      <c r="D820" s="6">
        <v>1</v>
      </c>
      <c r="E820" s="4" t="s">
        <v>2726</v>
      </c>
    </row>
    <row r="821" spans="1:5">
      <c r="A821" s="3">
        <v>262411</v>
      </c>
      <c r="B821" s="5" t="s">
        <v>3543</v>
      </c>
      <c r="C821" s="5">
        <v>21.59</v>
      </c>
      <c r="D821" s="6">
        <v>1</v>
      </c>
      <c r="E821" s="4" t="s">
        <v>2726</v>
      </c>
    </row>
    <row r="822" spans="1:5">
      <c r="A822" s="3">
        <v>262412</v>
      </c>
      <c r="B822" s="5" t="s">
        <v>3544</v>
      </c>
      <c r="C822" s="5">
        <v>21.59</v>
      </c>
      <c r="D822" s="6">
        <v>1</v>
      </c>
      <c r="E822" s="4" t="s">
        <v>2726</v>
      </c>
    </row>
    <row r="823" spans="1:5">
      <c r="A823" s="3">
        <v>262413</v>
      </c>
      <c r="B823" s="5" t="s">
        <v>3545</v>
      </c>
      <c r="C823" s="5">
        <v>49.88</v>
      </c>
      <c r="D823" s="6">
        <v>1</v>
      </c>
      <c r="E823" s="4" t="s">
        <v>2726</v>
      </c>
    </row>
    <row r="824" spans="1:5">
      <c r="A824" s="3">
        <v>262420</v>
      </c>
      <c r="B824" s="5" t="s">
        <v>3546</v>
      </c>
      <c r="C824" s="5">
        <v>5.15</v>
      </c>
      <c r="D824" s="6">
        <v>1</v>
      </c>
      <c r="E824" s="4" t="s">
        <v>2726</v>
      </c>
    </row>
    <row r="825" spans="1:5">
      <c r="A825" s="3">
        <v>262421</v>
      </c>
      <c r="B825" s="5" t="s">
        <v>3547</v>
      </c>
      <c r="C825" s="5">
        <v>4.95</v>
      </c>
      <c r="D825" s="6">
        <v>1</v>
      </c>
      <c r="E825" s="4" t="s">
        <v>2726</v>
      </c>
    </row>
    <row r="826" spans="1:5">
      <c r="A826" s="3">
        <v>262927</v>
      </c>
      <c r="B826" s="5" t="s">
        <v>3548</v>
      </c>
      <c r="C826" s="5">
        <v>1.31</v>
      </c>
      <c r="D826" s="6">
        <v>1</v>
      </c>
      <c r="E826" s="4" t="s">
        <v>2726</v>
      </c>
    </row>
    <row r="827" spans="1:5">
      <c r="A827" s="3">
        <v>262929</v>
      </c>
      <c r="B827" s="5" t="s">
        <v>3549</v>
      </c>
      <c r="C827" s="5">
        <v>1.31</v>
      </c>
      <c r="D827" s="6">
        <v>1</v>
      </c>
      <c r="E827" s="4" t="s">
        <v>2726</v>
      </c>
    </row>
    <row r="828" spans="1:5">
      <c r="A828" s="3">
        <v>262930</v>
      </c>
      <c r="B828" s="5" t="s">
        <v>3550</v>
      </c>
      <c r="C828" s="5">
        <v>1.08</v>
      </c>
      <c r="D828" s="6">
        <v>1</v>
      </c>
      <c r="E828" s="4" t="s">
        <v>2726</v>
      </c>
    </row>
    <row r="829" spans="1:5">
      <c r="A829" s="3">
        <v>262931</v>
      </c>
      <c r="B829" s="5" t="s">
        <v>3551</v>
      </c>
      <c r="C829" s="5">
        <v>1.08</v>
      </c>
      <c r="D829" s="6">
        <v>1</v>
      </c>
      <c r="E829" s="4" t="s">
        <v>2726</v>
      </c>
    </row>
    <row r="830" spans="1:5">
      <c r="A830" s="3">
        <v>262932</v>
      </c>
      <c r="B830" s="5" t="s">
        <v>3552</v>
      </c>
      <c r="C830" s="5">
        <v>9.86</v>
      </c>
      <c r="D830" s="6">
        <v>1</v>
      </c>
      <c r="E830" s="4" t="s">
        <v>2726</v>
      </c>
    </row>
    <row r="831" spans="1:5">
      <c r="A831" s="3">
        <v>262933</v>
      </c>
      <c r="B831" s="5" t="s">
        <v>3553</v>
      </c>
      <c r="C831" s="5">
        <v>9.86</v>
      </c>
      <c r="D831" s="6">
        <v>1</v>
      </c>
      <c r="E831" s="4" t="s">
        <v>2726</v>
      </c>
    </row>
    <row r="832" spans="1:5">
      <c r="A832" s="3">
        <v>263082</v>
      </c>
      <c r="B832" s="5" t="s">
        <v>3554</v>
      </c>
      <c r="C832" s="5">
        <v>1.94</v>
      </c>
      <c r="D832" s="6">
        <v>1</v>
      </c>
      <c r="E832" s="4" t="s">
        <v>2726</v>
      </c>
    </row>
    <row r="833" spans="1:5">
      <c r="A833" s="3">
        <v>263083</v>
      </c>
      <c r="B833" s="5" t="s">
        <v>3555</v>
      </c>
      <c r="C833" s="5">
        <v>2.2200000000000002</v>
      </c>
      <c r="D833" s="6">
        <v>1</v>
      </c>
      <c r="E833" s="4" t="s">
        <v>2726</v>
      </c>
    </row>
    <row r="834" spans="1:5">
      <c r="A834" s="3">
        <v>263097</v>
      </c>
      <c r="B834" s="5" t="s">
        <v>3556</v>
      </c>
      <c r="C834" s="5">
        <v>8.32</v>
      </c>
      <c r="D834" s="6">
        <v>1</v>
      </c>
      <c r="E834" s="4" t="s">
        <v>2726</v>
      </c>
    </row>
    <row r="835" spans="1:5">
      <c r="A835" s="3">
        <v>263098</v>
      </c>
      <c r="B835" s="5" t="s">
        <v>3557</v>
      </c>
      <c r="C835" s="5">
        <v>8.32</v>
      </c>
      <c r="D835" s="6">
        <v>1</v>
      </c>
      <c r="E835" s="4" t="s">
        <v>2726</v>
      </c>
    </row>
    <row r="836" spans="1:5">
      <c r="A836" s="3">
        <v>263099</v>
      </c>
      <c r="B836" s="5" t="s">
        <v>3558</v>
      </c>
      <c r="C836" s="5">
        <v>2.83</v>
      </c>
      <c r="D836" s="6">
        <v>1</v>
      </c>
      <c r="E836" s="4" t="s">
        <v>2726</v>
      </c>
    </row>
    <row r="837" spans="1:5">
      <c r="A837" s="3">
        <v>263183</v>
      </c>
      <c r="B837" s="5" t="s">
        <v>3559</v>
      </c>
      <c r="C837" s="5">
        <v>4.5</v>
      </c>
      <c r="D837" s="6">
        <v>1</v>
      </c>
      <c r="E837" s="4" t="s">
        <v>2726</v>
      </c>
    </row>
    <row r="838" spans="1:5">
      <c r="A838" s="3">
        <v>263184</v>
      </c>
      <c r="B838" s="5" t="s">
        <v>3560</v>
      </c>
      <c r="C838" s="5">
        <v>4.5</v>
      </c>
      <c r="D838" s="6">
        <v>1</v>
      </c>
      <c r="E838" s="4" t="s">
        <v>2726</v>
      </c>
    </row>
    <row r="839" spans="1:5">
      <c r="A839" s="3">
        <v>263245</v>
      </c>
      <c r="B839" s="5" t="s">
        <v>3561</v>
      </c>
      <c r="C839" s="5">
        <v>8.7200000000000006</v>
      </c>
      <c r="D839" s="6">
        <v>1</v>
      </c>
      <c r="E839" s="4" t="s">
        <v>2726</v>
      </c>
    </row>
    <row r="840" spans="1:5">
      <c r="A840" s="3">
        <v>263331</v>
      </c>
      <c r="B840" s="5" t="s">
        <v>3562</v>
      </c>
      <c r="C840" s="5">
        <v>8.7200000000000006</v>
      </c>
      <c r="D840" s="6">
        <v>1</v>
      </c>
      <c r="E840" s="4" t="s">
        <v>2726</v>
      </c>
    </row>
    <row r="841" spans="1:5">
      <c r="A841" s="3">
        <v>263335</v>
      </c>
      <c r="B841" s="5" t="s">
        <v>3563</v>
      </c>
      <c r="C841" s="5">
        <v>27.93</v>
      </c>
      <c r="D841" s="6">
        <v>1</v>
      </c>
      <c r="E841" s="4" t="s">
        <v>2726</v>
      </c>
    </row>
    <row r="842" spans="1:5">
      <c r="A842" s="3">
        <v>263336</v>
      </c>
      <c r="B842" s="5" t="s">
        <v>3563</v>
      </c>
      <c r="C842" s="5">
        <v>38.909999999999997</v>
      </c>
      <c r="D842" s="6">
        <v>1</v>
      </c>
      <c r="E842" s="4" t="s">
        <v>2726</v>
      </c>
    </row>
    <row r="843" spans="1:5">
      <c r="A843" s="3">
        <v>263337</v>
      </c>
      <c r="B843" s="5" t="s">
        <v>3563</v>
      </c>
      <c r="C843" s="5">
        <v>43.32</v>
      </c>
      <c r="D843" s="6">
        <v>1</v>
      </c>
      <c r="E843" s="4" t="s">
        <v>2726</v>
      </c>
    </row>
    <row r="844" spans="1:5">
      <c r="A844" s="3">
        <v>263338</v>
      </c>
      <c r="B844" s="5" t="s">
        <v>3564</v>
      </c>
      <c r="C844" s="5">
        <v>36.979999999999997</v>
      </c>
      <c r="D844" s="6">
        <v>1</v>
      </c>
      <c r="E844" s="4" t="s">
        <v>2726</v>
      </c>
    </row>
    <row r="845" spans="1:5">
      <c r="A845" s="3">
        <v>263783</v>
      </c>
      <c r="B845" s="5" t="s">
        <v>3565</v>
      </c>
      <c r="C845" s="5">
        <v>1.31</v>
      </c>
      <c r="D845" s="6">
        <v>1</v>
      </c>
      <c r="E845" s="4" t="s">
        <v>2726</v>
      </c>
    </row>
    <row r="846" spans="1:5">
      <c r="A846" s="3">
        <v>263858</v>
      </c>
      <c r="B846" s="5" t="s">
        <v>3566</v>
      </c>
      <c r="C846" s="5">
        <v>1.65</v>
      </c>
      <c r="D846" s="6">
        <v>1</v>
      </c>
      <c r="E846" s="4" t="s">
        <v>2726</v>
      </c>
    </row>
    <row r="847" spans="1:5">
      <c r="A847" s="3">
        <v>263931</v>
      </c>
      <c r="B847" s="5" t="s">
        <v>3567</v>
      </c>
      <c r="C847" s="5">
        <v>1.05</v>
      </c>
      <c r="D847" s="6">
        <v>1</v>
      </c>
      <c r="E847" s="4" t="s">
        <v>2726</v>
      </c>
    </row>
    <row r="848" spans="1:5">
      <c r="A848" s="3">
        <v>263932</v>
      </c>
      <c r="B848" s="5" t="s">
        <v>3568</v>
      </c>
      <c r="C848" s="5">
        <v>1.05</v>
      </c>
      <c r="D848" s="6">
        <v>1</v>
      </c>
      <c r="E848" s="4" t="s">
        <v>2726</v>
      </c>
    </row>
    <row r="849" spans="1:5">
      <c r="A849" s="3">
        <v>263956</v>
      </c>
      <c r="B849" s="5" t="s">
        <v>3569</v>
      </c>
      <c r="C849" s="5">
        <v>1.25</v>
      </c>
      <c r="D849" s="6">
        <v>1</v>
      </c>
      <c r="E849" s="4" t="s">
        <v>2726</v>
      </c>
    </row>
    <row r="850" spans="1:5">
      <c r="A850" s="3">
        <v>263959</v>
      </c>
      <c r="B850" s="5" t="s">
        <v>3570</v>
      </c>
      <c r="C850" s="5">
        <v>1.25</v>
      </c>
      <c r="D850" s="6">
        <v>1</v>
      </c>
      <c r="E850" s="4" t="s">
        <v>2726</v>
      </c>
    </row>
    <row r="851" spans="1:5">
      <c r="A851" s="3">
        <v>263965</v>
      </c>
      <c r="B851" s="5" t="s">
        <v>3571</v>
      </c>
      <c r="C851" s="5">
        <v>1.25</v>
      </c>
      <c r="D851" s="6">
        <v>1</v>
      </c>
      <c r="E851" s="4" t="s">
        <v>2726</v>
      </c>
    </row>
    <row r="852" spans="1:5">
      <c r="A852" s="3">
        <v>263967</v>
      </c>
      <c r="B852" s="5" t="s">
        <v>3572</v>
      </c>
      <c r="C852" s="5">
        <v>1.25</v>
      </c>
      <c r="D852" s="6">
        <v>1</v>
      </c>
      <c r="E852" s="4" t="s">
        <v>2726</v>
      </c>
    </row>
    <row r="853" spans="1:5">
      <c r="A853" s="3">
        <v>263968</v>
      </c>
      <c r="B853" s="5" t="s">
        <v>3573</v>
      </c>
      <c r="C853" s="5">
        <v>1.25</v>
      </c>
      <c r="D853" s="6">
        <v>1</v>
      </c>
      <c r="E853" s="4" t="s">
        <v>2726</v>
      </c>
    </row>
    <row r="854" spans="1:5">
      <c r="A854" s="3">
        <v>263971</v>
      </c>
      <c r="B854" s="5" t="s">
        <v>3574</v>
      </c>
      <c r="C854" s="5">
        <v>1.25</v>
      </c>
      <c r="D854" s="6">
        <v>1</v>
      </c>
      <c r="E854" s="4" t="s">
        <v>2726</v>
      </c>
    </row>
    <row r="855" spans="1:5">
      <c r="A855" s="3">
        <v>263984</v>
      </c>
      <c r="B855" s="5" t="s">
        <v>3575</v>
      </c>
      <c r="C855" s="5">
        <v>1.25</v>
      </c>
      <c r="D855" s="6">
        <v>1</v>
      </c>
      <c r="E855" s="4" t="s">
        <v>2726</v>
      </c>
    </row>
    <row r="856" spans="1:5">
      <c r="A856" s="3">
        <v>263987</v>
      </c>
      <c r="B856" s="5" t="s">
        <v>3576</v>
      </c>
      <c r="C856" s="5">
        <v>1.25</v>
      </c>
      <c r="D856" s="6">
        <v>1</v>
      </c>
      <c r="E856" s="4" t="s">
        <v>2726</v>
      </c>
    </row>
    <row r="857" spans="1:5">
      <c r="A857" s="3">
        <v>264001</v>
      </c>
      <c r="B857" s="5" t="s">
        <v>3577</v>
      </c>
      <c r="C857" s="5">
        <v>4.22</v>
      </c>
      <c r="D857" s="6">
        <v>1</v>
      </c>
      <c r="E857" s="4" t="s">
        <v>2726</v>
      </c>
    </row>
    <row r="858" spans="1:5">
      <c r="A858" s="3">
        <v>264003</v>
      </c>
      <c r="B858" s="5" t="s">
        <v>3578</v>
      </c>
      <c r="C858" s="5">
        <v>3.88</v>
      </c>
      <c r="D858" s="6">
        <v>1</v>
      </c>
      <c r="E858" s="4" t="s">
        <v>2726</v>
      </c>
    </row>
    <row r="859" spans="1:5">
      <c r="A859" s="3">
        <v>264007</v>
      </c>
      <c r="B859" s="5" t="s">
        <v>3579</v>
      </c>
      <c r="C859" s="5">
        <v>4.22</v>
      </c>
      <c r="D859" s="6">
        <v>1</v>
      </c>
      <c r="E859" s="4" t="s">
        <v>2726</v>
      </c>
    </row>
    <row r="860" spans="1:5">
      <c r="A860" s="3">
        <v>264009</v>
      </c>
      <c r="B860" s="5" t="s">
        <v>3580</v>
      </c>
      <c r="C860" s="5">
        <v>3.88</v>
      </c>
      <c r="D860" s="6">
        <v>1</v>
      </c>
      <c r="E860" s="4" t="s">
        <v>2726</v>
      </c>
    </row>
    <row r="861" spans="1:5">
      <c r="A861" s="3">
        <v>264015</v>
      </c>
      <c r="B861" s="5" t="s">
        <v>3581</v>
      </c>
      <c r="C861" s="5">
        <v>4.22</v>
      </c>
      <c r="D861" s="6">
        <v>1</v>
      </c>
      <c r="E861" s="4" t="s">
        <v>2726</v>
      </c>
    </row>
    <row r="862" spans="1:5">
      <c r="A862" s="3">
        <v>264019</v>
      </c>
      <c r="B862" s="5" t="s">
        <v>3582</v>
      </c>
      <c r="C862" s="5">
        <v>3.88</v>
      </c>
      <c r="D862" s="6">
        <v>1</v>
      </c>
      <c r="E862" s="4" t="s">
        <v>2726</v>
      </c>
    </row>
    <row r="863" spans="1:5">
      <c r="A863" s="3">
        <v>264026</v>
      </c>
      <c r="B863" s="5" t="s">
        <v>3583</v>
      </c>
      <c r="C863" s="5">
        <v>4.22</v>
      </c>
      <c r="D863" s="6">
        <v>1</v>
      </c>
      <c r="E863" s="4" t="s">
        <v>2726</v>
      </c>
    </row>
    <row r="864" spans="1:5">
      <c r="A864" s="3">
        <v>264029</v>
      </c>
      <c r="B864" s="5" t="s">
        <v>3584</v>
      </c>
      <c r="C864" s="5">
        <v>3.88</v>
      </c>
      <c r="D864" s="6">
        <v>1</v>
      </c>
      <c r="E864" s="4" t="s">
        <v>2726</v>
      </c>
    </row>
    <row r="865" spans="1:5">
      <c r="A865" s="3">
        <v>264030</v>
      </c>
      <c r="B865" s="5" t="s">
        <v>3585</v>
      </c>
      <c r="C865" s="5">
        <v>4.22</v>
      </c>
      <c r="D865" s="6">
        <v>1</v>
      </c>
      <c r="E865" s="4" t="s">
        <v>2726</v>
      </c>
    </row>
    <row r="866" spans="1:5">
      <c r="A866" s="3">
        <v>264031</v>
      </c>
      <c r="B866" s="5" t="s">
        <v>3586</v>
      </c>
      <c r="C866" s="5">
        <v>3.88</v>
      </c>
      <c r="D866" s="6">
        <v>1</v>
      </c>
      <c r="E866" s="4" t="s">
        <v>2726</v>
      </c>
    </row>
    <row r="867" spans="1:5">
      <c r="A867" s="3">
        <v>264058</v>
      </c>
      <c r="B867" s="5" t="s">
        <v>3587</v>
      </c>
      <c r="C867" s="5">
        <v>5.15</v>
      </c>
      <c r="D867" s="6">
        <v>1</v>
      </c>
      <c r="E867" s="4" t="s">
        <v>2726</v>
      </c>
    </row>
    <row r="868" spans="1:5">
      <c r="A868" s="3">
        <v>264062</v>
      </c>
      <c r="B868" s="5" t="s">
        <v>3588</v>
      </c>
      <c r="C868" s="5">
        <v>4.95</v>
      </c>
      <c r="D868" s="6">
        <v>1</v>
      </c>
      <c r="E868" s="4" t="s">
        <v>2726</v>
      </c>
    </row>
    <row r="869" spans="1:5">
      <c r="A869" s="3">
        <v>264081</v>
      </c>
      <c r="B869" s="5" t="s">
        <v>3589</v>
      </c>
      <c r="C869" s="5">
        <v>4.5</v>
      </c>
      <c r="D869" s="6">
        <v>1</v>
      </c>
      <c r="E869" s="4" t="s">
        <v>2726</v>
      </c>
    </row>
    <row r="870" spans="1:5">
      <c r="A870" s="3">
        <v>264083</v>
      </c>
      <c r="B870" s="5" t="s">
        <v>3590</v>
      </c>
      <c r="C870" s="5">
        <v>4.5</v>
      </c>
      <c r="D870" s="6">
        <v>1</v>
      </c>
      <c r="E870" s="4" t="s">
        <v>2726</v>
      </c>
    </row>
    <row r="871" spans="1:5">
      <c r="A871" s="3">
        <v>264105</v>
      </c>
      <c r="B871" s="5" t="s">
        <v>3591</v>
      </c>
      <c r="C871" s="5">
        <v>4.5</v>
      </c>
      <c r="D871" s="6">
        <v>1</v>
      </c>
      <c r="E871" s="4" t="s">
        <v>2726</v>
      </c>
    </row>
    <row r="872" spans="1:5">
      <c r="A872" s="3">
        <v>264108</v>
      </c>
      <c r="B872" s="5" t="s">
        <v>3592</v>
      </c>
      <c r="C872" s="5">
        <v>4.5</v>
      </c>
      <c r="D872" s="6">
        <v>1</v>
      </c>
      <c r="E872" s="4" t="s">
        <v>2726</v>
      </c>
    </row>
    <row r="873" spans="1:5">
      <c r="A873" s="3">
        <v>264208</v>
      </c>
      <c r="B873" s="5" t="s">
        <v>3593</v>
      </c>
      <c r="C873" s="5">
        <v>0.92</v>
      </c>
      <c r="D873" s="6">
        <v>1</v>
      </c>
      <c r="E873" s="4" t="s">
        <v>2726</v>
      </c>
    </row>
    <row r="874" spans="1:5">
      <c r="A874" s="3">
        <v>264210</v>
      </c>
      <c r="B874" s="5" t="s">
        <v>3594</v>
      </c>
      <c r="C874" s="5">
        <v>0.92</v>
      </c>
      <c r="D874" s="6">
        <v>1</v>
      </c>
      <c r="E874" s="4" t="s">
        <v>2726</v>
      </c>
    </row>
    <row r="875" spans="1:5">
      <c r="A875" s="3">
        <v>264211</v>
      </c>
      <c r="B875" s="5" t="s">
        <v>3595</v>
      </c>
      <c r="C875" s="5">
        <v>0.92</v>
      </c>
      <c r="D875" s="6">
        <v>1</v>
      </c>
      <c r="E875" s="4" t="s">
        <v>2726</v>
      </c>
    </row>
    <row r="876" spans="1:5">
      <c r="A876" s="3">
        <v>264218</v>
      </c>
      <c r="B876" s="5" t="s">
        <v>3596</v>
      </c>
      <c r="C876" s="5">
        <v>0.92</v>
      </c>
      <c r="D876" s="6">
        <v>1</v>
      </c>
      <c r="E876" s="4" t="s">
        <v>2726</v>
      </c>
    </row>
    <row r="877" spans="1:5">
      <c r="A877" s="3">
        <v>264220</v>
      </c>
      <c r="B877" s="5" t="s">
        <v>3597</v>
      </c>
      <c r="C877" s="5">
        <v>0.8</v>
      </c>
      <c r="D877" s="6">
        <v>1</v>
      </c>
      <c r="E877" s="4" t="s">
        <v>2726</v>
      </c>
    </row>
    <row r="878" spans="1:5">
      <c r="A878" s="3">
        <v>264224</v>
      </c>
      <c r="B878" s="5" t="s">
        <v>3598</v>
      </c>
      <c r="C878" s="5">
        <v>0.8</v>
      </c>
      <c r="D878" s="6">
        <v>1</v>
      </c>
      <c r="E878" s="4" t="s">
        <v>2726</v>
      </c>
    </row>
    <row r="879" spans="1:5">
      <c r="A879" s="3">
        <v>264225</v>
      </c>
      <c r="B879" s="5" t="s">
        <v>3599</v>
      </c>
      <c r="C879" s="5">
        <v>0.8</v>
      </c>
      <c r="D879" s="6">
        <v>1</v>
      </c>
      <c r="E879" s="4" t="s">
        <v>2726</v>
      </c>
    </row>
    <row r="880" spans="1:5">
      <c r="A880" s="3">
        <v>264230</v>
      </c>
      <c r="B880" s="5" t="s">
        <v>3600</v>
      </c>
      <c r="C880" s="5">
        <v>0.8</v>
      </c>
      <c r="D880" s="6">
        <v>1</v>
      </c>
      <c r="E880" s="4" t="s">
        <v>2726</v>
      </c>
    </row>
    <row r="881" spans="1:5">
      <c r="A881" s="3">
        <v>264234</v>
      </c>
      <c r="B881" s="5" t="s">
        <v>3601</v>
      </c>
      <c r="C881" s="5">
        <v>0.8</v>
      </c>
      <c r="D881" s="6">
        <v>1</v>
      </c>
      <c r="E881" s="4" t="s">
        <v>2726</v>
      </c>
    </row>
    <row r="882" spans="1:5">
      <c r="A882" s="3">
        <v>264236</v>
      </c>
      <c r="B882" s="5" t="s">
        <v>3602</v>
      </c>
      <c r="C882" s="5">
        <v>0.8</v>
      </c>
      <c r="D882" s="6">
        <v>1</v>
      </c>
      <c r="E882" s="4" t="s">
        <v>2726</v>
      </c>
    </row>
    <row r="883" spans="1:5">
      <c r="A883" s="3">
        <v>264238</v>
      </c>
      <c r="B883" s="5" t="s">
        <v>3603</v>
      </c>
      <c r="C883" s="5">
        <v>0.8</v>
      </c>
      <c r="D883" s="6">
        <v>1</v>
      </c>
      <c r="E883" s="4" t="s">
        <v>2726</v>
      </c>
    </row>
    <row r="884" spans="1:5">
      <c r="A884" s="3">
        <v>264249</v>
      </c>
      <c r="B884" s="5" t="s">
        <v>3604</v>
      </c>
      <c r="C884" s="5">
        <v>0.8</v>
      </c>
      <c r="D884" s="6">
        <v>1</v>
      </c>
      <c r="E884" s="4" t="s">
        <v>2726</v>
      </c>
    </row>
    <row r="885" spans="1:5">
      <c r="A885" s="3">
        <v>264254</v>
      </c>
      <c r="B885" s="5" t="s">
        <v>3605</v>
      </c>
      <c r="C885" s="5">
        <v>0.8</v>
      </c>
      <c r="D885" s="6">
        <v>1</v>
      </c>
      <c r="E885" s="4" t="s">
        <v>2726</v>
      </c>
    </row>
    <row r="886" spans="1:5">
      <c r="A886" s="3">
        <v>264316</v>
      </c>
      <c r="B886" s="5" t="s">
        <v>3606</v>
      </c>
      <c r="C886" s="5">
        <v>0.42</v>
      </c>
      <c r="D886" s="6">
        <v>1</v>
      </c>
      <c r="E886" s="4" t="s">
        <v>2726</v>
      </c>
    </row>
    <row r="887" spans="1:5">
      <c r="A887" s="3">
        <v>264327</v>
      </c>
      <c r="B887" s="5" t="s">
        <v>3607</v>
      </c>
      <c r="C887" s="5">
        <v>0.77</v>
      </c>
      <c r="D887" s="6">
        <v>1</v>
      </c>
      <c r="E887" s="4" t="s">
        <v>2726</v>
      </c>
    </row>
    <row r="888" spans="1:5">
      <c r="A888" s="3">
        <v>264342</v>
      </c>
      <c r="B888" s="5" t="s">
        <v>3608</v>
      </c>
      <c r="C888" s="5">
        <v>0.68</v>
      </c>
      <c r="D888" s="6">
        <v>1</v>
      </c>
      <c r="E888" s="4" t="s">
        <v>2726</v>
      </c>
    </row>
    <row r="889" spans="1:5">
      <c r="A889" s="3">
        <v>264343</v>
      </c>
      <c r="B889" s="5" t="s">
        <v>3609</v>
      </c>
      <c r="C889" s="5">
        <v>0.68</v>
      </c>
      <c r="D889" s="6">
        <v>1</v>
      </c>
      <c r="E889" s="4" t="s">
        <v>2726</v>
      </c>
    </row>
    <row r="890" spans="1:5">
      <c r="A890" s="3">
        <v>264344</v>
      </c>
      <c r="B890" s="5" t="s">
        <v>3610</v>
      </c>
      <c r="C890" s="5">
        <v>0.39</v>
      </c>
      <c r="D890" s="6">
        <v>1</v>
      </c>
      <c r="E890" s="4" t="s">
        <v>2726</v>
      </c>
    </row>
    <row r="891" spans="1:5">
      <c r="A891" s="3">
        <v>264345</v>
      </c>
      <c r="B891" s="5" t="s">
        <v>3611</v>
      </c>
      <c r="C891" s="5">
        <v>0.39</v>
      </c>
      <c r="D891" s="6">
        <v>1</v>
      </c>
      <c r="E891" s="4" t="s">
        <v>2726</v>
      </c>
    </row>
    <row r="892" spans="1:5">
      <c r="A892" s="3">
        <v>264346</v>
      </c>
      <c r="B892" s="5" t="s">
        <v>3612</v>
      </c>
      <c r="C892" s="5">
        <v>0.39</v>
      </c>
      <c r="D892" s="6">
        <v>1</v>
      </c>
      <c r="E892" s="4" t="s">
        <v>2726</v>
      </c>
    </row>
    <row r="893" spans="1:5">
      <c r="A893" s="3">
        <v>264347</v>
      </c>
      <c r="B893" s="5" t="s">
        <v>3613</v>
      </c>
      <c r="C893" s="5">
        <v>0.39</v>
      </c>
      <c r="D893" s="6">
        <v>1</v>
      </c>
      <c r="E893" s="4" t="s">
        <v>2726</v>
      </c>
    </row>
    <row r="894" spans="1:5">
      <c r="A894" s="3">
        <v>264369</v>
      </c>
      <c r="B894" s="5" t="s">
        <v>3614</v>
      </c>
      <c r="C894" s="5">
        <v>1.31</v>
      </c>
      <c r="D894" s="6">
        <v>1</v>
      </c>
      <c r="E894" s="4" t="s">
        <v>2726</v>
      </c>
    </row>
    <row r="895" spans="1:5">
      <c r="A895" s="3">
        <v>264523</v>
      </c>
      <c r="B895" s="5" t="s">
        <v>3615</v>
      </c>
      <c r="C895" s="5">
        <v>0.86</v>
      </c>
      <c r="D895" s="6">
        <v>1</v>
      </c>
      <c r="E895" s="4" t="s">
        <v>2726</v>
      </c>
    </row>
    <row r="896" spans="1:5">
      <c r="A896" s="3">
        <v>264603</v>
      </c>
      <c r="B896" s="5" t="s">
        <v>3616</v>
      </c>
      <c r="C896" s="5">
        <v>0.38</v>
      </c>
      <c r="D896" s="6">
        <v>1</v>
      </c>
      <c r="E896" s="4" t="s">
        <v>2726</v>
      </c>
    </row>
    <row r="897" spans="1:5">
      <c r="A897" s="3">
        <v>264606</v>
      </c>
      <c r="B897" s="5" t="s">
        <v>3617</v>
      </c>
      <c r="C897" s="5">
        <v>3.66</v>
      </c>
      <c r="D897" s="6">
        <v>1</v>
      </c>
      <c r="E897" s="4" t="s">
        <v>2726</v>
      </c>
    </row>
    <row r="898" spans="1:5">
      <c r="A898" s="3">
        <v>264625</v>
      </c>
      <c r="B898" s="5" t="s">
        <v>3618</v>
      </c>
      <c r="C898" s="5">
        <v>1.39</v>
      </c>
      <c r="D898" s="6">
        <v>1</v>
      </c>
      <c r="E898" s="4" t="s">
        <v>2726</v>
      </c>
    </row>
    <row r="899" spans="1:5">
      <c r="A899" s="3">
        <v>266470</v>
      </c>
      <c r="B899" s="5" t="s">
        <v>3619</v>
      </c>
      <c r="C899" s="5">
        <v>0.6</v>
      </c>
      <c r="D899" s="6">
        <v>1</v>
      </c>
      <c r="E899" s="4" t="s">
        <v>2726</v>
      </c>
    </row>
    <row r="900" spans="1:5">
      <c r="A900" s="3">
        <v>266473</v>
      </c>
      <c r="B900" s="5" t="s">
        <v>3620</v>
      </c>
      <c r="C900" s="5">
        <v>4.26</v>
      </c>
      <c r="D900" s="6">
        <v>1</v>
      </c>
      <c r="E900" s="4" t="s">
        <v>2726</v>
      </c>
    </row>
    <row r="901" spans="1:5">
      <c r="A901" s="3">
        <v>266476</v>
      </c>
      <c r="B901" s="5" t="s">
        <v>3621</v>
      </c>
      <c r="C901" s="5">
        <v>5.31</v>
      </c>
      <c r="D901" s="6">
        <v>1</v>
      </c>
      <c r="E901" s="4" t="s">
        <v>2726</v>
      </c>
    </row>
    <row r="902" spans="1:5">
      <c r="A902" s="3">
        <v>266479</v>
      </c>
      <c r="B902" s="5" t="s">
        <v>3622</v>
      </c>
      <c r="C902" s="5">
        <v>5.31</v>
      </c>
      <c r="D902" s="6">
        <v>1</v>
      </c>
      <c r="E902" s="4" t="s">
        <v>2726</v>
      </c>
    </row>
    <row r="903" spans="1:5">
      <c r="A903" s="3">
        <v>268276</v>
      </c>
      <c r="B903" s="5" t="s">
        <v>3623</v>
      </c>
      <c r="C903" s="5">
        <v>0.31</v>
      </c>
      <c r="D903" s="6">
        <v>1</v>
      </c>
      <c r="E903" s="4" t="s">
        <v>2726</v>
      </c>
    </row>
    <row r="904" spans="1:5">
      <c r="A904" s="3">
        <v>268931</v>
      </c>
      <c r="B904" s="5" t="s">
        <v>3624</v>
      </c>
      <c r="C904" s="5">
        <v>37.24</v>
      </c>
      <c r="D904" s="6">
        <v>1</v>
      </c>
      <c r="E904" s="4" t="s">
        <v>2726</v>
      </c>
    </row>
    <row r="905" spans="1:5">
      <c r="A905" s="3">
        <v>268932</v>
      </c>
      <c r="B905" s="5" t="s">
        <v>3625</v>
      </c>
      <c r="C905" s="5">
        <v>22.18</v>
      </c>
      <c r="D905" s="6">
        <v>1</v>
      </c>
      <c r="E905" s="4" t="s">
        <v>2726</v>
      </c>
    </row>
    <row r="906" spans="1:5">
      <c r="A906" s="3">
        <v>268933</v>
      </c>
      <c r="B906" s="5" t="s">
        <v>3626</v>
      </c>
      <c r="C906" s="5">
        <v>42.53</v>
      </c>
      <c r="D906" s="6">
        <v>1</v>
      </c>
      <c r="E906" s="4" t="s">
        <v>2726</v>
      </c>
    </row>
    <row r="907" spans="1:5">
      <c r="A907" s="3">
        <v>268943</v>
      </c>
      <c r="B907" s="5" t="s">
        <v>3627</v>
      </c>
      <c r="C907" s="5">
        <v>40.89</v>
      </c>
      <c r="D907" s="6">
        <v>1</v>
      </c>
      <c r="E907" s="4" t="s">
        <v>2726</v>
      </c>
    </row>
    <row r="908" spans="1:5">
      <c r="A908" s="3">
        <v>268944</v>
      </c>
      <c r="B908" s="5" t="s">
        <v>3628</v>
      </c>
      <c r="C908" s="5">
        <v>40.89</v>
      </c>
      <c r="D908" s="6">
        <v>1</v>
      </c>
      <c r="E908" s="4" t="s">
        <v>2726</v>
      </c>
    </row>
    <row r="909" spans="1:5">
      <c r="A909" s="3">
        <v>268945</v>
      </c>
      <c r="B909" s="5" t="s">
        <v>3629</v>
      </c>
      <c r="C909" s="5">
        <v>51.16</v>
      </c>
      <c r="D909" s="6">
        <v>1</v>
      </c>
      <c r="E909" s="4" t="s">
        <v>2726</v>
      </c>
    </row>
    <row r="910" spans="1:5">
      <c r="A910" s="3">
        <v>268946</v>
      </c>
      <c r="B910" s="5" t="s">
        <v>3630</v>
      </c>
      <c r="C910" s="5">
        <v>69.84</v>
      </c>
      <c r="D910" s="6">
        <v>1</v>
      </c>
      <c r="E910" s="4" t="s">
        <v>2726</v>
      </c>
    </row>
    <row r="911" spans="1:5">
      <c r="A911" s="3">
        <v>280120</v>
      </c>
      <c r="B911" s="5" t="s">
        <v>3631</v>
      </c>
      <c r="C911" s="5">
        <v>1.63</v>
      </c>
      <c r="D911" s="6">
        <v>1</v>
      </c>
      <c r="E911" s="4" t="s">
        <v>2726</v>
      </c>
    </row>
    <row r="912" spans="1:5">
      <c r="A912" s="3">
        <v>280121</v>
      </c>
      <c r="B912" s="5" t="s">
        <v>3632</v>
      </c>
      <c r="C912" s="5">
        <v>1.63</v>
      </c>
      <c r="D912" s="6">
        <v>1</v>
      </c>
      <c r="E912" s="4" t="s">
        <v>2726</v>
      </c>
    </row>
    <row r="913" spans="1:5">
      <c r="A913" s="3">
        <v>280122</v>
      </c>
      <c r="B913" s="5" t="s">
        <v>3633</v>
      </c>
      <c r="C913" s="5">
        <v>3.33</v>
      </c>
      <c r="D913" s="6">
        <v>1</v>
      </c>
      <c r="E913" s="4" t="s">
        <v>2726</v>
      </c>
    </row>
    <row r="914" spans="1:5">
      <c r="A914" s="3">
        <v>280123</v>
      </c>
      <c r="B914" s="5" t="s">
        <v>3634</v>
      </c>
      <c r="C914" s="5">
        <v>3.33</v>
      </c>
      <c r="D914" s="6">
        <v>1</v>
      </c>
      <c r="E914" s="4" t="s">
        <v>2726</v>
      </c>
    </row>
    <row r="915" spans="1:5">
      <c r="A915" s="3">
        <v>280331</v>
      </c>
      <c r="B915" s="5" t="s">
        <v>3635</v>
      </c>
      <c r="C915" s="5">
        <v>5.23</v>
      </c>
      <c r="D915" s="6">
        <v>1</v>
      </c>
      <c r="E915" s="4" t="s">
        <v>2726</v>
      </c>
    </row>
    <row r="916" spans="1:5">
      <c r="A916" s="3">
        <v>280342</v>
      </c>
      <c r="B916" s="5" t="s">
        <v>3636</v>
      </c>
      <c r="C916" s="5">
        <v>5.05</v>
      </c>
      <c r="D916" s="6">
        <v>1</v>
      </c>
      <c r="E916" s="4" t="s">
        <v>2726</v>
      </c>
    </row>
    <row r="917" spans="1:5">
      <c r="A917" s="3">
        <v>280343</v>
      </c>
      <c r="B917" s="5" t="s">
        <v>3637</v>
      </c>
      <c r="C917" s="5">
        <v>4.88</v>
      </c>
      <c r="D917" s="6">
        <v>1</v>
      </c>
      <c r="E917" s="4" t="s">
        <v>2726</v>
      </c>
    </row>
    <row r="918" spans="1:5">
      <c r="A918" s="3">
        <v>280345</v>
      </c>
      <c r="B918" s="5" t="s">
        <v>3638</v>
      </c>
      <c r="C918" s="5">
        <v>4.84</v>
      </c>
      <c r="D918" s="6">
        <v>1</v>
      </c>
      <c r="E918" s="4" t="s">
        <v>2726</v>
      </c>
    </row>
    <row r="919" spans="1:5">
      <c r="A919" s="3">
        <v>280346</v>
      </c>
      <c r="B919" s="5" t="s">
        <v>3639</v>
      </c>
      <c r="C919" s="5">
        <v>3.95</v>
      </c>
      <c r="D919" s="6">
        <v>1</v>
      </c>
      <c r="E919" s="4" t="s">
        <v>2726</v>
      </c>
    </row>
    <row r="920" spans="1:5">
      <c r="A920" s="3">
        <v>280394</v>
      </c>
      <c r="B920" s="5" t="s">
        <v>3640</v>
      </c>
      <c r="C920" s="5">
        <v>0.8</v>
      </c>
      <c r="D920" s="6">
        <v>1</v>
      </c>
      <c r="E920" s="4" t="s">
        <v>2726</v>
      </c>
    </row>
    <row r="921" spans="1:5">
      <c r="A921" s="3">
        <v>280425</v>
      </c>
      <c r="B921" s="5" t="s">
        <v>3641</v>
      </c>
      <c r="C921" s="5">
        <v>3.81</v>
      </c>
      <c r="D921" s="6">
        <v>1</v>
      </c>
      <c r="E921" s="4" t="s">
        <v>2726</v>
      </c>
    </row>
    <row r="922" spans="1:5">
      <c r="A922" s="3">
        <v>280442</v>
      </c>
      <c r="B922" s="5" t="s">
        <v>3642</v>
      </c>
      <c r="C922" s="5">
        <v>2.2200000000000002</v>
      </c>
      <c r="D922" s="6">
        <v>1</v>
      </c>
      <c r="E922" s="4" t="s">
        <v>2726</v>
      </c>
    </row>
    <row r="923" spans="1:5">
      <c r="A923" s="3">
        <v>280444</v>
      </c>
      <c r="B923" s="5" t="s">
        <v>3643</v>
      </c>
      <c r="C923" s="5">
        <v>2.2200000000000002</v>
      </c>
      <c r="D923" s="6">
        <v>1</v>
      </c>
      <c r="E923" s="4" t="s">
        <v>2726</v>
      </c>
    </row>
    <row r="924" spans="1:5">
      <c r="A924" s="3">
        <v>280446</v>
      </c>
      <c r="B924" s="5" t="s">
        <v>3644</v>
      </c>
      <c r="C924" s="5">
        <v>1.94</v>
      </c>
      <c r="D924" s="6">
        <v>1</v>
      </c>
      <c r="E924" s="4" t="s">
        <v>2726</v>
      </c>
    </row>
    <row r="925" spans="1:5">
      <c r="A925" s="3">
        <v>280447</v>
      </c>
      <c r="B925" s="5" t="s">
        <v>3645</v>
      </c>
      <c r="C925" s="5">
        <v>1.94</v>
      </c>
      <c r="D925" s="6">
        <v>1</v>
      </c>
      <c r="E925" s="4" t="s">
        <v>2726</v>
      </c>
    </row>
    <row r="926" spans="1:5">
      <c r="A926" s="3">
        <v>280448</v>
      </c>
      <c r="B926" s="5" t="s">
        <v>3646</v>
      </c>
      <c r="C926" s="5">
        <v>1.94</v>
      </c>
      <c r="D926" s="6">
        <v>1</v>
      </c>
      <c r="E926" s="4" t="s">
        <v>2726</v>
      </c>
    </row>
    <row r="927" spans="1:5">
      <c r="A927" s="3">
        <v>280449</v>
      </c>
      <c r="B927" s="5" t="s">
        <v>3647</v>
      </c>
      <c r="C927" s="5">
        <v>1.94</v>
      </c>
      <c r="D927" s="6">
        <v>1</v>
      </c>
      <c r="E927" s="4" t="s">
        <v>2726</v>
      </c>
    </row>
    <row r="928" spans="1:5">
      <c r="A928" s="3">
        <v>280782</v>
      </c>
      <c r="B928" s="5" t="s">
        <v>3648</v>
      </c>
      <c r="C928" s="5">
        <v>4.53</v>
      </c>
      <c r="D928" s="6">
        <v>1</v>
      </c>
      <c r="E928" s="4" t="s">
        <v>2726</v>
      </c>
    </row>
    <row r="929" spans="1:5">
      <c r="A929" s="3">
        <v>280783</v>
      </c>
      <c r="B929" s="5" t="s">
        <v>3649</v>
      </c>
      <c r="C929" s="5">
        <v>4.53</v>
      </c>
      <c r="D929" s="6">
        <v>1</v>
      </c>
      <c r="E929" s="4" t="s">
        <v>2726</v>
      </c>
    </row>
    <row r="930" spans="1:5">
      <c r="A930" s="3">
        <v>280880</v>
      </c>
      <c r="B930" s="5" t="s">
        <v>3650</v>
      </c>
      <c r="C930" s="5">
        <v>10.6</v>
      </c>
      <c r="D930" s="6">
        <v>1</v>
      </c>
      <c r="E930" s="4" t="s">
        <v>2726</v>
      </c>
    </row>
    <row r="931" spans="1:5">
      <c r="A931" s="3">
        <v>280995</v>
      </c>
      <c r="B931" s="5" t="s">
        <v>3651</v>
      </c>
      <c r="C931" s="5">
        <v>5.62</v>
      </c>
      <c r="D931" s="6">
        <v>1</v>
      </c>
      <c r="E931" s="4" t="s">
        <v>2726</v>
      </c>
    </row>
    <row r="932" spans="1:5">
      <c r="A932" s="3">
        <v>281265</v>
      </c>
      <c r="B932" s="5" t="s">
        <v>3652</v>
      </c>
      <c r="C932" s="5">
        <v>2.68</v>
      </c>
      <c r="D932" s="6">
        <v>1</v>
      </c>
      <c r="E932" s="4" t="s">
        <v>2726</v>
      </c>
    </row>
    <row r="933" spans="1:5">
      <c r="A933" s="3">
        <v>281288</v>
      </c>
      <c r="B933" s="5" t="s">
        <v>3653</v>
      </c>
      <c r="C933" s="5">
        <v>11.87</v>
      </c>
      <c r="D933" s="6">
        <v>1</v>
      </c>
      <c r="E933" s="4" t="s">
        <v>2726</v>
      </c>
    </row>
    <row r="934" spans="1:5">
      <c r="A934" s="3">
        <v>281635</v>
      </c>
      <c r="B934" s="5" t="s">
        <v>3654</v>
      </c>
      <c r="C934" s="5">
        <v>0.34</v>
      </c>
      <c r="D934" s="6">
        <v>1</v>
      </c>
      <c r="E934" s="4" t="s">
        <v>2726</v>
      </c>
    </row>
    <row r="935" spans="1:5">
      <c r="A935" s="3">
        <v>281638</v>
      </c>
      <c r="B935" s="5" t="s">
        <v>3655</v>
      </c>
      <c r="C935" s="5">
        <v>0.57999999999999996</v>
      </c>
      <c r="D935" s="6">
        <v>1</v>
      </c>
      <c r="E935" s="4" t="s">
        <v>2726</v>
      </c>
    </row>
    <row r="936" spans="1:5">
      <c r="A936" s="3">
        <v>281639</v>
      </c>
      <c r="B936" s="5" t="s">
        <v>3656</v>
      </c>
      <c r="C936" s="5">
        <v>0.57999999999999996</v>
      </c>
      <c r="D936" s="6">
        <v>1</v>
      </c>
      <c r="E936" s="4" t="s">
        <v>2726</v>
      </c>
    </row>
    <row r="937" spans="1:5">
      <c r="A937" s="3">
        <v>281723</v>
      </c>
      <c r="B937" s="5" t="s">
        <v>3657</v>
      </c>
      <c r="C937" s="5">
        <v>0.42</v>
      </c>
      <c r="D937" s="6">
        <v>1</v>
      </c>
      <c r="E937" s="4" t="s">
        <v>2726</v>
      </c>
    </row>
    <row r="938" spans="1:5">
      <c r="A938" s="3">
        <v>281724</v>
      </c>
      <c r="B938" s="5" t="s">
        <v>3658</v>
      </c>
      <c r="C938" s="5">
        <v>1.43</v>
      </c>
      <c r="D938" s="6">
        <v>1</v>
      </c>
      <c r="E938" s="4" t="s">
        <v>2726</v>
      </c>
    </row>
    <row r="939" spans="1:5">
      <c r="A939" s="3">
        <v>281734</v>
      </c>
      <c r="B939" s="5" t="s">
        <v>3659</v>
      </c>
      <c r="C939" s="5">
        <v>0.86</v>
      </c>
      <c r="D939" s="6">
        <v>1</v>
      </c>
      <c r="E939" s="4" t="s">
        <v>2726</v>
      </c>
    </row>
    <row r="940" spans="1:5">
      <c r="A940" s="3">
        <v>281768</v>
      </c>
      <c r="B940" s="5" t="s">
        <v>3660</v>
      </c>
      <c r="C940" s="5">
        <v>0.77</v>
      </c>
      <c r="D940" s="6">
        <v>1</v>
      </c>
      <c r="E940" s="4" t="s">
        <v>2726</v>
      </c>
    </row>
    <row r="941" spans="1:5">
      <c r="A941" s="3">
        <v>283031</v>
      </c>
      <c r="B941" s="5" t="s">
        <v>3661</v>
      </c>
      <c r="C941" s="5">
        <v>5.86</v>
      </c>
      <c r="D941" s="6">
        <v>1</v>
      </c>
      <c r="E941" s="4" t="s">
        <v>2726</v>
      </c>
    </row>
    <row r="942" spans="1:5">
      <c r="A942" s="3">
        <v>284216</v>
      </c>
      <c r="B942" s="5" t="s">
        <v>3662</v>
      </c>
      <c r="C942" s="5">
        <v>7.15</v>
      </c>
      <c r="D942" s="6">
        <v>1</v>
      </c>
      <c r="E942" s="4" t="s">
        <v>2726</v>
      </c>
    </row>
    <row r="943" spans="1:5">
      <c r="A943" s="3">
        <v>284217</v>
      </c>
      <c r="B943" s="5" t="s">
        <v>3663</v>
      </c>
      <c r="C943" s="5">
        <v>5.3</v>
      </c>
      <c r="D943" s="6">
        <v>1</v>
      </c>
      <c r="E943" s="4" t="s">
        <v>2726</v>
      </c>
    </row>
    <row r="944" spans="1:5">
      <c r="A944" s="3">
        <v>284218</v>
      </c>
      <c r="B944" s="5" t="s">
        <v>3664</v>
      </c>
      <c r="C944" s="5">
        <v>5.44</v>
      </c>
      <c r="D944" s="6">
        <v>1</v>
      </c>
      <c r="E944" s="4" t="s">
        <v>2726</v>
      </c>
    </row>
    <row r="945" spans="1:5">
      <c r="A945" s="3">
        <v>284219</v>
      </c>
      <c r="B945" s="5" t="s">
        <v>3665</v>
      </c>
      <c r="C945" s="5">
        <v>6.41</v>
      </c>
      <c r="D945" s="6">
        <v>1</v>
      </c>
      <c r="E945" s="4" t="s">
        <v>2726</v>
      </c>
    </row>
    <row r="946" spans="1:5">
      <c r="A946" s="3">
        <v>284314</v>
      </c>
      <c r="B946" s="5" t="s">
        <v>3666</v>
      </c>
      <c r="C946" s="5">
        <v>9.4600000000000009</v>
      </c>
      <c r="D946" s="6">
        <v>1</v>
      </c>
      <c r="E946" s="4" t="s">
        <v>2726</v>
      </c>
    </row>
    <row r="947" spans="1:5">
      <c r="A947" s="3">
        <v>286496</v>
      </c>
      <c r="B947" s="5" t="s">
        <v>3667</v>
      </c>
      <c r="C947" s="5">
        <v>7.74</v>
      </c>
      <c r="D947" s="6">
        <v>1</v>
      </c>
      <c r="E947" s="4" t="s">
        <v>2726</v>
      </c>
    </row>
    <row r="948" spans="1:5">
      <c r="A948" s="3">
        <v>287483</v>
      </c>
      <c r="B948" s="5" t="s">
        <v>3668</v>
      </c>
      <c r="C948" s="5">
        <v>3.58</v>
      </c>
      <c r="D948" s="6">
        <v>1</v>
      </c>
      <c r="E948" s="4" t="s">
        <v>2726</v>
      </c>
    </row>
    <row r="949" spans="1:5">
      <c r="A949" s="3">
        <v>287530</v>
      </c>
      <c r="B949" s="5" t="s">
        <v>3669</v>
      </c>
      <c r="C949" s="5">
        <v>7.52</v>
      </c>
      <c r="D949" s="6">
        <v>1</v>
      </c>
      <c r="E949" s="4" t="s">
        <v>2726</v>
      </c>
    </row>
    <row r="950" spans="1:5">
      <c r="A950" s="3">
        <v>287575</v>
      </c>
      <c r="B950" s="5" t="s">
        <v>3670</v>
      </c>
      <c r="C950" s="5">
        <v>3.88</v>
      </c>
      <c r="D950" s="6">
        <v>1</v>
      </c>
      <c r="E950" s="4" t="s">
        <v>2726</v>
      </c>
    </row>
    <row r="951" spans="1:5">
      <c r="A951" s="3">
        <v>287577</v>
      </c>
      <c r="B951" s="5" t="s">
        <v>3671</v>
      </c>
      <c r="C951" s="5">
        <v>0.28999999999999998</v>
      </c>
      <c r="D951" s="6">
        <v>1</v>
      </c>
      <c r="E951" s="4" t="s">
        <v>2726</v>
      </c>
    </row>
    <row r="952" spans="1:5">
      <c r="A952" s="3">
        <v>287578</v>
      </c>
      <c r="B952" s="5" t="s">
        <v>3672</v>
      </c>
      <c r="C952" s="5">
        <v>0.63</v>
      </c>
      <c r="D952" s="6">
        <v>1</v>
      </c>
      <c r="E952" s="4" t="s">
        <v>2726</v>
      </c>
    </row>
    <row r="953" spans="1:5">
      <c r="A953" s="3">
        <v>287579</v>
      </c>
      <c r="B953" s="5" t="s">
        <v>3673</v>
      </c>
      <c r="C953" s="5">
        <v>0.63</v>
      </c>
      <c r="D953" s="6">
        <v>1</v>
      </c>
      <c r="E953" s="4" t="s">
        <v>2726</v>
      </c>
    </row>
    <row r="954" spans="1:5">
      <c r="A954" s="3">
        <v>287590</v>
      </c>
      <c r="B954" s="5" t="s">
        <v>3674</v>
      </c>
      <c r="C954" s="5">
        <v>3.33</v>
      </c>
      <c r="D954" s="6">
        <v>1</v>
      </c>
      <c r="E954" s="4" t="s">
        <v>2726</v>
      </c>
    </row>
    <row r="955" spans="1:5">
      <c r="A955" s="3">
        <v>287591</v>
      </c>
      <c r="B955" s="5" t="s">
        <v>3675</v>
      </c>
      <c r="C955" s="5">
        <v>3.33</v>
      </c>
      <c r="D955" s="6">
        <v>1</v>
      </c>
      <c r="E955" s="4" t="s">
        <v>2726</v>
      </c>
    </row>
    <row r="956" spans="1:5">
      <c r="A956" s="3">
        <v>287824</v>
      </c>
      <c r="B956" s="5" t="s">
        <v>3676</v>
      </c>
      <c r="C956" s="5">
        <v>4.09</v>
      </c>
      <c r="D956" s="6">
        <v>1</v>
      </c>
      <c r="E956" s="4" t="s">
        <v>2726</v>
      </c>
    </row>
    <row r="957" spans="1:5">
      <c r="A957" s="3">
        <v>287915</v>
      </c>
      <c r="B957" s="5" t="s">
        <v>3677</v>
      </c>
      <c r="C957" s="5">
        <v>3.33</v>
      </c>
      <c r="D957" s="6">
        <v>1</v>
      </c>
      <c r="E957" s="4" t="s">
        <v>2726</v>
      </c>
    </row>
    <row r="958" spans="1:5">
      <c r="A958" s="3">
        <v>287916</v>
      </c>
      <c r="B958" s="5" t="s">
        <v>3678</v>
      </c>
      <c r="C958" s="5">
        <v>3.33</v>
      </c>
      <c r="D958" s="6">
        <v>1</v>
      </c>
      <c r="E958" s="4" t="s">
        <v>2726</v>
      </c>
    </row>
    <row r="959" spans="1:5">
      <c r="A959" s="3">
        <v>288001</v>
      </c>
      <c r="B959" s="5" t="s">
        <v>3679</v>
      </c>
      <c r="C959" s="5">
        <v>18.29</v>
      </c>
      <c r="D959" s="6">
        <v>1</v>
      </c>
      <c r="E959" s="4" t="s">
        <v>2726</v>
      </c>
    </row>
    <row r="960" spans="1:5">
      <c r="A960" s="3">
        <v>288032</v>
      </c>
      <c r="B960" s="5" t="s">
        <v>3680</v>
      </c>
      <c r="C960" s="5">
        <v>18.29</v>
      </c>
      <c r="D960" s="6">
        <v>1</v>
      </c>
      <c r="E960" s="4" t="s">
        <v>2726</v>
      </c>
    </row>
    <row r="961" spans="1:5">
      <c r="A961" s="3">
        <v>288093</v>
      </c>
      <c r="B961" s="5" t="s">
        <v>3681</v>
      </c>
      <c r="C961" s="5">
        <v>5.59</v>
      </c>
      <c r="D961" s="6">
        <v>1</v>
      </c>
      <c r="E961" s="4" t="s">
        <v>2726</v>
      </c>
    </row>
    <row r="962" spans="1:5">
      <c r="A962" s="3">
        <v>288094</v>
      </c>
      <c r="B962" s="5" t="s">
        <v>3682</v>
      </c>
      <c r="C962" s="5">
        <v>5.23</v>
      </c>
      <c r="D962" s="6">
        <v>1</v>
      </c>
      <c r="E962" s="4" t="s">
        <v>2726</v>
      </c>
    </row>
    <row r="963" spans="1:5">
      <c r="A963" s="3">
        <v>288095</v>
      </c>
      <c r="B963" s="5" t="s">
        <v>3683</v>
      </c>
      <c r="C963" s="5">
        <v>7.47</v>
      </c>
      <c r="D963" s="6">
        <v>1</v>
      </c>
      <c r="E963" s="4" t="s">
        <v>2726</v>
      </c>
    </row>
    <row r="964" spans="1:5">
      <c r="A964" s="3">
        <v>288096</v>
      </c>
      <c r="B964" s="5" t="s">
        <v>3684</v>
      </c>
      <c r="C964" s="5">
        <v>8.84</v>
      </c>
      <c r="D964" s="6">
        <v>1</v>
      </c>
      <c r="E964" s="4" t="s">
        <v>2726</v>
      </c>
    </row>
    <row r="965" spans="1:5">
      <c r="A965" s="3">
        <v>288097</v>
      </c>
      <c r="B965" s="5" t="s">
        <v>3685</v>
      </c>
      <c r="C965" s="5">
        <v>9.9700000000000006</v>
      </c>
      <c r="D965" s="6">
        <v>1</v>
      </c>
      <c r="E965" s="4" t="s">
        <v>2726</v>
      </c>
    </row>
    <row r="966" spans="1:5">
      <c r="A966" s="3">
        <v>288117</v>
      </c>
      <c r="B966" s="5" t="s">
        <v>3686</v>
      </c>
      <c r="C966" s="5">
        <v>1.1499999999999999</v>
      </c>
      <c r="D966" s="6">
        <v>1</v>
      </c>
      <c r="E966" s="4" t="s">
        <v>2726</v>
      </c>
    </row>
    <row r="967" spans="1:5">
      <c r="A967" s="3">
        <v>288118</v>
      </c>
      <c r="B967" s="5" t="s">
        <v>3687</v>
      </c>
      <c r="C967" s="5">
        <v>1.1499999999999999</v>
      </c>
      <c r="D967" s="6">
        <v>1</v>
      </c>
      <c r="E967" s="4" t="s">
        <v>2726</v>
      </c>
    </row>
    <row r="968" spans="1:5">
      <c r="A968" s="3">
        <v>288150</v>
      </c>
      <c r="B968" s="5" t="s">
        <v>3688</v>
      </c>
      <c r="C968" s="5">
        <v>6.46</v>
      </c>
      <c r="D968" s="6">
        <v>1</v>
      </c>
      <c r="E968" s="4" t="s">
        <v>2726</v>
      </c>
    </row>
    <row r="969" spans="1:5">
      <c r="A969" s="3">
        <v>288727</v>
      </c>
      <c r="B969" s="5" t="s">
        <v>3689</v>
      </c>
      <c r="C969" s="5">
        <v>19.03</v>
      </c>
      <c r="D969" s="6">
        <v>1</v>
      </c>
      <c r="E969" s="4" t="s">
        <v>2726</v>
      </c>
    </row>
    <row r="970" spans="1:5">
      <c r="A970" s="3">
        <v>288728</v>
      </c>
      <c r="B970" s="5" t="s">
        <v>3690</v>
      </c>
      <c r="C970" s="5">
        <v>19.03</v>
      </c>
      <c r="D970" s="6">
        <v>1</v>
      </c>
      <c r="E970" s="4" t="s">
        <v>2726</v>
      </c>
    </row>
    <row r="971" spans="1:5">
      <c r="A971" s="3">
        <v>289320</v>
      </c>
      <c r="B971" s="5" t="s">
        <v>3691</v>
      </c>
      <c r="C971" s="5">
        <v>1.1200000000000001</v>
      </c>
      <c r="D971" s="6">
        <v>1</v>
      </c>
      <c r="E971" s="4" t="s">
        <v>2726</v>
      </c>
    </row>
    <row r="972" spans="1:5">
      <c r="A972" s="3">
        <v>289321</v>
      </c>
      <c r="B972" s="5" t="s">
        <v>3692</v>
      </c>
      <c r="C972" s="5">
        <v>1.1200000000000001</v>
      </c>
      <c r="D972" s="6">
        <v>1</v>
      </c>
      <c r="E972" s="4" t="s">
        <v>2726</v>
      </c>
    </row>
    <row r="973" spans="1:5">
      <c r="A973" s="3">
        <v>289322</v>
      </c>
      <c r="B973" s="5" t="s">
        <v>3693</v>
      </c>
      <c r="C973" s="5">
        <v>2.34</v>
      </c>
      <c r="D973" s="6">
        <v>1</v>
      </c>
      <c r="E973" s="4" t="s">
        <v>2726</v>
      </c>
    </row>
    <row r="974" spans="1:5">
      <c r="A974" s="3">
        <v>289323</v>
      </c>
      <c r="B974" s="5" t="s">
        <v>3694</v>
      </c>
      <c r="C974" s="5">
        <v>2.34</v>
      </c>
      <c r="D974" s="6">
        <v>1</v>
      </c>
      <c r="E974" s="4" t="s">
        <v>2726</v>
      </c>
    </row>
    <row r="975" spans="1:5">
      <c r="A975" s="3">
        <v>289862</v>
      </c>
      <c r="B975" s="5" t="s">
        <v>3695</v>
      </c>
      <c r="C975" s="5">
        <v>5.98</v>
      </c>
      <c r="D975" s="6">
        <v>1</v>
      </c>
      <c r="E975" s="4" t="s">
        <v>2726</v>
      </c>
    </row>
    <row r="976" spans="1:5">
      <c r="A976" s="3">
        <v>289863</v>
      </c>
      <c r="B976" s="5" t="s">
        <v>3696</v>
      </c>
      <c r="C976" s="5">
        <v>7.52</v>
      </c>
      <c r="D976" s="6">
        <v>1</v>
      </c>
      <c r="E976" s="4" t="s">
        <v>2726</v>
      </c>
    </row>
    <row r="977" spans="1:5">
      <c r="A977" s="3">
        <v>289864</v>
      </c>
      <c r="B977" s="5" t="s">
        <v>3697</v>
      </c>
      <c r="C977" s="5">
        <v>9.2799999999999994</v>
      </c>
      <c r="D977" s="6">
        <v>1</v>
      </c>
      <c r="E977" s="4" t="s">
        <v>2726</v>
      </c>
    </row>
    <row r="978" spans="1:5">
      <c r="A978" s="3">
        <v>289865</v>
      </c>
      <c r="B978" s="5" t="s">
        <v>3698</v>
      </c>
      <c r="C978" s="5">
        <v>10.73</v>
      </c>
      <c r="D978" s="6">
        <v>1</v>
      </c>
      <c r="E978" s="4" t="s">
        <v>2726</v>
      </c>
    </row>
    <row r="979" spans="1:5">
      <c r="A979" s="3">
        <v>289866</v>
      </c>
      <c r="B979" s="5" t="s">
        <v>3699</v>
      </c>
      <c r="C979" s="5">
        <v>13.63</v>
      </c>
      <c r="D979" s="6">
        <v>1</v>
      </c>
      <c r="E979" s="4" t="s">
        <v>2726</v>
      </c>
    </row>
    <row r="980" spans="1:5">
      <c r="A980" s="3">
        <v>289941</v>
      </c>
      <c r="B980" s="5" t="s">
        <v>3700</v>
      </c>
      <c r="C980" s="5">
        <v>0.77</v>
      </c>
      <c r="D980" s="6">
        <v>1</v>
      </c>
      <c r="E980" s="4" t="s">
        <v>2726</v>
      </c>
    </row>
    <row r="981" spans="1:5">
      <c r="A981" s="3">
        <v>289972</v>
      </c>
      <c r="B981" s="5" t="s">
        <v>3701</v>
      </c>
      <c r="C981" s="5">
        <v>2.7</v>
      </c>
      <c r="D981" s="6">
        <v>1</v>
      </c>
      <c r="E981" s="4" t="s">
        <v>2726</v>
      </c>
    </row>
    <row r="982" spans="1:5">
      <c r="A982" s="3">
        <v>289975</v>
      </c>
      <c r="B982" s="5" t="s">
        <v>3702</v>
      </c>
      <c r="C982" s="5">
        <v>5.86</v>
      </c>
      <c r="D982" s="6">
        <v>1</v>
      </c>
      <c r="E982" s="4" t="s">
        <v>2726</v>
      </c>
    </row>
    <row r="983" spans="1:5">
      <c r="A983" s="3">
        <v>289976</v>
      </c>
      <c r="B983" s="5" t="s">
        <v>3703</v>
      </c>
      <c r="C983" s="5">
        <v>2.7</v>
      </c>
      <c r="D983" s="6">
        <v>1</v>
      </c>
      <c r="E983" s="4" t="s">
        <v>2726</v>
      </c>
    </row>
    <row r="984" spans="1:5">
      <c r="A984" s="3">
        <v>290004</v>
      </c>
      <c r="B984" s="5" t="s">
        <v>3704</v>
      </c>
      <c r="C984" s="5">
        <v>1.53</v>
      </c>
      <c r="D984" s="6">
        <v>1</v>
      </c>
      <c r="E984" s="4" t="s">
        <v>2726</v>
      </c>
    </row>
    <row r="985" spans="1:5">
      <c r="A985" s="3">
        <v>290005</v>
      </c>
      <c r="B985" s="5" t="s">
        <v>3705</v>
      </c>
      <c r="C985" s="5">
        <v>1.31</v>
      </c>
      <c r="D985" s="6">
        <v>1</v>
      </c>
      <c r="E985" s="4" t="s">
        <v>2726</v>
      </c>
    </row>
    <row r="986" spans="1:5">
      <c r="A986" s="3">
        <v>290048</v>
      </c>
      <c r="B986" s="5" t="s">
        <v>3706</v>
      </c>
      <c r="C986" s="5">
        <v>17.329999999999998</v>
      </c>
      <c r="D986" s="6">
        <v>1</v>
      </c>
      <c r="E986" s="4" t="s">
        <v>2726</v>
      </c>
    </row>
    <row r="987" spans="1:5">
      <c r="A987" s="3">
        <v>290049</v>
      </c>
      <c r="B987" s="5" t="s">
        <v>3707</v>
      </c>
      <c r="C987" s="5">
        <v>17.649999999999999</v>
      </c>
      <c r="D987" s="6">
        <v>1</v>
      </c>
      <c r="E987" s="4" t="s">
        <v>2726</v>
      </c>
    </row>
    <row r="988" spans="1:5">
      <c r="A988" s="3">
        <v>290050</v>
      </c>
      <c r="B988" s="5" t="s">
        <v>3708</v>
      </c>
      <c r="C988" s="5">
        <v>20.83</v>
      </c>
      <c r="D988" s="6">
        <v>1</v>
      </c>
      <c r="E988" s="4" t="s">
        <v>2726</v>
      </c>
    </row>
    <row r="989" spans="1:5">
      <c r="A989" s="3">
        <v>290072</v>
      </c>
      <c r="B989" s="5" t="s">
        <v>3709</v>
      </c>
      <c r="C989" s="5">
        <v>9.8800000000000008</v>
      </c>
      <c r="D989" s="6">
        <v>1</v>
      </c>
      <c r="E989" s="4" t="s">
        <v>2726</v>
      </c>
    </row>
    <row r="990" spans="1:5">
      <c r="A990" s="3">
        <v>290073</v>
      </c>
      <c r="B990" s="5" t="s">
        <v>3710</v>
      </c>
      <c r="C990" s="5">
        <v>11.74</v>
      </c>
      <c r="D990" s="6">
        <v>1</v>
      </c>
      <c r="E990" s="4" t="s">
        <v>2726</v>
      </c>
    </row>
    <row r="991" spans="1:5">
      <c r="A991" s="3">
        <v>290074</v>
      </c>
      <c r="B991" s="5" t="s">
        <v>3711</v>
      </c>
      <c r="C991" s="5">
        <v>15.21</v>
      </c>
      <c r="D991" s="6">
        <v>1</v>
      </c>
      <c r="E991" s="4" t="s">
        <v>2726</v>
      </c>
    </row>
    <row r="992" spans="1:5">
      <c r="A992" s="3">
        <v>290075</v>
      </c>
      <c r="B992" s="5" t="s">
        <v>3712</v>
      </c>
      <c r="C992" s="5">
        <v>12.5</v>
      </c>
      <c r="D992" s="6">
        <v>1</v>
      </c>
      <c r="E992" s="4" t="s">
        <v>2726</v>
      </c>
    </row>
    <row r="993" spans="1:5">
      <c r="A993" s="3">
        <v>290076</v>
      </c>
      <c r="B993" s="5" t="s">
        <v>3713</v>
      </c>
      <c r="C993" s="5">
        <v>18.29</v>
      </c>
      <c r="D993" s="6">
        <v>1</v>
      </c>
      <c r="E993" s="4" t="s">
        <v>2726</v>
      </c>
    </row>
    <row r="994" spans="1:5">
      <c r="A994" s="3">
        <v>290081</v>
      </c>
      <c r="B994" s="5" t="s">
        <v>3714</v>
      </c>
      <c r="C994" s="5">
        <v>17.329999999999998</v>
      </c>
      <c r="D994" s="6">
        <v>1</v>
      </c>
      <c r="E994" s="4" t="s">
        <v>2726</v>
      </c>
    </row>
    <row r="995" spans="1:5">
      <c r="A995" s="3">
        <v>291549</v>
      </c>
      <c r="B995" s="5" t="s">
        <v>3715</v>
      </c>
      <c r="C995" s="5">
        <v>2.63</v>
      </c>
      <c r="D995" s="6">
        <v>1</v>
      </c>
      <c r="E995" s="4" t="s">
        <v>2726</v>
      </c>
    </row>
    <row r="996" spans="1:5">
      <c r="A996" s="3">
        <v>291551</v>
      </c>
      <c r="B996" s="5" t="s">
        <v>3716</v>
      </c>
      <c r="C996" s="5">
        <v>2.63</v>
      </c>
      <c r="D996" s="6">
        <v>1</v>
      </c>
      <c r="E996" s="4" t="s">
        <v>2726</v>
      </c>
    </row>
    <row r="997" spans="1:5">
      <c r="A997" s="3">
        <v>291552</v>
      </c>
      <c r="B997" s="5" t="s">
        <v>3717</v>
      </c>
      <c r="C997" s="5">
        <v>2.63</v>
      </c>
      <c r="D997" s="6">
        <v>1</v>
      </c>
      <c r="E997" s="4" t="s">
        <v>2726</v>
      </c>
    </row>
    <row r="998" spans="1:5">
      <c r="A998" s="3">
        <v>291553</v>
      </c>
      <c r="B998" s="5" t="s">
        <v>3718</v>
      </c>
      <c r="C998" s="5">
        <v>2.63</v>
      </c>
      <c r="D998" s="6">
        <v>1</v>
      </c>
      <c r="E998" s="4" t="s">
        <v>2726</v>
      </c>
    </row>
    <row r="999" spans="1:5">
      <c r="A999" s="3">
        <v>291556</v>
      </c>
      <c r="B999" s="5" t="s">
        <v>3719</v>
      </c>
      <c r="C999" s="5">
        <v>2.93</v>
      </c>
      <c r="D999" s="6">
        <v>1</v>
      </c>
      <c r="E999" s="4" t="s">
        <v>2726</v>
      </c>
    </row>
    <row r="1000" spans="1:5">
      <c r="A1000" s="3">
        <v>291565</v>
      </c>
      <c r="B1000" s="5" t="s">
        <v>3720</v>
      </c>
      <c r="C1000" s="5">
        <v>2.63</v>
      </c>
      <c r="D1000" s="6">
        <v>1</v>
      </c>
      <c r="E1000" s="4" t="s">
        <v>2726</v>
      </c>
    </row>
    <row r="1001" spans="1:5">
      <c r="A1001" s="3">
        <v>291566</v>
      </c>
      <c r="B1001" s="5" t="s">
        <v>3721</v>
      </c>
      <c r="C1001" s="5">
        <v>2.63</v>
      </c>
      <c r="D1001" s="6">
        <v>1</v>
      </c>
      <c r="E1001" s="4" t="s">
        <v>2726</v>
      </c>
    </row>
    <row r="1002" spans="1:5">
      <c r="A1002" s="3">
        <v>291596</v>
      </c>
      <c r="B1002" s="5" t="s">
        <v>3722</v>
      </c>
      <c r="C1002" s="5">
        <v>2.63</v>
      </c>
      <c r="D1002" s="6">
        <v>1</v>
      </c>
      <c r="E1002" s="4" t="s">
        <v>2726</v>
      </c>
    </row>
    <row r="1003" spans="1:5">
      <c r="A1003" s="3">
        <v>291743</v>
      </c>
      <c r="B1003" s="5" t="s">
        <v>3723</v>
      </c>
      <c r="C1003" s="5">
        <v>12.26</v>
      </c>
      <c r="D1003" s="6">
        <v>1</v>
      </c>
      <c r="E1003" s="4" t="s">
        <v>2726</v>
      </c>
    </row>
    <row r="1004" spans="1:5">
      <c r="A1004" s="3">
        <v>292022</v>
      </c>
      <c r="B1004" s="5" t="s">
        <v>3724</v>
      </c>
      <c r="C1004" s="5">
        <v>54.81</v>
      </c>
      <c r="D1004" s="6">
        <v>1</v>
      </c>
      <c r="E1004" s="4" t="s">
        <v>2726</v>
      </c>
    </row>
    <row r="1005" spans="1:5">
      <c r="A1005" s="3">
        <v>292027</v>
      </c>
      <c r="B1005" s="5" t="s">
        <v>3725</v>
      </c>
      <c r="C1005" s="5">
        <v>0.8</v>
      </c>
      <c r="D1005" s="6">
        <v>1</v>
      </c>
      <c r="E1005" s="4" t="s">
        <v>2726</v>
      </c>
    </row>
    <row r="1006" spans="1:5">
      <c r="A1006" s="3">
        <v>292101</v>
      </c>
      <c r="B1006" s="5" t="s">
        <v>3726</v>
      </c>
      <c r="C1006" s="5">
        <v>13.13</v>
      </c>
      <c r="D1006" s="6">
        <v>1</v>
      </c>
      <c r="E1006" s="4" t="s">
        <v>2726</v>
      </c>
    </row>
    <row r="1007" spans="1:5">
      <c r="A1007" s="3">
        <v>292114</v>
      </c>
      <c r="B1007" s="5" t="s">
        <v>3727</v>
      </c>
      <c r="C1007" s="5">
        <v>44.69</v>
      </c>
      <c r="D1007" s="6">
        <v>1</v>
      </c>
      <c r="E1007" s="4" t="s">
        <v>2726</v>
      </c>
    </row>
    <row r="1008" spans="1:5">
      <c r="A1008" s="3">
        <v>292118</v>
      </c>
      <c r="B1008" s="5" t="s">
        <v>3728</v>
      </c>
      <c r="C1008" s="5">
        <v>18.11</v>
      </c>
      <c r="D1008" s="6">
        <v>1</v>
      </c>
      <c r="E1008" s="4" t="s">
        <v>2726</v>
      </c>
    </row>
    <row r="1009" spans="1:5">
      <c r="A1009" s="3">
        <v>292119</v>
      </c>
      <c r="B1009" s="5" t="s">
        <v>3729</v>
      </c>
      <c r="C1009" s="5">
        <v>8.4700000000000006</v>
      </c>
      <c r="D1009" s="6">
        <v>1</v>
      </c>
      <c r="E1009" s="4" t="s">
        <v>2726</v>
      </c>
    </row>
    <row r="1010" spans="1:5">
      <c r="A1010" s="3">
        <v>292120</v>
      </c>
      <c r="B1010" s="5" t="s">
        <v>3730</v>
      </c>
      <c r="C1010" s="5">
        <v>4.9800000000000004</v>
      </c>
      <c r="D1010" s="6">
        <v>1</v>
      </c>
      <c r="E1010" s="4" t="s">
        <v>2726</v>
      </c>
    </row>
    <row r="1011" spans="1:5">
      <c r="A1011" s="3">
        <v>292121</v>
      </c>
      <c r="B1011" s="5" t="s">
        <v>3731</v>
      </c>
      <c r="C1011" s="5">
        <v>7.84</v>
      </c>
      <c r="D1011" s="6">
        <v>1</v>
      </c>
      <c r="E1011" s="4" t="s">
        <v>2726</v>
      </c>
    </row>
    <row r="1012" spans="1:5">
      <c r="A1012" s="3">
        <v>292123</v>
      </c>
      <c r="B1012" s="5" t="s">
        <v>3732</v>
      </c>
      <c r="C1012" s="5">
        <v>7.52</v>
      </c>
      <c r="D1012" s="6">
        <v>1</v>
      </c>
      <c r="E1012" s="4" t="s">
        <v>2726</v>
      </c>
    </row>
    <row r="1013" spans="1:5">
      <c r="A1013" s="3">
        <v>292194</v>
      </c>
      <c r="B1013" s="5" t="s">
        <v>3733</v>
      </c>
      <c r="C1013" s="5">
        <v>0.77</v>
      </c>
      <c r="D1013" s="6">
        <v>1</v>
      </c>
      <c r="E1013" s="4" t="s">
        <v>2726</v>
      </c>
    </row>
    <row r="1014" spans="1:5">
      <c r="A1014" s="3">
        <v>292195</v>
      </c>
      <c r="B1014" s="5" t="s">
        <v>3734</v>
      </c>
      <c r="C1014" s="5">
        <v>1.1499999999999999</v>
      </c>
      <c r="D1014" s="6">
        <v>1</v>
      </c>
      <c r="E1014" s="4" t="s">
        <v>2726</v>
      </c>
    </row>
    <row r="1015" spans="1:5">
      <c r="A1015" s="3">
        <v>292196</v>
      </c>
      <c r="B1015" s="5" t="s">
        <v>3735</v>
      </c>
      <c r="C1015" s="5">
        <v>1.1499999999999999</v>
      </c>
      <c r="D1015" s="6">
        <v>1</v>
      </c>
      <c r="E1015" s="4" t="s">
        <v>2726</v>
      </c>
    </row>
    <row r="1016" spans="1:5">
      <c r="A1016" s="3">
        <v>292444</v>
      </c>
      <c r="B1016" s="5" t="s">
        <v>3028</v>
      </c>
      <c r="C1016" s="5">
        <v>38.409999999999997</v>
      </c>
      <c r="D1016" s="6">
        <v>1</v>
      </c>
      <c r="E1016" s="4" t="s">
        <v>2726</v>
      </c>
    </row>
    <row r="1017" spans="1:5">
      <c r="A1017" s="3">
        <v>293521</v>
      </c>
      <c r="B1017" s="5" t="s">
        <v>3736</v>
      </c>
      <c r="C1017" s="5">
        <v>4.13</v>
      </c>
      <c r="D1017" s="6">
        <v>1</v>
      </c>
      <c r="E1017" s="4" t="s">
        <v>2726</v>
      </c>
    </row>
    <row r="1018" spans="1:5">
      <c r="A1018" s="3">
        <v>293629</v>
      </c>
      <c r="B1018" s="5" t="s">
        <v>3737</v>
      </c>
      <c r="C1018" s="5">
        <v>9.9600000000000009</v>
      </c>
      <c r="D1018" s="6">
        <v>1</v>
      </c>
      <c r="E1018" s="4" t="s">
        <v>2726</v>
      </c>
    </row>
    <row r="1019" spans="1:5">
      <c r="A1019" s="3">
        <v>293631</v>
      </c>
      <c r="B1019" s="5" t="s">
        <v>3738</v>
      </c>
      <c r="C1019" s="5">
        <v>15.7</v>
      </c>
      <c r="D1019" s="6">
        <v>1</v>
      </c>
      <c r="E1019" s="4" t="s">
        <v>2726</v>
      </c>
    </row>
    <row r="1020" spans="1:5">
      <c r="A1020" s="3">
        <v>293633</v>
      </c>
      <c r="B1020" s="5" t="s">
        <v>3739</v>
      </c>
      <c r="C1020" s="5">
        <v>19.920000000000002</v>
      </c>
      <c r="D1020" s="6">
        <v>1</v>
      </c>
      <c r="E1020" s="4" t="s">
        <v>2726</v>
      </c>
    </row>
    <row r="1021" spans="1:5">
      <c r="A1021" s="3">
        <v>293635</v>
      </c>
      <c r="B1021" s="5" t="s">
        <v>3740</v>
      </c>
      <c r="C1021" s="5">
        <v>25.58</v>
      </c>
      <c r="D1021" s="6">
        <v>1</v>
      </c>
      <c r="E1021" s="4" t="s">
        <v>2726</v>
      </c>
    </row>
    <row r="1022" spans="1:5">
      <c r="A1022" s="3">
        <v>293636</v>
      </c>
      <c r="B1022" s="5" t="s">
        <v>3741</v>
      </c>
      <c r="C1022" s="5">
        <v>30.25</v>
      </c>
      <c r="D1022" s="6">
        <v>1</v>
      </c>
      <c r="E1022" s="4" t="s">
        <v>2726</v>
      </c>
    </row>
    <row r="1023" spans="1:5">
      <c r="A1023" s="3">
        <v>293637</v>
      </c>
      <c r="B1023" s="5" t="s">
        <v>3742</v>
      </c>
      <c r="C1023" s="5">
        <v>35.32</v>
      </c>
      <c r="D1023" s="6">
        <v>1</v>
      </c>
      <c r="E1023" s="4" t="s">
        <v>2726</v>
      </c>
    </row>
    <row r="1024" spans="1:5">
      <c r="A1024" s="3">
        <v>294364</v>
      </c>
      <c r="B1024" s="5" t="s">
        <v>3743</v>
      </c>
      <c r="C1024" s="5">
        <v>0.8</v>
      </c>
      <c r="D1024" s="6">
        <v>1</v>
      </c>
      <c r="E1024" s="4" t="s">
        <v>2726</v>
      </c>
    </row>
    <row r="1025" spans="1:5">
      <c r="A1025" s="3">
        <v>294365</v>
      </c>
      <c r="B1025" s="5" t="s">
        <v>3744</v>
      </c>
      <c r="C1025" s="5">
        <v>0.51</v>
      </c>
      <c r="D1025" s="6">
        <v>1</v>
      </c>
      <c r="E1025" s="4" t="s">
        <v>2726</v>
      </c>
    </row>
    <row r="1026" spans="1:5">
      <c r="A1026" s="3">
        <v>294369</v>
      </c>
      <c r="B1026" s="5" t="s">
        <v>3745</v>
      </c>
      <c r="C1026" s="5">
        <v>0.8</v>
      </c>
      <c r="D1026" s="6">
        <v>1</v>
      </c>
      <c r="E1026" s="4" t="s">
        <v>2726</v>
      </c>
    </row>
    <row r="1027" spans="1:5">
      <c r="A1027" s="3">
        <v>294370</v>
      </c>
      <c r="B1027" s="5" t="s">
        <v>3746</v>
      </c>
      <c r="C1027" s="5">
        <v>0.8</v>
      </c>
      <c r="D1027" s="6">
        <v>1</v>
      </c>
      <c r="E1027" s="4" t="s">
        <v>2726</v>
      </c>
    </row>
    <row r="1028" spans="1:5">
      <c r="A1028" s="3">
        <v>294464</v>
      </c>
      <c r="B1028" s="5" t="s">
        <v>3747</v>
      </c>
      <c r="C1028" s="5">
        <v>0.8</v>
      </c>
      <c r="D1028" s="6">
        <v>1</v>
      </c>
      <c r="E1028" s="4" t="s">
        <v>2726</v>
      </c>
    </row>
    <row r="1029" spans="1:5">
      <c r="A1029" s="3">
        <v>294469</v>
      </c>
      <c r="B1029" s="5" t="s">
        <v>3748</v>
      </c>
      <c r="C1029" s="5">
        <v>0.8</v>
      </c>
      <c r="D1029" s="6">
        <v>1</v>
      </c>
      <c r="E1029" s="4" t="s">
        <v>2726</v>
      </c>
    </row>
    <row r="1030" spans="1:5">
      <c r="A1030" s="3">
        <v>295015</v>
      </c>
      <c r="B1030" s="5" t="s">
        <v>3749</v>
      </c>
      <c r="C1030" s="5">
        <v>12.6</v>
      </c>
      <c r="D1030" s="6">
        <v>1</v>
      </c>
      <c r="E1030" s="4" t="s">
        <v>2726</v>
      </c>
    </row>
    <row r="1031" spans="1:5">
      <c r="A1031" s="3">
        <v>295016</v>
      </c>
      <c r="B1031" s="5" t="s">
        <v>3750</v>
      </c>
      <c r="C1031" s="5">
        <v>12.6</v>
      </c>
      <c r="D1031" s="6">
        <v>1</v>
      </c>
      <c r="E1031" s="4" t="s">
        <v>2726</v>
      </c>
    </row>
    <row r="1032" spans="1:5">
      <c r="A1032" s="3">
        <v>295678</v>
      </c>
      <c r="B1032" s="5" t="s">
        <v>3751</v>
      </c>
      <c r="C1032" s="5">
        <v>397.94</v>
      </c>
      <c r="D1032" s="6">
        <v>1</v>
      </c>
      <c r="E1032" s="4" t="s">
        <v>2726</v>
      </c>
    </row>
    <row r="1033" spans="1:5">
      <c r="A1033" s="3">
        <v>296064</v>
      </c>
      <c r="B1033" s="5" t="s">
        <v>3752</v>
      </c>
      <c r="C1033" s="5">
        <v>0.74</v>
      </c>
      <c r="D1033" s="6">
        <v>1</v>
      </c>
      <c r="E1033" s="4" t="s">
        <v>2726</v>
      </c>
    </row>
    <row r="1034" spans="1:5">
      <c r="A1034" s="3">
        <v>296853</v>
      </c>
      <c r="B1034" s="5" t="s">
        <v>3753</v>
      </c>
      <c r="C1034" s="5">
        <v>4.04</v>
      </c>
      <c r="D1034" s="6">
        <v>1</v>
      </c>
      <c r="E1034" s="4" t="s">
        <v>2726</v>
      </c>
    </row>
    <row r="1035" spans="1:5">
      <c r="A1035" s="3">
        <v>296854</v>
      </c>
      <c r="B1035" s="5" t="s">
        <v>3754</v>
      </c>
      <c r="C1035" s="5">
        <v>3.82</v>
      </c>
      <c r="D1035" s="6">
        <v>1</v>
      </c>
      <c r="E1035" s="4" t="s">
        <v>2726</v>
      </c>
    </row>
    <row r="1036" spans="1:5">
      <c r="A1036" s="3">
        <v>296855</v>
      </c>
      <c r="B1036" s="5" t="s">
        <v>3755</v>
      </c>
      <c r="C1036" s="5">
        <v>4.03</v>
      </c>
      <c r="D1036" s="6">
        <v>1</v>
      </c>
      <c r="E1036" s="4" t="s">
        <v>2726</v>
      </c>
    </row>
    <row r="1037" spans="1:5">
      <c r="A1037" s="3">
        <v>297858</v>
      </c>
      <c r="B1037" s="5" t="s">
        <v>1</v>
      </c>
      <c r="C1037" s="5">
        <v>3.04</v>
      </c>
      <c r="D1037" s="6">
        <v>1</v>
      </c>
      <c r="E1037" s="4" t="s">
        <v>2726</v>
      </c>
    </row>
    <row r="1038" spans="1:5">
      <c r="A1038" s="3">
        <v>305638</v>
      </c>
      <c r="B1038" s="5" t="s">
        <v>3756</v>
      </c>
      <c r="C1038" s="5">
        <v>4.25</v>
      </c>
      <c r="D1038" s="6">
        <v>1</v>
      </c>
      <c r="E1038" s="4" t="s">
        <v>2726</v>
      </c>
    </row>
    <row r="1039" spans="1:5">
      <c r="A1039" s="3">
        <v>305648</v>
      </c>
      <c r="B1039" s="5" t="s">
        <v>3757</v>
      </c>
      <c r="C1039" s="5">
        <v>462.41</v>
      </c>
      <c r="D1039" s="6">
        <v>1</v>
      </c>
      <c r="E1039" s="4" t="s">
        <v>2726</v>
      </c>
    </row>
    <row r="1040" spans="1:5">
      <c r="A1040" s="3">
        <v>305649</v>
      </c>
      <c r="B1040" s="5" t="s">
        <v>3758</v>
      </c>
      <c r="C1040" s="5">
        <v>531.83000000000004</v>
      </c>
      <c r="D1040" s="6">
        <v>1</v>
      </c>
      <c r="E1040" s="4" t="s">
        <v>2726</v>
      </c>
    </row>
    <row r="1041" spans="1:5">
      <c r="A1041" s="3">
        <v>305710</v>
      </c>
      <c r="B1041" s="5" t="s">
        <v>3759</v>
      </c>
      <c r="C1041" s="5">
        <v>7.29</v>
      </c>
      <c r="D1041" s="6">
        <v>1</v>
      </c>
      <c r="E1041" s="4" t="s">
        <v>2726</v>
      </c>
    </row>
    <row r="1042" spans="1:5">
      <c r="A1042" s="3">
        <v>305737</v>
      </c>
      <c r="B1042" s="5" t="s">
        <v>3760</v>
      </c>
      <c r="C1042" s="5">
        <v>2.7</v>
      </c>
      <c r="D1042" s="6">
        <v>1</v>
      </c>
      <c r="E1042" s="4" t="s">
        <v>2726</v>
      </c>
    </row>
    <row r="1043" spans="1:5">
      <c r="A1043" s="3">
        <v>306317</v>
      </c>
      <c r="B1043" s="5" t="s">
        <v>3761</v>
      </c>
      <c r="C1043" s="5">
        <v>2.7</v>
      </c>
      <c r="D1043" s="6">
        <v>1</v>
      </c>
      <c r="E1043" s="4" t="s">
        <v>2726</v>
      </c>
    </row>
    <row r="1044" spans="1:5">
      <c r="A1044" s="3">
        <v>306401</v>
      </c>
      <c r="B1044" s="5" t="s">
        <v>3762</v>
      </c>
      <c r="C1044" s="5">
        <v>2.5299999999999998</v>
      </c>
      <c r="D1044" s="6">
        <v>1</v>
      </c>
      <c r="E1044" s="4" t="s">
        <v>2726</v>
      </c>
    </row>
    <row r="1045" spans="1:5">
      <c r="A1045" s="3">
        <v>306402</v>
      </c>
      <c r="B1045" s="5" t="s">
        <v>3763</v>
      </c>
      <c r="C1045" s="5">
        <v>2.5299999999999998</v>
      </c>
      <c r="D1045" s="6">
        <v>1</v>
      </c>
      <c r="E1045" s="4" t="s">
        <v>2726</v>
      </c>
    </row>
    <row r="1046" spans="1:5">
      <c r="A1046" s="3">
        <v>306524</v>
      </c>
      <c r="B1046" s="5" t="s">
        <v>3764</v>
      </c>
      <c r="C1046" s="5">
        <v>2.2999999999999998</v>
      </c>
      <c r="D1046" s="6">
        <v>1</v>
      </c>
      <c r="E1046" s="4" t="s">
        <v>2726</v>
      </c>
    </row>
    <row r="1047" spans="1:5">
      <c r="A1047" s="3">
        <v>306525</v>
      </c>
      <c r="B1047" s="5" t="s">
        <v>3765</v>
      </c>
      <c r="C1047" s="5">
        <v>2.2999999999999998</v>
      </c>
      <c r="D1047" s="6">
        <v>1</v>
      </c>
      <c r="E1047" s="4" t="s">
        <v>2726</v>
      </c>
    </row>
    <row r="1048" spans="1:5">
      <c r="A1048" s="3">
        <v>306662</v>
      </c>
      <c r="B1048" s="5" t="s">
        <v>3766</v>
      </c>
      <c r="C1048" s="5">
        <v>2.12</v>
      </c>
      <c r="D1048" s="6">
        <v>1</v>
      </c>
      <c r="E1048" s="4" t="s">
        <v>2726</v>
      </c>
    </row>
    <row r="1049" spans="1:5">
      <c r="A1049" s="3">
        <v>307029</v>
      </c>
      <c r="B1049" s="5" t="s">
        <v>3767</v>
      </c>
      <c r="C1049" s="5">
        <v>14.12</v>
      </c>
      <c r="D1049" s="6">
        <v>1</v>
      </c>
      <c r="E1049" s="4" t="s">
        <v>2726</v>
      </c>
    </row>
    <row r="1050" spans="1:5">
      <c r="A1050" s="3">
        <v>307030</v>
      </c>
      <c r="B1050" s="5" t="s">
        <v>3768</v>
      </c>
      <c r="C1050" s="5">
        <v>16.03</v>
      </c>
      <c r="D1050" s="6">
        <v>1</v>
      </c>
      <c r="E1050" s="4" t="s">
        <v>2726</v>
      </c>
    </row>
    <row r="1051" spans="1:5">
      <c r="A1051" s="3">
        <v>307031</v>
      </c>
      <c r="B1051" s="5" t="s">
        <v>3769</v>
      </c>
      <c r="C1051" s="5">
        <v>42.24</v>
      </c>
      <c r="D1051" s="6">
        <v>1</v>
      </c>
      <c r="E1051" s="4" t="s">
        <v>2726</v>
      </c>
    </row>
    <row r="1052" spans="1:5">
      <c r="A1052" s="3">
        <v>307032</v>
      </c>
      <c r="B1052" s="5" t="s">
        <v>3770</v>
      </c>
      <c r="C1052" s="5">
        <v>42.24</v>
      </c>
      <c r="D1052" s="6">
        <v>1</v>
      </c>
      <c r="E1052" s="4" t="s">
        <v>2726</v>
      </c>
    </row>
    <row r="1053" spans="1:5">
      <c r="A1053" s="3">
        <v>307033</v>
      </c>
      <c r="B1053" s="5" t="s">
        <v>3771</v>
      </c>
      <c r="C1053" s="5">
        <v>45.22</v>
      </c>
      <c r="D1053" s="6">
        <v>1</v>
      </c>
      <c r="E1053" s="4" t="s">
        <v>2726</v>
      </c>
    </row>
    <row r="1054" spans="1:5">
      <c r="A1054" s="3">
        <v>307034</v>
      </c>
      <c r="B1054" s="5" t="s">
        <v>3772</v>
      </c>
      <c r="C1054" s="5">
        <v>45.22</v>
      </c>
      <c r="D1054" s="6">
        <v>1</v>
      </c>
      <c r="E1054" s="4" t="s">
        <v>2726</v>
      </c>
    </row>
    <row r="1055" spans="1:5">
      <c r="A1055" s="3">
        <v>307035</v>
      </c>
      <c r="B1055" s="5" t="s">
        <v>3773</v>
      </c>
      <c r="C1055" s="5">
        <v>48.25</v>
      </c>
      <c r="D1055" s="6">
        <v>1</v>
      </c>
      <c r="E1055" s="4" t="s">
        <v>2726</v>
      </c>
    </row>
    <row r="1056" spans="1:5">
      <c r="A1056" s="3">
        <v>307036</v>
      </c>
      <c r="B1056" s="5" t="s">
        <v>3774</v>
      </c>
      <c r="C1056" s="5">
        <v>48.25</v>
      </c>
      <c r="D1056" s="6">
        <v>1</v>
      </c>
      <c r="E1056" s="4" t="s">
        <v>2726</v>
      </c>
    </row>
    <row r="1057" spans="1:5">
      <c r="A1057" s="3">
        <v>307050</v>
      </c>
      <c r="B1057" s="5" t="s">
        <v>3775</v>
      </c>
      <c r="C1057" s="5">
        <v>6.14</v>
      </c>
      <c r="D1057" s="6">
        <v>1</v>
      </c>
      <c r="E1057" s="4" t="s">
        <v>2726</v>
      </c>
    </row>
    <row r="1058" spans="1:5">
      <c r="A1058" s="3">
        <v>307605</v>
      </c>
      <c r="B1058" s="5" t="s">
        <v>3776</v>
      </c>
      <c r="C1058" s="5">
        <v>18.29</v>
      </c>
      <c r="D1058" s="6">
        <v>1</v>
      </c>
      <c r="E1058" s="4" t="s">
        <v>2726</v>
      </c>
    </row>
    <row r="1059" spans="1:5">
      <c r="A1059" s="3">
        <v>307606</v>
      </c>
      <c r="B1059" s="5" t="s">
        <v>3777</v>
      </c>
      <c r="C1059" s="5">
        <v>18.29</v>
      </c>
      <c r="D1059" s="6">
        <v>1</v>
      </c>
      <c r="E1059" s="4" t="s">
        <v>2726</v>
      </c>
    </row>
    <row r="1060" spans="1:5">
      <c r="A1060" s="3">
        <v>307949</v>
      </c>
      <c r="B1060" s="5" t="s">
        <v>3778</v>
      </c>
      <c r="C1060" s="5">
        <v>1.48</v>
      </c>
      <c r="D1060" s="6">
        <v>1</v>
      </c>
      <c r="E1060" s="4" t="s">
        <v>2726</v>
      </c>
    </row>
    <row r="1061" spans="1:5">
      <c r="A1061" s="3">
        <v>307950</v>
      </c>
      <c r="B1061" s="5" t="s">
        <v>3779</v>
      </c>
      <c r="C1061" s="5">
        <v>1.48</v>
      </c>
      <c r="D1061" s="6">
        <v>1</v>
      </c>
      <c r="E1061" s="4" t="s">
        <v>2726</v>
      </c>
    </row>
    <row r="1062" spans="1:5">
      <c r="A1062" s="3">
        <v>307951</v>
      </c>
      <c r="B1062" s="5" t="s">
        <v>3780</v>
      </c>
      <c r="C1062" s="5">
        <v>1.48</v>
      </c>
      <c r="D1062" s="6">
        <v>1</v>
      </c>
      <c r="E1062" s="4" t="s">
        <v>2726</v>
      </c>
    </row>
    <row r="1063" spans="1:5">
      <c r="A1063" s="3">
        <v>308082</v>
      </c>
      <c r="B1063" s="5" t="s">
        <v>3781</v>
      </c>
      <c r="C1063" s="5">
        <v>1.48</v>
      </c>
      <c r="D1063" s="6">
        <v>1</v>
      </c>
      <c r="E1063" s="4" t="s">
        <v>2726</v>
      </c>
    </row>
    <row r="1064" spans="1:5">
      <c r="A1064" s="3">
        <v>308083</v>
      </c>
      <c r="B1064" s="5" t="s">
        <v>3782</v>
      </c>
      <c r="C1064" s="5">
        <v>1.48</v>
      </c>
      <c r="D1064" s="6">
        <v>1</v>
      </c>
      <c r="E1064" s="4" t="s">
        <v>2726</v>
      </c>
    </row>
    <row r="1065" spans="1:5">
      <c r="A1065" s="3">
        <v>308084</v>
      </c>
      <c r="B1065" s="5" t="s">
        <v>3783</v>
      </c>
      <c r="C1065" s="5">
        <v>1.48</v>
      </c>
      <c r="D1065" s="6">
        <v>1</v>
      </c>
      <c r="E1065" s="4" t="s">
        <v>2726</v>
      </c>
    </row>
    <row r="1066" spans="1:5">
      <c r="A1066" s="3">
        <v>308085</v>
      </c>
      <c r="B1066" s="5" t="s">
        <v>3784</v>
      </c>
      <c r="C1066" s="5">
        <v>1.48</v>
      </c>
      <c r="D1066" s="6">
        <v>1</v>
      </c>
      <c r="E1066" s="4" t="s">
        <v>2726</v>
      </c>
    </row>
    <row r="1067" spans="1:5">
      <c r="A1067" s="3">
        <v>308091</v>
      </c>
      <c r="B1067" s="5" t="s">
        <v>3785</v>
      </c>
      <c r="C1067" s="5">
        <v>1.48</v>
      </c>
      <c r="D1067" s="6">
        <v>1</v>
      </c>
      <c r="E1067" s="4" t="s">
        <v>2726</v>
      </c>
    </row>
    <row r="1068" spans="1:5">
      <c r="A1068" s="3">
        <v>308267</v>
      </c>
      <c r="B1068" s="5" t="s">
        <v>37</v>
      </c>
      <c r="C1068" s="5">
        <v>3.72</v>
      </c>
      <c r="D1068" s="6">
        <v>1</v>
      </c>
      <c r="E1068" s="4" t="s">
        <v>2726</v>
      </c>
    </row>
    <row r="1069" spans="1:5">
      <c r="A1069" s="3">
        <v>308268</v>
      </c>
      <c r="B1069" s="5" t="s">
        <v>3786</v>
      </c>
      <c r="C1069" s="5" t="s">
        <v>203</v>
      </c>
      <c r="D1069" s="6" t="s">
        <v>2725</v>
      </c>
      <c r="E1069" s="4" t="s">
        <v>2725</v>
      </c>
    </row>
    <row r="1070" spans="1:5">
      <c r="A1070" s="3">
        <v>309132</v>
      </c>
      <c r="B1070" s="5" t="s">
        <v>3787</v>
      </c>
      <c r="C1070" s="5">
        <v>3.33</v>
      </c>
      <c r="D1070" s="6">
        <v>1</v>
      </c>
      <c r="E1070" s="4" t="s">
        <v>2726</v>
      </c>
    </row>
    <row r="1071" spans="1:5">
      <c r="A1071" s="3">
        <v>309133</v>
      </c>
      <c r="B1071" s="5" t="s">
        <v>3788</v>
      </c>
      <c r="C1071" s="5">
        <v>3.33</v>
      </c>
      <c r="D1071" s="6">
        <v>1</v>
      </c>
      <c r="E1071" s="4" t="s">
        <v>2726</v>
      </c>
    </row>
    <row r="1072" spans="1:5">
      <c r="A1072" s="3">
        <v>309134</v>
      </c>
      <c r="B1072" s="5" t="s">
        <v>3789</v>
      </c>
      <c r="C1072" s="5">
        <v>3.33</v>
      </c>
      <c r="D1072" s="6">
        <v>1</v>
      </c>
      <c r="E1072" s="4" t="s">
        <v>2726</v>
      </c>
    </row>
    <row r="1073" spans="1:5">
      <c r="A1073" s="3">
        <v>309135</v>
      </c>
      <c r="B1073" s="5" t="s">
        <v>3790</v>
      </c>
      <c r="C1073" s="5">
        <v>3.33</v>
      </c>
      <c r="D1073" s="6">
        <v>1</v>
      </c>
      <c r="E1073" s="4" t="s">
        <v>2726</v>
      </c>
    </row>
    <row r="1074" spans="1:5">
      <c r="A1074" s="3">
        <v>309245</v>
      </c>
      <c r="B1074" s="5" t="s">
        <v>3791</v>
      </c>
      <c r="C1074" s="5">
        <v>1.48</v>
      </c>
      <c r="D1074" s="6">
        <v>1</v>
      </c>
      <c r="E1074" s="4" t="s">
        <v>2726</v>
      </c>
    </row>
    <row r="1075" spans="1:5">
      <c r="A1075" s="3">
        <v>309397</v>
      </c>
      <c r="B1075" s="5" t="s">
        <v>3792</v>
      </c>
      <c r="C1075" s="5">
        <v>48.87</v>
      </c>
      <c r="D1075" s="6">
        <v>1</v>
      </c>
      <c r="E1075" s="4" t="s">
        <v>2726</v>
      </c>
    </row>
    <row r="1076" spans="1:5">
      <c r="A1076" s="3">
        <v>309398</v>
      </c>
      <c r="B1076" s="5" t="s">
        <v>3793</v>
      </c>
      <c r="C1076" s="5">
        <v>48.87</v>
      </c>
      <c r="D1076" s="6">
        <v>1</v>
      </c>
      <c r="E1076" s="4" t="s">
        <v>2726</v>
      </c>
    </row>
    <row r="1077" spans="1:5">
      <c r="A1077" s="3">
        <v>309399</v>
      </c>
      <c r="B1077" s="5" t="s">
        <v>3794</v>
      </c>
      <c r="C1077" s="5">
        <v>16.649999999999999</v>
      </c>
      <c r="D1077" s="6">
        <v>1</v>
      </c>
      <c r="E1077" s="4" t="s">
        <v>2726</v>
      </c>
    </row>
    <row r="1078" spans="1:5">
      <c r="A1078" s="3">
        <v>310715</v>
      </c>
      <c r="B1078" s="5" t="s">
        <v>3795</v>
      </c>
      <c r="C1078" s="5">
        <v>0.39</v>
      </c>
      <c r="D1078" s="6">
        <v>1</v>
      </c>
      <c r="E1078" s="4" t="s">
        <v>2726</v>
      </c>
    </row>
    <row r="1079" spans="1:5">
      <c r="A1079" s="3">
        <v>310716</v>
      </c>
      <c r="B1079" s="5" t="s">
        <v>3796</v>
      </c>
      <c r="C1079" s="5">
        <v>0.39</v>
      </c>
      <c r="D1079" s="6">
        <v>1</v>
      </c>
      <c r="E1079" s="4" t="s">
        <v>2726</v>
      </c>
    </row>
    <row r="1080" spans="1:5">
      <c r="A1080" s="3">
        <v>311014</v>
      </c>
      <c r="B1080" s="5" t="s">
        <v>3797</v>
      </c>
      <c r="C1080" s="5">
        <v>10.56</v>
      </c>
      <c r="D1080" s="6">
        <v>1</v>
      </c>
      <c r="E1080" s="4" t="s">
        <v>2726</v>
      </c>
    </row>
    <row r="1081" spans="1:5">
      <c r="A1081" s="3">
        <v>311015</v>
      </c>
      <c r="B1081" s="5" t="s">
        <v>3798</v>
      </c>
      <c r="C1081" s="5">
        <v>10.56</v>
      </c>
      <c r="D1081" s="6">
        <v>1</v>
      </c>
      <c r="E1081" s="4" t="s">
        <v>2726</v>
      </c>
    </row>
    <row r="1082" spans="1:5">
      <c r="A1082" s="3">
        <v>311430</v>
      </c>
      <c r="B1082" s="5" t="s">
        <v>3799</v>
      </c>
      <c r="C1082" s="5">
        <v>3.49</v>
      </c>
      <c r="D1082" s="6">
        <v>1</v>
      </c>
      <c r="E1082" s="4" t="s">
        <v>2726</v>
      </c>
    </row>
    <row r="1083" spans="1:5">
      <c r="A1083" s="3">
        <v>311431</v>
      </c>
      <c r="B1083" s="5" t="s">
        <v>3800</v>
      </c>
      <c r="C1083" s="5">
        <v>10.11</v>
      </c>
      <c r="D1083" s="6">
        <v>1</v>
      </c>
      <c r="E1083" s="4" t="s">
        <v>2726</v>
      </c>
    </row>
    <row r="1084" spans="1:5">
      <c r="A1084" s="3">
        <v>311441</v>
      </c>
      <c r="B1084" s="5" t="s">
        <v>3801</v>
      </c>
      <c r="C1084" s="5">
        <v>1.48</v>
      </c>
      <c r="D1084" s="6">
        <v>1</v>
      </c>
      <c r="E1084" s="4" t="s">
        <v>2726</v>
      </c>
    </row>
    <row r="1085" spans="1:5">
      <c r="A1085" s="3">
        <v>311884</v>
      </c>
      <c r="B1085" s="5" t="s">
        <v>3802</v>
      </c>
      <c r="C1085" s="5">
        <v>10.6</v>
      </c>
      <c r="D1085" s="6">
        <v>1</v>
      </c>
      <c r="E1085" s="4" t="s">
        <v>2726</v>
      </c>
    </row>
    <row r="1086" spans="1:5">
      <c r="A1086" s="3">
        <v>311892</v>
      </c>
      <c r="B1086" s="5" t="s">
        <v>3803</v>
      </c>
      <c r="C1086" s="5">
        <v>24.31</v>
      </c>
      <c r="D1086" s="6">
        <v>1</v>
      </c>
      <c r="E1086" s="4" t="s">
        <v>2726</v>
      </c>
    </row>
    <row r="1087" spans="1:5">
      <c r="A1087" s="3">
        <v>311893</v>
      </c>
      <c r="B1087" s="5" t="s">
        <v>3804</v>
      </c>
      <c r="C1087" s="5">
        <v>36.14</v>
      </c>
      <c r="D1087" s="6">
        <v>1</v>
      </c>
      <c r="E1087" s="4" t="s">
        <v>2726</v>
      </c>
    </row>
    <row r="1088" spans="1:5">
      <c r="A1088" s="3">
        <v>312032</v>
      </c>
      <c r="B1088" s="5" t="s">
        <v>3805</v>
      </c>
      <c r="C1088" s="5">
        <v>9.3000000000000007</v>
      </c>
      <c r="D1088" s="6">
        <v>1</v>
      </c>
      <c r="E1088" s="4" t="s">
        <v>2726</v>
      </c>
    </row>
    <row r="1089" spans="1:5">
      <c r="A1089" s="3">
        <v>312033</v>
      </c>
      <c r="B1089" s="5" t="s">
        <v>3806</v>
      </c>
      <c r="C1089" s="5">
        <v>9.3000000000000007</v>
      </c>
      <c r="D1089" s="6">
        <v>1</v>
      </c>
      <c r="E1089" s="4" t="s">
        <v>2726</v>
      </c>
    </row>
    <row r="1090" spans="1:5">
      <c r="A1090" s="3">
        <v>312203</v>
      </c>
      <c r="B1090" s="5" t="s">
        <v>3807</v>
      </c>
      <c r="C1090" s="5">
        <v>1.52</v>
      </c>
      <c r="D1090" s="6">
        <v>1</v>
      </c>
      <c r="E1090" s="4" t="s">
        <v>2726</v>
      </c>
    </row>
    <row r="1091" spans="1:5">
      <c r="A1091" s="3">
        <v>312563</v>
      </c>
      <c r="B1091" s="5" t="s">
        <v>3808</v>
      </c>
      <c r="C1091" s="5">
        <v>73.14</v>
      </c>
      <c r="D1091" s="6">
        <v>1</v>
      </c>
      <c r="E1091" s="4" t="s">
        <v>2726</v>
      </c>
    </row>
    <row r="1092" spans="1:5">
      <c r="A1092" s="3">
        <v>312566</v>
      </c>
      <c r="B1092" s="5" t="s">
        <v>3809</v>
      </c>
      <c r="C1092" s="5">
        <v>64.540000000000006</v>
      </c>
      <c r="D1092" s="6">
        <v>1</v>
      </c>
      <c r="E1092" s="4" t="s">
        <v>2726</v>
      </c>
    </row>
    <row r="1093" spans="1:5">
      <c r="A1093" s="3">
        <v>312567</v>
      </c>
      <c r="B1093" s="5" t="s">
        <v>3810</v>
      </c>
      <c r="C1093" s="5">
        <v>64.540000000000006</v>
      </c>
      <c r="D1093" s="6">
        <v>1</v>
      </c>
      <c r="E1093" s="4" t="s">
        <v>2726</v>
      </c>
    </row>
    <row r="1094" spans="1:5">
      <c r="A1094" s="3">
        <v>312568</v>
      </c>
      <c r="B1094" s="5" t="s">
        <v>3811</v>
      </c>
      <c r="C1094" s="5">
        <v>64.540000000000006</v>
      </c>
      <c r="D1094" s="6">
        <v>1</v>
      </c>
      <c r="E1094" s="4" t="s">
        <v>2726</v>
      </c>
    </row>
    <row r="1095" spans="1:5">
      <c r="A1095" s="3">
        <v>312570</v>
      </c>
      <c r="B1095" s="5" t="s">
        <v>3812</v>
      </c>
      <c r="C1095" s="5">
        <v>146.72</v>
      </c>
      <c r="D1095" s="6">
        <v>1</v>
      </c>
      <c r="E1095" s="4" t="s">
        <v>2726</v>
      </c>
    </row>
    <row r="1096" spans="1:5">
      <c r="A1096" s="3">
        <v>312571</v>
      </c>
      <c r="B1096" s="5" t="s">
        <v>3813</v>
      </c>
      <c r="C1096" s="5">
        <v>182.57</v>
      </c>
      <c r="D1096" s="6">
        <v>1</v>
      </c>
      <c r="E1096" s="4" t="s">
        <v>2726</v>
      </c>
    </row>
    <row r="1097" spans="1:5">
      <c r="A1097" s="3">
        <v>312583</v>
      </c>
      <c r="B1097" s="5" t="s">
        <v>3814</v>
      </c>
      <c r="C1097" s="5">
        <v>225.51</v>
      </c>
      <c r="D1097" s="6">
        <v>1</v>
      </c>
      <c r="E1097" s="4" t="s">
        <v>2726</v>
      </c>
    </row>
    <row r="1098" spans="1:5">
      <c r="A1098" s="3">
        <v>312584</v>
      </c>
      <c r="B1098" s="5" t="s">
        <v>3815</v>
      </c>
      <c r="C1098" s="5">
        <v>267.42</v>
      </c>
      <c r="D1098" s="6">
        <v>1</v>
      </c>
      <c r="E1098" s="4" t="s">
        <v>2726</v>
      </c>
    </row>
    <row r="1099" spans="1:5">
      <c r="A1099" s="3">
        <v>312727</v>
      </c>
      <c r="B1099" s="5" t="s">
        <v>3816</v>
      </c>
      <c r="C1099" s="5">
        <v>146.72</v>
      </c>
      <c r="D1099" s="6">
        <v>1</v>
      </c>
      <c r="E1099" s="4" t="s">
        <v>2726</v>
      </c>
    </row>
    <row r="1100" spans="1:5">
      <c r="A1100" s="3">
        <v>312728</v>
      </c>
      <c r="B1100" s="5" t="s">
        <v>3817</v>
      </c>
      <c r="C1100" s="5">
        <v>182.57</v>
      </c>
      <c r="D1100" s="6">
        <v>1</v>
      </c>
      <c r="E1100" s="4" t="s">
        <v>2726</v>
      </c>
    </row>
    <row r="1101" spans="1:5">
      <c r="A1101" s="3">
        <v>312730</v>
      </c>
      <c r="B1101" s="5" t="s">
        <v>3818</v>
      </c>
      <c r="C1101" s="5">
        <v>225.51</v>
      </c>
      <c r="D1101" s="6">
        <v>1</v>
      </c>
      <c r="E1101" s="4" t="s">
        <v>2726</v>
      </c>
    </row>
    <row r="1102" spans="1:5">
      <c r="A1102" s="3">
        <v>312733</v>
      </c>
      <c r="B1102" s="5" t="s">
        <v>3819</v>
      </c>
      <c r="C1102" s="5">
        <v>146.72</v>
      </c>
      <c r="D1102" s="6">
        <v>1</v>
      </c>
      <c r="E1102" s="4" t="s">
        <v>2726</v>
      </c>
    </row>
    <row r="1103" spans="1:5">
      <c r="A1103" s="3">
        <v>312734</v>
      </c>
      <c r="B1103" s="5" t="s">
        <v>3820</v>
      </c>
      <c r="C1103" s="5">
        <v>182.57</v>
      </c>
      <c r="D1103" s="6">
        <v>1</v>
      </c>
      <c r="E1103" s="4" t="s">
        <v>2726</v>
      </c>
    </row>
    <row r="1104" spans="1:5">
      <c r="A1104" s="3">
        <v>312766</v>
      </c>
      <c r="B1104" s="5" t="s">
        <v>3821</v>
      </c>
      <c r="C1104" s="5">
        <v>6.29</v>
      </c>
      <c r="D1104" s="6">
        <v>1</v>
      </c>
      <c r="E1104" s="4" t="s">
        <v>2726</v>
      </c>
    </row>
    <row r="1105" spans="1:5">
      <c r="A1105" s="3">
        <v>312774</v>
      </c>
      <c r="B1105" s="5" t="s">
        <v>3822</v>
      </c>
      <c r="C1105" s="5">
        <v>267.42</v>
      </c>
      <c r="D1105" s="6">
        <v>1</v>
      </c>
      <c r="E1105" s="4" t="s">
        <v>2726</v>
      </c>
    </row>
    <row r="1106" spans="1:5">
      <c r="A1106" s="3">
        <v>312775</v>
      </c>
      <c r="B1106" s="5" t="s">
        <v>3823</v>
      </c>
      <c r="C1106" s="5">
        <v>225.51</v>
      </c>
      <c r="D1106" s="6">
        <v>1</v>
      </c>
      <c r="E1106" s="4" t="s">
        <v>2726</v>
      </c>
    </row>
    <row r="1107" spans="1:5">
      <c r="A1107" s="3">
        <v>312776</v>
      </c>
      <c r="B1107" s="5" t="s">
        <v>3824</v>
      </c>
      <c r="C1107" s="5">
        <v>267.42</v>
      </c>
      <c r="D1107" s="6">
        <v>1</v>
      </c>
      <c r="E1107" s="4" t="s">
        <v>2726</v>
      </c>
    </row>
    <row r="1108" spans="1:5">
      <c r="A1108" s="3">
        <v>312797</v>
      </c>
      <c r="B1108" s="5" t="s">
        <v>3825</v>
      </c>
      <c r="C1108" s="5">
        <v>84.72</v>
      </c>
      <c r="D1108" s="6">
        <v>1</v>
      </c>
      <c r="E1108" s="4" t="s">
        <v>2726</v>
      </c>
    </row>
    <row r="1109" spans="1:5">
      <c r="A1109" s="3">
        <v>312798</v>
      </c>
      <c r="B1109" s="5" t="s">
        <v>3826</v>
      </c>
      <c r="C1109" s="5">
        <v>107.16</v>
      </c>
      <c r="D1109" s="6">
        <v>1</v>
      </c>
      <c r="E1109" s="4" t="s">
        <v>2726</v>
      </c>
    </row>
    <row r="1110" spans="1:5">
      <c r="A1110" s="3">
        <v>312799</v>
      </c>
      <c r="B1110" s="5" t="s">
        <v>3827</v>
      </c>
      <c r="C1110" s="5">
        <v>128.46</v>
      </c>
      <c r="D1110" s="6">
        <v>1</v>
      </c>
      <c r="E1110" s="4" t="s">
        <v>2726</v>
      </c>
    </row>
    <row r="1111" spans="1:5">
      <c r="A1111" s="3">
        <v>312800</v>
      </c>
      <c r="B1111" s="5" t="s">
        <v>3828</v>
      </c>
      <c r="C1111" s="5">
        <v>151.87</v>
      </c>
      <c r="D1111" s="6">
        <v>1</v>
      </c>
      <c r="E1111" s="4" t="s">
        <v>2726</v>
      </c>
    </row>
    <row r="1112" spans="1:5">
      <c r="A1112" s="3">
        <v>312802</v>
      </c>
      <c r="B1112" s="5" t="s">
        <v>3829</v>
      </c>
      <c r="C1112" s="5">
        <v>84.72</v>
      </c>
      <c r="D1112" s="6">
        <v>1</v>
      </c>
      <c r="E1112" s="4" t="s">
        <v>2726</v>
      </c>
    </row>
    <row r="1113" spans="1:5">
      <c r="A1113" s="3">
        <v>312803</v>
      </c>
      <c r="B1113" s="5" t="s">
        <v>3830</v>
      </c>
      <c r="C1113" s="5">
        <v>107.16</v>
      </c>
      <c r="D1113" s="6">
        <v>1</v>
      </c>
      <c r="E1113" s="4" t="s">
        <v>2726</v>
      </c>
    </row>
    <row r="1114" spans="1:5">
      <c r="A1114" s="3">
        <v>312804</v>
      </c>
      <c r="B1114" s="5" t="s">
        <v>3831</v>
      </c>
      <c r="C1114" s="5">
        <v>128.46</v>
      </c>
      <c r="D1114" s="6">
        <v>1</v>
      </c>
      <c r="E1114" s="4" t="s">
        <v>2726</v>
      </c>
    </row>
    <row r="1115" spans="1:5">
      <c r="A1115" s="3">
        <v>312805</v>
      </c>
      <c r="B1115" s="5" t="s">
        <v>3832</v>
      </c>
      <c r="C1115" s="5">
        <v>151.87</v>
      </c>
      <c r="D1115" s="6">
        <v>1</v>
      </c>
      <c r="E1115" s="4" t="s">
        <v>2726</v>
      </c>
    </row>
    <row r="1116" spans="1:5">
      <c r="A1116" s="3">
        <v>312807</v>
      </c>
      <c r="B1116" s="5" t="s">
        <v>3833</v>
      </c>
      <c r="C1116" s="5">
        <v>84.72</v>
      </c>
      <c r="D1116" s="6">
        <v>1</v>
      </c>
      <c r="E1116" s="4" t="s">
        <v>2726</v>
      </c>
    </row>
    <row r="1117" spans="1:5">
      <c r="A1117" s="3">
        <v>312808</v>
      </c>
      <c r="B1117" s="5" t="s">
        <v>3834</v>
      </c>
      <c r="C1117" s="5">
        <v>107.16</v>
      </c>
      <c r="D1117" s="6">
        <v>1</v>
      </c>
      <c r="E1117" s="4" t="s">
        <v>2726</v>
      </c>
    </row>
    <row r="1118" spans="1:5">
      <c r="A1118" s="3">
        <v>312809</v>
      </c>
      <c r="B1118" s="5" t="s">
        <v>3835</v>
      </c>
      <c r="C1118" s="5">
        <v>128.46</v>
      </c>
      <c r="D1118" s="6">
        <v>1</v>
      </c>
      <c r="E1118" s="4" t="s">
        <v>2726</v>
      </c>
    </row>
    <row r="1119" spans="1:5">
      <c r="A1119" s="3">
        <v>312810</v>
      </c>
      <c r="B1119" s="5" t="s">
        <v>3836</v>
      </c>
      <c r="C1119" s="5">
        <v>151.87</v>
      </c>
      <c r="D1119" s="6">
        <v>1</v>
      </c>
      <c r="E1119" s="4" t="s">
        <v>2726</v>
      </c>
    </row>
    <row r="1120" spans="1:5">
      <c r="A1120" s="3">
        <v>312831</v>
      </c>
      <c r="B1120" s="5" t="s">
        <v>3837</v>
      </c>
      <c r="C1120" s="5">
        <v>8.42</v>
      </c>
      <c r="D1120" s="6">
        <v>1</v>
      </c>
      <c r="E1120" s="4" t="s">
        <v>3838</v>
      </c>
    </row>
    <row r="1121" spans="1:5">
      <c r="A1121" s="3">
        <v>312832</v>
      </c>
      <c r="B1121" s="5" t="s">
        <v>3839</v>
      </c>
      <c r="C1121" s="5">
        <v>8.42</v>
      </c>
      <c r="D1121" s="6">
        <v>1</v>
      </c>
      <c r="E1121" s="4" t="s">
        <v>3838</v>
      </c>
    </row>
    <row r="1122" spans="1:5">
      <c r="A1122" s="3">
        <v>312833</v>
      </c>
      <c r="B1122" s="5" t="s">
        <v>3840</v>
      </c>
      <c r="C1122" s="5">
        <v>8.42</v>
      </c>
      <c r="D1122" s="6">
        <v>1</v>
      </c>
      <c r="E1122" s="4" t="s">
        <v>3838</v>
      </c>
    </row>
    <row r="1123" spans="1:5">
      <c r="A1123" s="3">
        <v>312834</v>
      </c>
      <c r="B1123" s="5" t="s">
        <v>3841</v>
      </c>
      <c r="C1123" s="5">
        <v>8.42</v>
      </c>
      <c r="D1123" s="6">
        <v>1</v>
      </c>
      <c r="E1123" s="4" t="s">
        <v>3838</v>
      </c>
    </row>
    <row r="1124" spans="1:5">
      <c r="A1124" s="3">
        <v>312835</v>
      </c>
      <c r="B1124" s="5" t="s">
        <v>3842</v>
      </c>
      <c r="C1124" s="5">
        <v>8.42</v>
      </c>
      <c r="D1124" s="6">
        <v>1</v>
      </c>
      <c r="E1124" s="4" t="s">
        <v>3838</v>
      </c>
    </row>
    <row r="1125" spans="1:5">
      <c r="A1125" s="3">
        <v>312836</v>
      </c>
      <c r="B1125" s="5" t="s">
        <v>3843</v>
      </c>
      <c r="C1125" s="5">
        <v>8.42</v>
      </c>
      <c r="D1125" s="6">
        <v>1</v>
      </c>
      <c r="E1125" s="4" t="s">
        <v>3838</v>
      </c>
    </row>
    <row r="1126" spans="1:5">
      <c r="A1126" s="3">
        <v>313086</v>
      </c>
      <c r="B1126" s="5" t="s">
        <v>3844</v>
      </c>
      <c r="C1126" s="5">
        <v>0.8</v>
      </c>
      <c r="D1126" s="6">
        <v>1</v>
      </c>
      <c r="E1126" s="4" t="s">
        <v>2726</v>
      </c>
    </row>
    <row r="1127" spans="1:5">
      <c r="A1127" s="3">
        <v>313087</v>
      </c>
      <c r="B1127" s="5" t="s">
        <v>3845</v>
      </c>
      <c r="C1127" s="5">
        <v>0.92</v>
      </c>
      <c r="D1127" s="6">
        <v>1</v>
      </c>
      <c r="E1127" s="4" t="s">
        <v>2726</v>
      </c>
    </row>
    <row r="1128" spans="1:5">
      <c r="A1128" s="3">
        <v>313518</v>
      </c>
      <c r="B1128" s="5" t="s">
        <v>3846</v>
      </c>
      <c r="C1128" s="5">
        <v>4.25</v>
      </c>
      <c r="D1128" s="6">
        <v>1</v>
      </c>
      <c r="E1128" s="4" t="s">
        <v>2726</v>
      </c>
    </row>
    <row r="1129" spans="1:5">
      <c r="A1129" s="3">
        <v>313538</v>
      </c>
      <c r="B1129" s="5" t="s">
        <v>3847</v>
      </c>
      <c r="C1129" s="5">
        <v>13.94</v>
      </c>
      <c r="D1129" s="6">
        <v>1</v>
      </c>
      <c r="E1129" s="4" t="s">
        <v>2726</v>
      </c>
    </row>
    <row r="1130" spans="1:5">
      <c r="A1130" s="3">
        <v>314178</v>
      </c>
      <c r="B1130" s="5" t="s">
        <v>3848</v>
      </c>
      <c r="C1130" s="5">
        <v>60.29</v>
      </c>
      <c r="D1130" s="6">
        <v>1</v>
      </c>
      <c r="E1130" s="4" t="s">
        <v>2726</v>
      </c>
    </row>
    <row r="1131" spans="1:5">
      <c r="A1131" s="3">
        <v>314203</v>
      </c>
      <c r="B1131" s="5" t="s">
        <v>3849</v>
      </c>
      <c r="C1131" s="5">
        <v>13.26</v>
      </c>
      <c r="D1131" s="6">
        <v>1</v>
      </c>
      <c r="E1131" s="4" t="s">
        <v>2726</v>
      </c>
    </row>
    <row r="1132" spans="1:5">
      <c r="A1132" s="3">
        <v>314411</v>
      </c>
      <c r="B1132" s="5" t="s">
        <v>3850</v>
      </c>
      <c r="C1132" s="5">
        <v>78.67</v>
      </c>
      <c r="D1132" s="6">
        <v>1</v>
      </c>
      <c r="E1132" s="4" t="s">
        <v>2726</v>
      </c>
    </row>
    <row r="1133" spans="1:5">
      <c r="A1133" s="3">
        <v>314417</v>
      </c>
      <c r="B1133" s="5" t="s">
        <v>3851</v>
      </c>
      <c r="C1133" s="5">
        <v>9.8699999999999992</v>
      </c>
      <c r="D1133" s="6">
        <v>1</v>
      </c>
      <c r="E1133" s="4" t="s">
        <v>2726</v>
      </c>
    </row>
    <row r="1134" spans="1:5">
      <c r="A1134" s="3">
        <v>314425</v>
      </c>
      <c r="B1134" s="5" t="s">
        <v>3852</v>
      </c>
      <c r="C1134" s="5">
        <v>6.11</v>
      </c>
      <c r="D1134" s="6">
        <v>1</v>
      </c>
      <c r="E1134" s="4" t="s">
        <v>2727</v>
      </c>
    </row>
    <row r="1135" spans="1:5">
      <c r="A1135" s="3">
        <v>314450</v>
      </c>
      <c r="B1135" s="5" t="s">
        <v>3853</v>
      </c>
      <c r="C1135" s="5">
        <v>2.37</v>
      </c>
      <c r="D1135" s="6">
        <v>1</v>
      </c>
      <c r="E1135" s="4" t="s">
        <v>2726</v>
      </c>
    </row>
    <row r="1136" spans="1:5">
      <c r="A1136" s="3">
        <v>314721</v>
      </c>
      <c r="B1136" s="5" t="s">
        <v>3854</v>
      </c>
      <c r="C1136" s="5">
        <v>42.24</v>
      </c>
      <c r="D1136" s="6">
        <v>1</v>
      </c>
      <c r="E1136" s="4" t="s">
        <v>2726</v>
      </c>
    </row>
    <row r="1137" spans="1:5">
      <c r="A1137" s="3">
        <v>314722</v>
      </c>
      <c r="B1137" s="5" t="s">
        <v>3855</v>
      </c>
      <c r="C1137" s="5">
        <v>42.24</v>
      </c>
      <c r="D1137" s="6">
        <v>1</v>
      </c>
      <c r="E1137" s="4" t="s">
        <v>2726</v>
      </c>
    </row>
    <row r="1138" spans="1:5">
      <c r="A1138" s="3">
        <v>314724</v>
      </c>
      <c r="B1138" s="5" t="s">
        <v>3856</v>
      </c>
      <c r="C1138" s="5">
        <v>45.22</v>
      </c>
      <c r="D1138" s="6">
        <v>1</v>
      </c>
      <c r="E1138" s="4" t="s">
        <v>2726</v>
      </c>
    </row>
    <row r="1139" spans="1:5">
      <c r="A1139" s="3">
        <v>314726</v>
      </c>
      <c r="B1139" s="5" t="s">
        <v>3857</v>
      </c>
      <c r="C1139" s="5">
        <v>48.25</v>
      </c>
      <c r="D1139" s="6">
        <v>1</v>
      </c>
      <c r="E1139" s="4" t="s">
        <v>2726</v>
      </c>
    </row>
    <row r="1140" spans="1:5">
      <c r="A1140" s="3">
        <v>314758</v>
      </c>
      <c r="B1140" s="5" t="s">
        <v>3858</v>
      </c>
      <c r="C1140" s="5">
        <v>2.25</v>
      </c>
      <c r="D1140" s="6">
        <v>1</v>
      </c>
      <c r="E1140" s="4" t="s">
        <v>2727</v>
      </c>
    </row>
    <row r="1141" spans="1:5">
      <c r="A1141" s="3">
        <v>315599</v>
      </c>
      <c r="B1141" s="5" t="s">
        <v>3859</v>
      </c>
      <c r="C1141" s="5">
        <v>9.5500000000000007</v>
      </c>
      <c r="D1141" s="6">
        <v>1</v>
      </c>
      <c r="E1141" s="4" t="s">
        <v>2726</v>
      </c>
    </row>
    <row r="1142" spans="1:5">
      <c r="A1142" s="3">
        <v>315996</v>
      </c>
      <c r="B1142" s="5" t="s">
        <v>3860</v>
      </c>
      <c r="C1142" s="5">
        <v>18.29</v>
      </c>
      <c r="D1142" s="6">
        <v>1</v>
      </c>
      <c r="E1142" s="4" t="s">
        <v>2726</v>
      </c>
    </row>
    <row r="1143" spans="1:5">
      <c r="A1143" s="3">
        <v>315997</v>
      </c>
      <c r="B1143" s="5" t="s">
        <v>3861</v>
      </c>
      <c r="C1143" s="5">
        <v>18.29</v>
      </c>
      <c r="D1143" s="6">
        <v>1</v>
      </c>
      <c r="E1143" s="4" t="s">
        <v>2726</v>
      </c>
    </row>
    <row r="1144" spans="1:5">
      <c r="A1144" s="3">
        <v>315998</v>
      </c>
      <c r="B1144" s="5" t="s">
        <v>3862</v>
      </c>
      <c r="C1144" s="5">
        <v>18.29</v>
      </c>
      <c r="D1144" s="6">
        <v>1</v>
      </c>
      <c r="E1144" s="4" t="s">
        <v>2726</v>
      </c>
    </row>
    <row r="1145" spans="1:5">
      <c r="A1145" s="3">
        <v>315999</v>
      </c>
      <c r="B1145" s="5" t="s">
        <v>3863</v>
      </c>
      <c r="C1145" s="5">
        <v>18.29</v>
      </c>
      <c r="D1145" s="6">
        <v>1</v>
      </c>
      <c r="E1145" s="4" t="s">
        <v>2726</v>
      </c>
    </row>
    <row r="1146" spans="1:5">
      <c r="A1146" s="3">
        <v>316887</v>
      </c>
      <c r="B1146" s="5" t="s">
        <v>3864</v>
      </c>
      <c r="C1146" s="5">
        <v>3.91</v>
      </c>
      <c r="D1146" s="6">
        <v>1</v>
      </c>
      <c r="E1146" s="4" t="s">
        <v>2726</v>
      </c>
    </row>
    <row r="1147" spans="1:5">
      <c r="A1147" s="3">
        <v>316888</v>
      </c>
      <c r="B1147" s="5" t="s">
        <v>3865</v>
      </c>
      <c r="C1147" s="5">
        <v>3.91</v>
      </c>
      <c r="D1147" s="6">
        <v>1</v>
      </c>
      <c r="E1147" s="4" t="s">
        <v>2726</v>
      </c>
    </row>
    <row r="1148" spans="1:5">
      <c r="A1148" s="3">
        <v>316903</v>
      </c>
      <c r="B1148" s="5" t="s">
        <v>3866</v>
      </c>
      <c r="C1148" s="5">
        <v>1.99</v>
      </c>
      <c r="D1148" s="6">
        <v>1</v>
      </c>
      <c r="E1148" s="4" t="s">
        <v>2726</v>
      </c>
    </row>
    <row r="1149" spans="1:5">
      <c r="A1149" s="3">
        <v>316904</v>
      </c>
      <c r="B1149" s="5" t="s">
        <v>3867</v>
      </c>
      <c r="C1149" s="5">
        <v>1.99</v>
      </c>
      <c r="D1149" s="6">
        <v>1</v>
      </c>
      <c r="E1149" s="4" t="s">
        <v>2726</v>
      </c>
    </row>
    <row r="1150" spans="1:5">
      <c r="A1150" s="3">
        <v>316917</v>
      </c>
      <c r="B1150" s="5" t="s">
        <v>3868</v>
      </c>
      <c r="C1150" s="5">
        <v>3.28</v>
      </c>
      <c r="D1150" s="6">
        <v>1</v>
      </c>
      <c r="E1150" s="4" t="s">
        <v>2726</v>
      </c>
    </row>
    <row r="1151" spans="1:5">
      <c r="A1151" s="3">
        <v>316918</v>
      </c>
      <c r="B1151" s="5" t="s">
        <v>3869</v>
      </c>
      <c r="C1151" s="5">
        <v>3.28</v>
      </c>
      <c r="D1151" s="6">
        <v>1</v>
      </c>
      <c r="E1151" s="4" t="s">
        <v>2726</v>
      </c>
    </row>
    <row r="1152" spans="1:5">
      <c r="A1152" s="3">
        <v>316937</v>
      </c>
      <c r="B1152" s="5" t="s">
        <v>3870</v>
      </c>
      <c r="C1152" s="5">
        <v>6.83</v>
      </c>
      <c r="D1152" s="6">
        <v>1</v>
      </c>
      <c r="E1152" s="4" t="s">
        <v>2726</v>
      </c>
    </row>
    <row r="1153" spans="1:5">
      <c r="A1153" s="3">
        <v>316938</v>
      </c>
      <c r="B1153" s="5" t="s">
        <v>3871</v>
      </c>
      <c r="C1153" s="5">
        <v>6.83</v>
      </c>
      <c r="D1153" s="6">
        <v>1</v>
      </c>
      <c r="E1153" s="4" t="s">
        <v>2726</v>
      </c>
    </row>
    <row r="1154" spans="1:5">
      <c r="A1154" s="3">
        <v>316942</v>
      </c>
      <c r="B1154" s="5" t="s">
        <v>3872</v>
      </c>
      <c r="C1154" s="5">
        <v>0.77</v>
      </c>
      <c r="D1154" s="6">
        <v>1</v>
      </c>
      <c r="E1154" s="4" t="s">
        <v>2726</v>
      </c>
    </row>
    <row r="1155" spans="1:5">
      <c r="A1155" s="3">
        <v>317004</v>
      </c>
      <c r="B1155" s="5" t="s">
        <v>3873</v>
      </c>
      <c r="C1155" s="5">
        <v>3.33</v>
      </c>
      <c r="D1155" s="6">
        <v>1</v>
      </c>
      <c r="E1155" s="4" t="s">
        <v>2726</v>
      </c>
    </row>
    <row r="1156" spans="1:5">
      <c r="A1156" s="3">
        <v>317005</v>
      </c>
      <c r="B1156" s="5" t="s">
        <v>3874</v>
      </c>
      <c r="C1156" s="5">
        <v>3.33</v>
      </c>
      <c r="D1156" s="6">
        <v>1</v>
      </c>
      <c r="E1156" s="4" t="s">
        <v>2726</v>
      </c>
    </row>
    <row r="1157" spans="1:5">
      <c r="A1157" s="3">
        <v>317249</v>
      </c>
      <c r="B1157" s="5" t="s">
        <v>3875</v>
      </c>
      <c r="C1157" s="5">
        <v>1.84</v>
      </c>
      <c r="D1157" s="6">
        <v>1</v>
      </c>
      <c r="E1157" s="4" t="s">
        <v>2726</v>
      </c>
    </row>
    <row r="1158" spans="1:5">
      <c r="A1158" s="3">
        <v>317250</v>
      </c>
      <c r="B1158" s="5" t="s">
        <v>3876</v>
      </c>
      <c r="C1158" s="5">
        <v>2.77</v>
      </c>
      <c r="D1158" s="6">
        <v>1</v>
      </c>
      <c r="E1158" s="4" t="s">
        <v>2726</v>
      </c>
    </row>
    <row r="1159" spans="1:5">
      <c r="A1159" s="3">
        <v>317251</v>
      </c>
      <c r="B1159" s="5" t="s">
        <v>3877</v>
      </c>
      <c r="C1159" s="5">
        <v>2.77</v>
      </c>
      <c r="D1159" s="6">
        <v>1</v>
      </c>
      <c r="E1159" s="4" t="s">
        <v>2726</v>
      </c>
    </row>
    <row r="1160" spans="1:5">
      <c r="A1160" s="3">
        <v>317252</v>
      </c>
      <c r="B1160" s="5" t="s">
        <v>3878</v>
      </c>
      <c r="C1160" s="5">
        <v>0.53</v>
      </c>
      <c r="D1160" s="6">
        <v>1</v>
      </c>
      <c r="E1160" s="4" t="s">
        <v>2726</v>
      </c>
    </row>
    <row r="1161" spans="1:5">
      <c r="A1161" s="3">
        <v>317307</v>
      </c>
      <c r="B1161" s="5" t="s">
        <v>3879</v>
      </c>
      <c r="C1161" s="5">
        <v>8.85</v>
      </c>
      <c r="D1161" s="6">
        <v>1</v>
      </c>
      <c r="E1161" s="4" t="s">
        <v>2726</v>
      </c>
    </row>
    <row r="1162" spans="1:5">
      <c r="A1162" s="3">
        <v>317309</v>
      </c>
      <c r="B1162" s="5" t="s">
        <v>3880</v>
      </c>
      <c r="C1162" s="5">
        <v>8.85</v>
      </c>
      <c r="D1162" s="6">
        <v>1</v>
      </c>
      <c r="E1162" s="4" t="s">
        <v>2726</v>
      </c>
    </row>
    <row r="1163" spans="1:5">
      <c r="A1163" s="3">
        <v>317310</v>
      </c>
      <c r="B1163" s="5" t="s">
        <v>3881</v>
      </c>
      <c r="C1163" s="5">
        <v>1.18</v>
      </c>
      <c r="D1163" s="6">
        <v>1</v>
      </c>
      <c r="E1163" s="4" t="s">
        <v>2726</v>
      </c>
    </row>
    <row r="1164" spans="1:5">
      <c r="A1164" s="3">
        <v>317311</v>
      </c>
      <c r="B1164" s="5" t="s">
        <v>3882</v>
      </c>
      <c r="C1164" s="5">
        <v>1.18</v>
      </c>
      <c r="D1164" s="6">
        <v>1</v>
      </c>
      <c r="E1164" s="4" t="s">
        <v>2726</v>
      </c>
    </row>
    <row r="1165" spans="1:5">
      <c r="A1165" s="3">
        <v>317312</v>
      </c>
      <c r="B1165" s="5" t="s">
        <v>3883</v>
      </c>
      <c r="C1165" s="5">
        <v>1.18</v>
      </c>
      <c r="D1165" s="6">
        <v>1</v>
      </c>
      <c r="E1165" s="4" t="s">
        <v>2726</v>
      </c>
    </row>
    <row r="1166" spans="1:5">
      <c r="A1166" s="3">
        <v>317480</v>
      </c>
      <c r="B1166" s="5" t="s">
        <v>3884</v>
      </c>
      <c r="C1166" s="5">
        <v>12.89</v>
      </c>
      <c r="D1166" s="6">
        <v>1</v>
      </c>
      <c r="E1166" s="4" t="s">
        <v>2726</v>
      </c>
    </row>
    <row r="1167" spans="1:5">
      <c r="A1167" s="3">
        <v>318423</v>
      </c>
      <c r="B1167" s="5" t="s">
        <v>3885</v>
      </c>
      <c r="C1167" s="5">
        <v>9.7100000000000009</v>
      </c>
      <c r="D1167" s="6">
        <v>1</v>
      </c>
      <c r="E1167" s="4" t="s">
        <v>2726</v>
      </c>
    </row>
    <row r="1168" spans="1:5">
      <c r="A1168" s="3">
        <v>318424</v>
      </c>
      <c r="B1168" s="5" t="s">
        <v>3886</v>
      </c>
      <c r="C1168" s="5">
        <v>10.210000000000001</v>
      </c>
      <c r="D1168" s="6">
        <v>1</v>
      </c>
      <c r="E1168" s="4" t="s">
        <v>2726</v>
      </c>
    </row>
    <row r="1169" spans="1:5">
      <c r="A1169" s="3">
        <v>318425</v>
      </c>
      <c r="B1169" s="5" t="s">
        <v>3887</v>
      </c>
      <c r="C1169" s="5">
        <v>11.23</v>
      </c>
      <c r="D1169" s="6">
        <v>1</v>
      </c>
      <c r="E1169" s="4" t="s">
        <v>2726</v>
      </c>
    </row>
    <row r="1170" spans="1:5">
      <c r="A1170" s="3">
        <v>318426</v>
      </c>
      <c r="B1170" s="5" t="s">
        <v>3888</v>
      </c>
      <c r="C1170" s="5">
        <v>15.84</v>
      </c>
      <c r="D1170" s="6">
        <v>1</v>
      </c>
      <c r="E1170" s="4" t="s">
        <v>2726</v>
      </c>
    </row>
    <row r="1171" spans="1:5">
      <c r="A1171" s="3">
        <v>318427</v>
      </c>
      <c r="B1171" s="5" t="s">
        <v>3889</v>
      </c>
      <c r="C1171" s="5">
        <v>17.88</v>
      </c>
      <c r="D1171" s="6">
        <v>1</v>
      </c>
      <c r="E1171" s="4" t="s">
        <v>2726</v>
      </c>
    </row>
    <row r="1172" spans="1:5">
      <c r="A1172" s="3">
        <v>318428</v>
      </c>
      <c r="B1172" s="5" t="s">
        <v>3890</v>
      </c>
      <c r="C1172" s="5">
        <v>28.09</v>
      </c>
      <c r="D1172" s="6">
        <v>1</v>
      </c>
      <c r="E1172" s="4" t="s">
        <v>2726</v>
      </c>
    </row>
    <row r="1173" spans="1:5">
      <c r="A1173" s="3">
        <v>318429</v>
      </c>
      <c r="B1173" s="5" t="s">
        <v>3891</v>
      </c>
      <c r="C1173" s="5">
        <v>14.81</v>
      </c>
      <c r="D1173" s="6">
        <v>1</v>
      </c>
      <c r="E1173" s="4" t="s">
        <v>2726</v>
      </c>
    </row>
    <row r="1174" spans="1:5">
      <c r="A1174" s="3">
        <v>318430</v>
      </c>
      <c r="B1174" s="5" t="s">
        <v>3892</v>
      </c>
      <c r="C1174" s="5">
        <v>22.47</v>
      </c>
      <c r="D1174" s="6">
        <v>1</v>
      </c>
      <c r="E1174" s="4" t="s">
        <v>2726</v>
      </c>
    </row>
    <row r="1175" spans="1:5">
      <c r="A1175" s="3">
        <v>318431</v>
      </c>
      <c r="B1175" s="5" t="s">
        <v>3893</v>
      </c>
      <c r="C1175" s="5">
        <v>9.7100000000000009</v>
      </c>
      <c r="D1175" s="6">
        <v>1</v>
      </c>
      <c r="E1175" s="4" t="s">
        <v>2726</v>
      </c>
    </row>
    <row r="1176" spans="1:5">
      <c r="A1176" s="3">
        <v>318432</v>
      </c>
      <c r="B1176" s="5" t="s">
        <v>3894</v>
      </c>
      <c r="C1176" s="5">
        <v>10.210000000000001</v>
      </c>
      <c r="D1176" s="6">
        <v>1</v>
      </c>
      <c r="E1176" s="4" t="s">
        <v>2726</v>
      </c>
    </row>
    <row r="1177" spans="1:5">
      <c r="A1177" s="3">
        <v>318433</v>
      </c>
      <c r="B1177" s="5" t="s">
        <v>3895</v>
      </c>
      <c r="C1177" s="5">
        <v>11.23</v>
      </c>
      <c r="D1177" s="6">
        <v>1</v>
      </c>
      <c r="E1177" s="4" t="s">
        <v>2726</v>
      </c>
    </row>
    <row r="1178" spans="1:5">
      <c r="A1178" s="3">
        <v>318434</v>
      </c>
      <c r="B1178" s="5" t="s">
        <v>3896</v>
      </c>
      <c r="C1178" s="5">
        <v>15.84</v>
      </c>
      <c r="D1178" s="6">
        <v>1</v>
      </c>
      <c r="E1178" s="4" t="s">
        <v>2726</v>
      </c>
    </row>
    <row r="1179" spans="1:5">
      <c r="A1179" s="3">
        <v>318435</v>
      </c>
      <c r="B1179" s="5" t="s">
        <v>3897</v>
      </c>
      <c r="C1179" s="5">
        <v>17.88</v>
      </c>
      <c r="D1179" s="6">
        <v>1</v>
      </c>
      <c r="E1179" s="4" t="s">
        <v>2726</v>
      </c>
    </row>
    <row r="1180" spans="1:5">
      <c r="A1180" s="3">
        <v>318436</v>
      </c>
      <c r="B1180" s="5" t="s">
        <v>3898</v>
      </c>
      <c r="C1180" s="5">
        <v>28.09</v>
      </c>
      <c r="D1180" s="6">
        <v>1</v>
      </c>
      <c r="E1180" s="4" t="s">
        <v>2726</v>
      </c>
    </row>
    <row r="1181" spans="1:5">
      <c r="A1181" s="3">
        <v>318437</v>
      </c>
      <c r="B1181" s="5" t="s">
        <v>3899</v>
      </c>
      <c r="C1181" s="5">
        <v>14.81</v>
      </c>
      <c r="D1181" s="6">
        <v>1</v>
      </c>
      <c r="E1181" s="4" t="s">
        <v>2726</v>
      </c>
    </row>
    <row r="1182" spans="1:5">
      <c r="A1182" s="3">
        <v>318438</v>
      </c>
      <c r="B1182" s="5" t="s">
        <v>3900</v>
      </c>
      <c r="C1182" s="5">
        <v>22.47</v>
      </c>
      <c r="D1182" s="6">
        <v>1</v>
      </c>
      <c r="E1182" s="4" t="s">
        <v>2726</v>
      </c>
    </row>
    <row r="1183" spans="1:5">
      <c r="A1183" s="3">
        <v>318470</v>
      </c>
      <c r="B1183" s="5" t="s">
        <v>3901</v>
      </c>
      <c r="C1183" s="5">
        <v>24.51</v>
      </c>
      <c r="D1183" s="6">
        <v>1</v>
      </c>
      <c r="E1183" s="4" t="s">
        <v>2726</v>
      </c>
    </row>
    <row r="1184" spans="1:5">
      <c r="A1184" s="3">
        <v>318471</v>
      </c>
      <c r="B1184" s="5" t="s">
        <v>3902</v>
      </c>
      <c r="C1184" s="5">
        <v>32.18</v>
      </c>
      <c r="D1184" s="6">
        <v>1</v>
      </c>
      <c r="E1184" s="4" t="s">
        <v>2726</v>
      </c>
    </row>
    <row r="1185" spans="1:5">
      <c r="A1185" s="3">
        <v>318474</v>
      </c>
      <c r="B1185" s="5" t="s">
        <v>3903</v>
      </c>
      <c r="C1185" s="5">
        <v>8.43</v>
      </c>
      <c r="D1185" s="6">
        <v>1</v>
      </c>
      <c r="E1185" s="4" t="s">
        <v>2726</v>
      </c>
    </row>
    <row r="1186" spans="1:5">
      <c r="A1186" s="3">
        <v>318475</v>
      </c>
      <c r="B1186" s="5" t="s">
        <v>3904</v>
      </c>
      <c r="C1186" s="5">
        <v>10.210000000000001</v>
      </c>
      <c r="D1186" s="6">
        <v>1</v>
      </c>
      <c r="E1186" s="4" t="s">
        <v>2726</v>
      </c>
    </row>
    <row r="1187" spans="1:5">
      <c r="A1187" s="3">
        <v>318596</v>
      </c>
      <c r="B1187" s="5" t="s">
        <v>3905</v>
      </c>
      <c r="C1187" s="5">
        <v>7.52</v>
      </c>
      <c r="D1187" s="6">
        <v>1</v>
      </c>
      <c r="E1187" s="4" t="s">
        <v>2726</v>
      </c>
    </row>
    <row r="1188" spans="1:5">
      <c r="A1188" s="3">
        <v>318597</v>
      </c>
      <c r="B1188" s="5" t="s">
        <v>3906</v>
      </c>
      <c r="C1188" s="5">
        <v>9.2799999999999994</v>
      </c>
      <c r="D1188" s="6">
        <v>1</v>
      </c>
      <c r="E1188" s="4" t="s">
        <v>2726</v>
      </c>
    </row>
    <row r="1189" spans="1:5">
      <c r="A1189" s="3">
        <v>318598</v>
      </c>
      <c r="B1189" s="5" t="s">
        <v>3907</v>
      </c>
      <c r="C1189" s="5">
        <v>7.41</v>
      </c>
      <c r="D1189" s="6">
        <v>1</v>
      </c>
      <c r="E1189" s="4" t="s">
        <v>2726</v>
      </c>
    </row>
    <row r="1190" spans="1:5">
      <c r="A1190" s="3">
        <v>318599</v>
      </c>
      <c r="B1190" s="5" t="s">
        <v>3908</v>
      </c>
      <c r="C1190" s="5">
        <v>7.85</v>
      </c>
      <c r="D1190" s="6">
        <v>1</v>
      </c>
      <c r="E1190" s="4" t="s">
        <v>2726</v>
      </c>
    </row>
    <row r="1191" spans="1:5">
      <c r="A1191" s="3">
        <v>318600</v>
      </c>
      <c r="B1191" s="5" t="s">
        <v>3909</v>
      </c>
      <c r="C1191" s="5">
        <v>10.07</v>
      </c>
      <c r="D1191" s="6">
        <v>1</v>
      </c>
      <c r="E1191" s="4" t="s">
        <v>2726</v>
      </c>
    </row>
    <row r="1192" spans="1:5">
      <c r="A1192" s="3">
        <v>318601</v>
      </c>
      <c r="B1192" s="5" t="s">
        <v>3910</v>
      </c>
      <c r="C1192" s="5">
        <v>1.38</v>
      </c>
      <c r="D1192" s="6">
        <v>1</v>
      </c>
      <c r="E1192" s="4" t="s">
        <v>2726</v>
      </c>
    </row>
    <row r="1193" spans="1:5">
      <c r="A1193" s="3">
        <v>318602</v>
      </c>
      <c r="B1193" s="5" t="s">
        <v>3911</v>
      </c>
      <c r="C1193" s="5">
        <v>1.38</v>
      </c>
      <c r="D1193" s="6">
        <v>1</v>
      </c>
      <c r="E1193" s="4" t="s">
        <v>2726</v>
      </c>
    </row>
    <row r="1194" spans="1:5">
      <c r="A1194" s="3">
        <v>319135</v>
      </c>
      <c r="B1194" s="5" t="s">
        <v>3912</v>
      </c>
      <c r="C1194" s="5">
        <v>37.67</v>
      </c>
      <c r="D1194" s="6">
        <v>1</v>
      </c>
      <c r="E1194" s="4" t="s">
        <v>2726</v>
      </c>
    </row>
    <row r="1195" spans="1:5">
      <c r="A1195" s="3">
        <v>319467</v>
      </c>
      <c r="B1195" s="5" t="s">
        <v>3913</v>
      </c>
      <c r="C1195" s="5">
        <v>1.1200000000000001</v>
      </c>
      <c r="D1195" s="6">
        <v>1</v>
      </c>
      <c r="E1195" s="4" t="s">
        <v>2726</v>
      </c>
    </row>
    <row r="1196" spans="1:5">
      <c r="A1196" s="3">
        <v>319475</v>
      </c>
      <c r="B1196" s="5" t="s">
        <v>3914</v>
      </c>
      <c r="C1196" s="5">
        <v>1.1200000000000001</v>
      </c>
      <c r="D1196" s="6">
        <v>1</v>
      </c>
      <c r="E1196" s="4" t="s">
        <v>2726</v>
      </c>
    </row>
    <row r="1197" spans="1:5">
      <c r="A1197" s="3">
        <v>319782</v>
      </c>
      <c r="B1197" s="5" t="s">
        <v>3915</v>
      </c>
      <c r="C1197" s="5">
        <v>16.309999999999999</v>
      </c>
      <c r="D1197" s="6">
        <v>1</v>
      </c>
      <c r="E1197" s="4" t="s">
        <v>2726</v>
      </c>
    </row>
    <row r="1198" spans="1:5">
      <c r="A1198" s="3">
        <v>319953</v>
      </c>
      <c r="B1198" s="5" t="s">
        <v>3916</v>
      </c>
      <c r="C1198" s="5">
        <v>17.11</v>
      </c>
      <c r="D1198" s="6">
        <v>1</v>
      </c>
      <c r="E1198" s="4" t="s">
        <v>2726</v>
      </c>
    </row>
    <row r="1199" spans="1:5">
      <c r="A1199" s="3">
        <v>319954</v>
      </c>
      <c r="B1199" s="5" t="s">
        <v>3917</v>
      </c>
      <c r="C1199" s="5">
        <v>17.89</v>
      </c>
      <c r="D1199" s="6">
        <v>1</v>
      </c>
      <c r="E1199" s="4" t="s">
        <v>2726</v>
      </c>
    </row>
    <row r="1200" spans="1:5">
      <c r="A1200" s="3">
        <v>320608</v>
      </c>
      <c r="B1200" s="5" t="s">
        <v>3918</v>
      </c>
      <c r="C1200" s="5">
        <v>3.33</v>
      </c>
      <c r="D1200" s="6">
        <v>1</v>
      </c>
      <c r="E1200" s="4" t="s">
        <v>2726</v>
      </c>
    </row>
    <row r="1201" spans="1:5">
      <c r="A1201" s="3">
        <v>320609</v>
      </c>
      <c r="B1201" s="5" t="s">
        <v>3919</v>
      </c>
      <c r="C1201" s="5">
        <v>3.33</v>
      </c>
      <c r="D1201" s="6">
        <v>1</v>
      </c>
      <c r="E1201" s="4" t="s">
        <v>2726</v>
      </c>
    </row>
    <row r="1202" spans="1:5">
      <c r="A1202" s="3">
        <v>323275</v>
      </c>
      <c r="B1202" s="5" t="s">
        <v>3920</v>
      </c>
      <c r="C1202" s="5">
        <v>6.29</v>
      </c>
      <c r="D1202" s="6">
        <v>1</v>
      </c>
      <c r="E1202" s="4" t="s">
        <v>2726</v>
      </c>
    </row>
    <row r="1203" spans="1:5">
      <c r="A1203" s="3">
        <v>323277</v>
      </c>
      <c r="B1203" s="5" t="s">
        <v>3921</v>
      </c>
      <c r="C1203" s="5">
        <v>6.29</v>
      </c>
      <c r="D1203" s="6">
        <v>1</v>
      </c>
      <c r="E1203" s="4" t="s">
        <v>2726</v>
      </c>
    </row>
    <row r="1204" spans="1:5">
      <c r="A1204" s="3">
        <v>323279</v>
      </c>
      <c r="B1204" s="5" t="s">
        <v>3922</v>
      </c>
      <c r="C1204" s="5">
        <v>8.39</v>
      </c>
      <c r="D1204" s="6">
        <v>1</v>
      </c>
      <c r="E1204" s="4" t="s">
        <v>2726</v>
      </c>
    </row>
    <row r="1205" spans="1:5">
      <c r="A1205" s="3">
        <v>323280</v>
      </c>
      <c r="B1205" s="5" t="s">
        <v>3923</v>
      </c>
      <c r="C1205" s="5">
        <v>9.44</v>
      </c>
      <c r="D1205" s="6">
        <v>1</v>
      </c>
      <c r="E1205" s="4" t="s">
        <v>2726</v>
      </c>
    </row>
    <row r="1206" spans="1:5">
      <c r="A1206" s="3">
        <v>323282</v>
      </c>
      <c r="B1206" s="5" t="s">
        <v>3924</v>
      </c>
      <c r="C1206" s="5">
        <v>6.55</v>
      </c>
      <c r="D1206" s="6">
        <v>1</v>
      </c>
      <c r="E1206" s="4" t="s">
        <v>2726</v>
      </c>
    </row>
    <row r="1207" spans="1:5">
      <c r="A1207" s="3">
        <v>323283</v>
      </c>
      <c r="B1207" s="5" t="s">
        <v>3925</v>
      </c>
      <c r="C1207" s="5">
        <v>6.55</v>
      </c>
      <c r="D1207" s="6">
        <v>1</v>
      </c>
      <c r="E1207" s="4" t="s">
        <v>2726</v>
      </c>
    </row>
    <row r="1208" spans="1:5">
      <c r="A1208" s="3">
        <v>324020</v>
      </c>
      <c r="B1208" s="5" t="s">
        <v>3926</v>
      </c>
      <c r="C1208" s="5">
        <v>145.22</v>
      </c>
      <c r="D1208" s="6">
        <v>1</v>
      </c>
      <c r="E1208" s="4" t="s">
        <v>2726</v>
      </c>
    </row>
    <row r="1209" spans="1:5">
      <c r="A1209" s="3">
        <v>324021</v>
      </c>
      <c r="B1209" s="5" t="s">
        <v>3927</v>
      </c>
      <c r="C1209" s="5">
        <v>145.22</v>
      </c>
      <c r="D1209" s="6">
        <v>1</v>
      </c>
      <c r="E1209" s="4" t="s">
        <v>2726</v>
      </c>
    </row>
    <row r="1210" spans="1:5">
      <c r="A1210" s="3">
        <v>324662</v>
      </c>
      <c r="B1210" s="5" t="s">
        <v>3928</v>
      </c>
      <c r="C1210" s="5">
        <v>16.89</v>
      </c>
      <c r="D1210" s="6">
        <v>1</v>
      </c>
      <c r="E1210" s="4" t="s">
        <v>2726</v>
      </c>
    </row>
    <row r="1211" spans="1:5">
      <c r="A1211" s="3">
        <v>324863</v>
      </c>
      <c r="B1211" s="5" t="s">
        <v>3929</v>
      </c>
      <c r="C1211" s="5">
        <v>16.89</v>
      </c>
      <c r="D1211" s="6">
        <v>1</v>
      </c>
      <c r="E1211" s="4" t="s">
        <v>2726</v>
      </c>
    </row>
    <row r="1212" spans="1:5">
      <c r="A1212" s="3">
        <v>324864</v>
      </c>
      <c r="B1212" s="5" t="s">
        <v>3930</v>
      </c>
      <c r="C1212" s="5">
        <v>17.84</v>
      </c>
      <c r="D1212" s="6">
        <v>1</v>
      </c>
      <c r="E1212" s="4" t="s">
        <v>2726</v>
      </c>
    </row>
    <row r="1213" spans="1:5">
      <c r="A1213" s="3">
        <v>324865</v>
      </c>
      <c r="B1213" s="5" t="s">
        <v>3931</v>
      </c>
      <c r="C1213" s="5">
        <v>17.84</v>
      </c>
      <c r="D1213" s="6">
        <v>1</v>
      </c>
      <c r="E1213" s="4" t="s">
        <v>2726</v>
      </c>
    </row>
    <row r="1214" spans="1:5">
      <c r="A1214" s="3">
        <v>325085</v>
      </c>
      <c r="B1214" s="5" t="s">
        <v>3932</v>
      </c>
      <c r="C1214" s="5">
        <v>8.85</v>
      </c>
      <c r="D1214" s="6">
        <v>1</v>
      </c>
      <c r="E1214" s="4" t="s">
        <v>2726</v>
      </c>
    </row>
    <row r="1215" spans="1:5">
      <c r="A1215" s="3">
        <v>328222</v>
      </c>
      <c r="B1215" s="5" t="s">
        <v>3933</v>
      </c>
      <c r="C1215" s="5">
        <v>42.24</v>
      </c>
      <c r="D1215" s="6">
        <v>1</v>
      </c>
      <c r="E1215" s="4" t="s">
        <v>2726</v>
      </c>
    </row>
    <row r="1216" spans="1:5">
      <c r="A1216" s="3">
        <v>328223</v>
      </c>
      <c r="B1216" s="5" t="s">
        <v>3934</v>
      </c>
      <c r="C1216" s="5">
        <v>42.24</v>
      </c>
      <c r="D1216" s="6">
        <v>1</v>
      </c>
      <c r="E1216" s="4" t="s">
        <v>2726</v>
      </c>
    </row>
    <row r="1217" spans="1:5">
      <c r="A1217" s="3">
        <v>328224</v>
      </c>
      <c r="B1217" s="5" t="s">
        <v>3935</v>
      </c>
      <c r="C1217" s="5">
        <v>45.22</v>
      </c>
      <c r="D1217" s="6">
        <v>1</v>
      </c>
      <c r="E1217" s="4" t="s">
        <v>2726</v>
      </c>
    </row>
    <row r="1218" spans="1:5">
      <c r="A1218" s="3">
        <v>328225</v>
      </c>
      <c r="B1218" s="5" t="s">
        <v>3936</v>
      </c>
      <c r="C1218" s="5">
        <v>45.22</v>
      </c>
      <c r="D1218" s="6">
        <v>1</v>
      </c>
      <c r="E1218" s="4" t="s">
        <v>2726</v>
      </c>
    </row>
    <row r="1219" spans="1:5">
      <c r="A1219" s="3">
        <v>328227</v>
      </c>
      <c r="B1219" s="5" t="s">
        <v>3937</v>
      </c>
      <c r="C1219" s="5">
        <v>48.25</v>
      </c>
      <c r="D1219" s="6">
        <v>1</v>
      </c>
      <c r="E1219" s="4" t="s">
        <v>2726</v>
      </c>
    </row>
    <row r="1220" spans="1:5">
      <c r="A1220" s="3">
        <v>328836</v>
      </c>
      <c r="B1220" s="5" t="s">
        <v>3938</v>
      </c>
      <c r="C1220" s="5">
        <v>4.22</v>
      </c>
      <c r="D1220" s="6">
        <v>1</v>
      </c>
      <c r="E1220" s="4" t="s">
        <v>2726</v>
      </c>
    </row>
    <row r="1221" spans="1:5">
      <c r="A1221" s="3">
        <v>329180</v>
      </c>
      <c r="B1221" s="5" t="s">
        <v>3939</v>
      </c>
      <c r="C1221" s="5">
        <v>0.68</v>
      </c>
      <c r="D1221" s="6">
        <v>1</v>
      </c>
      <c r="E1221" s="4" t="s">
        <v>2726</v>
      </c>
    </row>
    <row r="1222" spans="1:5">
      <c r="A1222" s="3">
        <v>329181</v>
      </c>
      <c r="B1222" s="5" t="s">
        <v>3940</v>
      </c>
      <c r="C1222" s="5">
        <v>1.19</v>
      </c>
      <c r="D1222" s="6">
        <v>1</v>
      </c>
      <c r="E1222" s="4" t="s">
        <v>2726</v>
      </c>
    </row>
    <row r="1223" spans="1:5">
      <c r="A1223" s="3">
        <v>329182</v>
      </c>
      <c r="B1223" s="5" t="s">
        <v>3941</v>
      </c>
      <c r="C1223" s="5">
        <v>1.19</v>
      </c>
      <c r="D1223" s="6">
        <v>1</v>
      </c>
      <c r="E1223" s="4" t="s">
        <v>2726</v>
      </c>
    </row>
    <row r="1224" spans="1:5">
      <c r="A1224" s="3">
        <v>329183</v>
      </c>
      <c r="B1224" s="5" t="s">
        <v>3942</v>
      </c>
      <c r="C1224" s="5">
        <v>1.1200000000000001</v>
      </c>
      <c r="D1224" s="6">
        <v>1</v>
      </c>
      <c r="E1224" s="4" t="s">
        <v>2726</v>
      </c>
    </row>
    <row r="1225" spans="1:5">
      <c r="A1225" s="3">
        <v>329184</v>
      </c>
      <c r="B1225" s="5" t="s">
        <v>3943</v>
      </c>
      <c r="C1225" s="5">
        <v>0.68</v>
      </c>
      <c r="D1225" s="6">
        <v>1</v>
      </c>
      <c r="E1225" s="4" t="s">
        <v>2726</v>
      </c>
    </row>
    <row r="1226" spans="1:5">
      <c r="A1226" s="3">
        <v>329185</v>
      </c>
      <c r="B1226" s="5" t="s">
        <v>3944</v>
      </c>
      <c r="C1226" s="5">
        <v>0.64</v>
      </c>
      <c r="D1226" s="6">
        <v>1</v>
      </c>
      <c r="E1226" s="4" t="s">
        <v>2726</v>
      </c>
    </row>
    <row r="1227" spans="1:5">
      <c r="A1227" s="3">
        <v>329186</v>
      </c>
      <c r="B1227" s="5" t="s">
        <v>3945</v>
      </c>
      <c r="C1227" s="5">
        <v>0.64</v>
      </c>
      <c r="D1227" s="6">
        <v>1</v>
      </c>
      <c r="E1227" s="4" t="s">
        <v>2726</v>
      </c>
    </row>
    <row r="1228" spans="1:5">
      <c r="A1228" s="3">
        <v>329187</v>
      </c>
      <c r="B1228" s="5" t="s">
        <v>3946</v>
      </c>
      <c r="C1228" s="5">
        <v>2.19</v>
      </c>
      <c r="D1228" s="6">
        <v>1</v>
      </c>
      <c r="E1228" s="4" t="s">
        <v>2726</v>
      </c>
    </row>
    <row r="1229" spans="1:5">
      <c r="A1229" s="3">
        <v>329188</v>
      </c>
      <c r="B1229" s="5" t="s">
        <v>3947</v>
      </c>
      <c r="C1229" s="5">
        <v>0.68</v>
      </c>
      <c r="D1229" s="6">
        <v>1</v>
      </c>
      <c r="E1229" s="4" t="s">
        <v>2726</v>
      </c>
    </row>
    <row r="1230" spans="1:5">
      <c r="A1230" s="3">
        <v>329189</v>
      </c>
      <c r="B1230" s="5" t="s">
        <v>3948</v>
      </c>
      <c r="C1230" s="5">
        <v>0.59</v>
      </c>
      <c r="D1230" s="6">
        <v>1</v>
      </c>
      <c r="E1230" s="4" t="s">
        <v>2726</v>
      </c>
    </row>
    <row r="1231" spans="1:5">
      <c r="A1231" s="3">
        <v>329190</v>
      </c>
      <c r="B1231" s="5" t="s">
        <v>3949</v>
      </c>
      <c r="C1231" s="5">
        <v>0.68</v>
      </c>
      <c r="D1231" s="6">
        <v>1</v>
      </c>
      <c r="E1231" s="4" t="s">
        <v>2726</v>
      </c>
    </row>
    <row r="1232" spans="1:5">
      <c r="A1232" s="3">
        <v>329191</v>
      </c>
      <c r="B1232" s="5" t="s">
        <v>3950</v>
      </c>
      <c r="C1232" s="5">
        <v>1.21</v>
      </c>
      <c r="D1232" s="6">
        <v>1</v>
      </c>
      <c r="E1232" s="4" t="s">
        <v>2726</v>
      </c>
    </row>
    <row r="1233" spans="1:5">
      <c r="A1233" s="3">
        <v>329192</v>
      </c>
      <c r="B1233" s="5" t="s">
        <v>3951</v>
      </c>
      <c r="C1233" s="5">
        <v>1.21</v>
      </c>
      <c r="D1233" s="6">
        <v>1</v>
      </c>
      <c r="E1233" s="4" t="s">
        <v>2726</v>
      </c>
    </row>
    <row r="1234" spans="1:5">
      <c r="A1234" s="3">
        <v>329890</v>
      </c>
      <c r="B1234" s="5" t="s">
        <v>3952</v>
      </c>
      <c r="C1234" s="5">
        <v>0.53</v>
      </c>
      <c r="D1234" s="6">
        <v>1</v>
      </c>
      <c r="E1234" s="4" t="s">
        <v>2726</v>
      </c>
    </row>
    <row r="1235" spans="1:5">
      <c r="A1235" s="3">
        <v>329891</v>
      </c>
      <c r="B1235" s="5" t="s">
        <v>3953</v>
      </c>
      <c r="C1235" s="5">
        <v>0.76</v>
      </c>
      <c r="D1235" s="6">
        <v>1</v>
      </c>
      <c r="E1235" s="4" t="s">
        <v>2726</v>
      </c>
    </row>
    <row r="1236" spans="1:5">
      <c r="A1236" s="3">
        <v>329892</v>
      </c>
      <c r="B1236" s="5" t="s">
        <v>3954</v>
      </c>
      <c r="C1236" s="5">
        <v>0.99</v>
      </c>
      <c r="D1236" s="6">
        <v>1</v>
      </c>
      <c r="E1236" s="4" t="s">
        <v>2726</v>
      </c>
    </row>
    <row r="1237" spans="1:5">
      <c r="A1237" s="3">
        <v>329896</v>
      </c>
      <c r="B1237" s="5" t="s">
        <v>3955</v>
      </c>
      <c r="C1237" s="5">
        <v>0.68</v>
      </c>
      <c r="D1237" s="6">
        <v>1</v>
      </c>
      <c r="E1237" s="4" t="s">
        <v>2726</v>
      </c>
    </row>
    <row r="1238" spans="1:5">
      <c r="A1238" s="3">
        <v>329981</v>
      </c>
      <c r="B1238" s="5" t="s">
        <v>3956</v>
      </c>
      <c r="C1238" s="5">
        <v>1.25</v>
      </c>
      <c r="D1238" s="6">
        <v>1</v>
      </c>
      <c r="E1238" s="4" t="s">
        <v>2726</v>
      </c>
    </row>
    <row r="1239" spans="1:5">
      <c r="A1239" s="3">
        <v>330014</v>
      </c>
      <c r="B1239" s="5" t="s">
        <v>3957</v>
      </c>
      <c r="C1239" s="5">
        <v>4.22</v>
      </c>
      <c r="D1239" s="6">
        <v>1</v>
      </c>
      <c r="E1239" s="4" t="s">
        <v>2726</v>
      </c>
    </row>
    <row r="1240" spans="1:5">
      <c r="A1240" s="3">
        <v>330015</v>
      </c>
      <c r="B1240" s="5" t="s">
        <v>3958</v>
      </c>
      <c r="C1240" s="5">
        <v>4.22</v>
      </c>
      <c r="D1240" s="6">
        <v>1</v>
      </c>
      <c r="E1240" s="4" t="s">
        <v>2726</v>
      </c>
    </row>
    <row r="1241" spans="1:5">
      <c r="A1241" s="3">
        <v>330079</v>
      </c>
      <c r="B1241" s="5" t="s">
        <v>3959</v>
      </c>
      <c r="C1241" s="5">
        <v>12.25</v>
      </c>
      <c r="D1241" s="6">
        <v>1</v>
      </c>
      <c r="E1241" s="4" t="s">
        <v>2726</v>
      </c>
    </row>
    <row r="1242" spans="1:5">
      <c r="A1242" s="3">
        <v>330080</v>
      </c>
      <c r="B1242" s="5" t="s">
        <v>3960</v>
      </c>
      <c r="C1242" s="5">
        <v>2.97</v>
      </c>
      <c r="D1242" s="6">
        <v>1</v>
      </c>
      <c r="E1242" s="4" t="s">
        <v>2726</v>
      </c>
    </row>
    <row r="1243" spans="1:5">
      <c r="A1243" s="3">
        <v>330081</v>
      </c>
      <c r="B1243" s="5" t="s">
        <v>3961</v>
      </c>
      <c r="C1243" s="5">
        <v>4.22</v>
      </c>
      <c r="D1243" s="6">
        <v>1</v>
      </c>
      <c r="E1243" s="4" t="s">
        <v>2726</v>
      </c>
    </row>
    <row r="1244" spans="1:5">
      <c r="A1244" s="3">
        <v>330082</v>
      </c>
      <c r="B1244" s="5" t="s">
        <v>3962</v>
      </c>
      <c r="C1244" s="5">
        <v>4.22</v>
      </c>
      <c r="D1244" s="6">
        <v>1</v>
      </c>
      <c r="E1244" s="4" t="s">
        <v>2726</v>
      </c>
    </row>
    <row r="1245" spans="1:5">
      <c r="A1245" s="3">
        <v>330595</v>
      </c>
      <c r="B1245" s="5" t="s">
        <v>3963</v>
      </c>
      <c r="C1245" s="5">
        <v>6.01</v>
      </c>
      <c r="D1245" s="6">
        <v>1</v>
      </c>
      <c r="E1245" s="4" t="s">
        <v>2726</v>
      </c>
    </row>
    <row r="1246" spans="1:5">
      <c r="A1246" s="3">
        <v>330596</v>
      </c>
      <c r="B1246" s="5" t="s">
        <v>3964</v>
      </c>
      <c r="C1246" s="5">
        <v>6.01</v>
      </c>
      <c r="D1246" s="6">
        <v>1</v>
      </c>
      <c r="E1246" s="4" t="s">
        <v>2726</v>
      </c>
    </row>
    <row r="1247" spans="1:5">
      <c r="A1247" s="3">
        <v>331011</v>
      </c>
      <c r="B1247" s="5" t="s">
        <v>3965</v>
      </c>
      <c r="C1247" s="5">
        <v>6.88</v>
      </c>
      <c r="D1247" s="6">
        <v>1</v>
      </c>
      <c r="E1247" s="4" t="s">
        <v>2726</v>
      </c>
    </row>
    <row r="1248" spans="1:5">
      <c r="A1248" s="3">
        <v>331012</v>
      </c>
      <c r="B1248" s="5" t="s">
        <v>3966</v>
      </c>
      <c r="C1248" s="5">
        <v>4.67</v>
      </c>
      <c r="D1248" s="6">
        <v>1</v>
      </c>
      <c r="E1248" s="4" t="s">
        <v>2726</v>
      </c>
    </row>
    <row r="1249" spans="1:5">
      <c r="A1249" s="3">
        <v>331013</v>
      </c>
      <c r="B1249" s="5" t="s">
        <v>3967</v>
      </c>
      <c r="C1249" s="5">
        <v>4.8</v>
      </c>
      <c r="D1249" s="6">
        <v>1</v>
      </c>
      <c r="E1249" s="4" t="s">
        <v>2726</v>
      </c>
    </row>
    <row r="1250" spans="1:5">
      <c r="A1250" s="3">
        <v>331014</v>
      </c>
      <c r="B1250" s="5" t="s">
        <v>3968</v>
      </c>
      <c r="C1250" s="5">
        <v>1.1499999999999999</v>
      </c>
      <c r="D1250" s="6">
        <v>1</v>
      </c>
      <c r="E1250" s="4" t="s">
        <v>2726</v>
      </c>
    </row>
    <row r="1251" spans="1:5">
      <c r="A1251" s="3">
        <v>331018</v>
      </c>
      <c r="B1251" s="5" t="s">
        <v>3969</v>
      </c>
      <c r="C1251" s="5">
        <v>1.61</v>
      </c>
      <c r="D1251" s="6">
        <v>1</v>
      </c>
      <c r="E1251" s="4" t="s">
        <v>2726</v>
      </c>
    </row>
    <row r="1252" spans="1:5">
      <c r="A1252" s="3">
        <v>331019</v>
      </c>
      <c r="B1252" s="5" t="s">
        <v>3970</v>
      </c>
      <c r="C1252" s="5">
        <v>1.1399999999999999</v>
      </c>
      <c r="D1252" s="6">
        <v>1</v>
      </c>
      <c r="E1252" s="4" t="s">
        <v>2726</v>
      </c>
    </row>
    <row r="1253" spans="1:5">
      <c r="A1253" s="3">
        <v>331289</v>
      </c>
      <c r="B1253" s="5" t="s">
        <v>3971</v>
      </c>
      <c r="C1253" s="5">
        <v>0.46</v>
      </c>
      <c r="D1253" s="6">
        <v>1</v>
      </c>
      <c r="E1253" s="4" t="s">
        <v>2726</v>
      </c>
    </row>
    <row r="1254" spans="1:5">
      <c r="A1254" s="3">
        <v>331459</v>
      </c>
      <c r="B1254" s="5" t="s">
        <v>3972</v>
      </c>
      <c r="C1254" s="5" t="s">
        <v>203</v>
      </c>
      <c r="D1254" s="6" t="s">
        <v>2725</v>
      </c>
      <c r="E1254" s="4" t="s">
        <v>2725</v>
      </c>
    </row>
    <row r="1255" spans="1:5">
      <c r="A1255" s="3">
        <v>331483</v>
      </c>
      <c r="B1255" s="5" t="s">
        <v>3973</v>
      </c>
      <c r="C1255" s="5">
        <v>0.92</v>
      </c>
      <c r="D1255" s="6">
        <v>1</v>
      </c>
      <c r="E1255" s="4" t="s">
        <v>2726</v>
      </c>
    </row>
    <row r="1256" spans="1:5">
      <c r="A1256" s="3">
        <v>331484</v>
      </c>
      <c r="B1256" s="5" t="s">
        <v>3974</v>
      </c>
      <c r="C1256" s="5">
        <v>0.92</v>
      </c>
      <c r="D1256" s="6">
        <v>1</v>
      </c>
      <c r="E1256" s="4" t="s">
        <v>2726</v>
      </c>
    </row>
    <row r="1257" spans="1:5">
      <c r="A1257" s="3">
        <v>331485</v>
      </c>
      <c r="B1257" s="5" t="s">
        <v>3975</v>
      </c>
      <c r="C1257" s="5">
        <v>0.92</v>
      </c>
      <c r="D1257" s="6">
        <v>1</v>
      </c>
      <c r="E1257" s="4" t="s">
        <v>2726</v>
      </c>
    </row>
    <row r="1258" spans="1:5">
      <c r="A1258" s="3">
        <v>331486</v>
      </c>
      <c r="B1258" s="5" t="s">
        <v>3976</v>
      </c>
      <c r="C1258" s="5">
        <v>0.92</v>
      </c>
      <c r="D1258" s="6">
        <v>1</v>
      </c>
      <c r="E1258" s="4" t="s">
        <v>2726</v>
      </c>
    </row>
    <row r="1259" spans="1:5">
      <c r="A1259" s="3">
        <v>331487</v>
      </c>
      <c r="B1259" s="5" t="s">
        <v>3977</v>
      </c>
      <c r="C1259" s="5">
        <v>1.1499999999999999</v>
      </c>
      <c r="D1259" s="6">
        <v>1</v>
      </c>
      <c r="E1259" s="4" t="s">
        <v>2726</v>
      </c>
    </row>
    <row r="1260" spans="1:5">
      <c r="A1260" s="3">
        <v>331488</v>
      </c>
      <c r="B1260" s="5" t="s">
        <v>3978</v>
      </c>
      <c r="C1260" s="5">
        <v>1.26</v>
      </c>
      <c r="D1260" s="6">
        <v>1</v>
      </c>
      <c r="E1260" s="4" t="s">
        <v>2726</v>
      </c>
    </row>
    <row r="1261" spans="1:5">
      <c r="A1261" s="3">
        <v>331489</v>
      </c>
      <c r="B1261" s="5" t="s">
        <v>3979</v>
      </c>
      <c r="C1261" s="5">
        <v>0.42</v>
      </c>
      <c r="D1261" s="6">
        <v>1</v>
      </c>
      <c r="E1261" s="4" t="s">
        <v>2726</v>
      </c>
    </row>
    <row r="1262" spans="1:5">
      <c r="A1262" s="3">
        <v>331490</v>
      </c>
      <c r="B1262" s="5" t="s">
        <v>3980</v>
      </c>
      <c r="C1262" s="5">
        <v>0.77</v>
      </c>
      <c r="D1262" s="6">
        <v>1</v>
      </c>
      <c r="E1262" s="4" t="s">
        <v>2726</v>
      </c>
    </row>
    <row r="1263" spans="1:5">
      <c r="A1263" s="3">
        <v>331513</v>
      </c>
      <c r="B1263" s="5" t="s">
        <v>3981</v>
      </c>
      <c r="C1263" s="5">
        <v>4.5</v>
      </c>
      <c r="D1263" s="6">
        <v>1</v>
      </c>
      <c r="E1263" s="4" t="s">
        <v>2726</v>
      </c>
    </row>
    <row r="1264" spans="1:5">
      <c r="A1264" s="3">
        <v>331514</v>
      </c>
      <c r="B1264" s="5" t="s">
        <v>3982</v>
      </c>
      <c r="C1264" s="5">
        <v>4.5</v>
      </c>
      <c r="D1264" s="6">
        <v>1</v>
      </c>
      <c r="E1264" s="4" t="s">
        <v>2726</v>
      </c>
    </row>
    <row r="1265" spans="1:5">
      <c r="A1265" s="3">
        <v>331515</v>
      </c>
      <c r="B1265" s="5" t="s">
        <v>3983</v>
      </c>
      <c r="C1265" s="5">
        <v>5.19</v>
      </c>
      <c r="D1265" s="6">
        <v>1</v>
      </c>
      <c r="E1265" s="4" t="s">
        <v>2726</v>
      </c>
    </row>
    <row r="1266" spans="1:5">
      <c r="A1266" s="3">
        <v>331516</v>
      </c>
      <c r="B1266" s="5" t="s">
        <v>3984</v>
      </c>
      <c r="C1266" s="5">
        <v>5.19</v>
      </c>
      <c r="D1266" s="6">
        <v>1</v>
      </c>
      <c r="E1266" s="4" t="s">
        <v>2726</v>
      </c>
    </row>
    <row r="1267" spans="1:5">
      <c r="A1267" s="3">
        <v>331517</v>
      </c>
      <c r="B1267" s="5" t="s">
        <v>3985</v>
      </c>
      <c r="C1267" s="5">
        <v>4.5</v>
      </c>
      <c r="D1267" s="6">
        <v>1</v>
      </c>
      <c r="E1267" s="4" t="s">
        <v>2726</v>
      </c>
    </row>
    <row r="1268" spans="1:5">
      <c r="A1268" s="3">
        <v>331518</v>
      </c>
      <c r="B1268" s="5" t="s">
        <v>3986</v>
      </c>
      <c r="C1268" s="5">
        <v>4.5</v>
      </c>
      <c r="D1268" s="6">
        <v>1</v>
      </c>
      <c r="E1268" s="4" t="s">
        <v>2726</v>
      </c>
    </row>
    <row r="1269" spans="1:5">
      <c r="A1269" s="3">
        <v>331519</v>
      </c>
      <c r="B1269" s="5" t="s">
        <v>3987</v>
      </c>
      <c r="C1269" s="5">
        <v>6.02</v>
      </c>
      <c r="D1269" s="6">
        <v>1</v>
      </c>
      <c r="E1269" s="4" t="s">
        <v>2726</v>
      </c>
    </row>
    <row r="1270" spans="1:5">
      <c r="A1270" s="3">
        <v>331520</v>
      </c>
      <c r="B1270" s="5" t="s">
        <v>3988</v>
      </c>
      <c r="C1270" s="5">
        <v>6.02</v>
      </c>
      <c r="D1270" s="6">
        <v>1</v>
      </c>
      <c r="E1270" s="4" t="s">
        <v>2726</v>
      </c>
    </row>
    <row r="1271" spans="1:5">
      <c r="A1271" s="3">
        <v>331764</v>
      </c>
      <c r="B1271" s="5" t="s">
        <v>3989</v>
      </c>
      <c r="C1271" s="5">
        <v>4.22</v>
      </c>
      <c r="D1271" s="6">
        <v>1</v>
      </c>
      <c r="E1271" s="4" t="s">
        <v>2726</v>
      </c>
    </row>
    <row r="1272" spans="1:5">
      <c r="A1272" s="3">
        <v>331765</v>
      </c>
      <c r="B1272" s="5" t="s">
        <v>3990</v>
      </c>
      <c r="C1272" s="5">
        <v>4.22</v>
      </c>
      <c r="D1272" s="6">
        <v>1</v>
      </c>
      <c r="E1272" s="4" t="s">
        <v>2726</v>
      </c>
    </row>
    <row r="1273" spans="1:5">
      <c r="A1273" s="3">
        <v>331768</v>
      </c>
      <c r="B1273" s="5" t="s">
        <v>3991</v>
      </c>
      <c r="C1273" s="5">
        <v>4.22</v>
      </c>
      <c r="D1273" s="6">
        <v>1</v>
      </c>
      <c r="E1273" s="4" t="s">
        <v>2726</v>
      </c>
    </row>
    <row r="1274" spans="1:5">
      <c r="A1274" s="3">
        <v>331769</v>
      </c>
      <c r="B1274" s="5" t="s">
        <v>3992</v>
      </c>
      <c r="C1274" s="5">
        <v>4.22</v>
      </c>
      <c r="D1274" s="6">
        <v>1</v>
      </c>
      <c r="E1274" s="4" t="s">
        <v>2726</v>
      </c>
    </row>
    <row r="1275" spans="1:5">
      <c r="A1275" s="3">
        <v>331774</v>
      </c>
      <c r="B1275" s="5" t="s">
        <v>3993</v>
      </c>
      <c r="C1275" s="5">
        <v>4.22</v>
      </c>
      <c r="D1275" s="6">
        <v>1</v>
      </c>
      <c r="E1275" s="4" t="s">
        <v>2726</v>
      </c>
    </row>
    <row r="1276" spans="1:5">
      <c r="A1276" s="3">
        <v>331788</v>
      </c>
      <c r="B1276" s="5" t="s">
        <v>3994</v>
      </c>
      <c r="C1276" s="5">
        <v>4.26</v>
      </c>
      <c r="D1276" s="6">
        <v>1</v>
      </c>
      <c r="E1276" s="4" t="s">
        <v>2726</v>
      </c>
    </row>
    <row r="1277" spans="1:5">
      <c r="A1277" s="3">
        <v>331790</v>
      </c>
      <c r="B1277" s="5" t="s">
        <v>3995</v>
      </c>
      <c r="C1277" s="5">
        <v>4.46</v>
      </c>
      <c r="D1277" s="6">
        <v>1</v>
      </c>
      <c r="E1277" s="4" t="s">
        <v>2726</v>
      </c>
    </row>
    <row r="1278" spans="1:5">
      <c r="A1278" s="3">
        <v>331973</v>
      </c>
      <c r="B1278" s="5" t="s">
        <v>3996</v>
      </c>
      <c r="C1278" s="5">
        <v>2.4700000000000002</v>
      </c>
      <c r="D1278" s="6">
        <v>1</v>
      </c>
      <c r="E1278" s="4" t="s">
        <v>2726</v>
      </c>
    </row>
    <row r="1279" spans="1:5">
      <c r="A1279" s="3">
        <v>332438</v>
      </c>
      <c r="B1279" s="5" t="s">
        <v>3997</v>
      </c>
      <c r="C1279" s="5">
        <v>0.42</v>
      </c>
      <c r="D1279" s="6">
        <v>1</v>
      </c>
      <c r="E1279" s="4" t="s">
        <v>2726</v>
      </c>
    </row>
    <row r="1280" spans="1:5">
      <c r="A1280" s="3">
        <v>332439</v>
      </c>
      <c r="B1280" s="5" t="s">
        <v>3998</v>
      </c>
      <c r="C1280" s="5">
        <v>0.42</v>
      </c>
      <c r="D1280" s="6">
        <v>1</v>
      </c>
      <c r="E1280" s="4" t="s">
        <v>2726</v>
      </c>
    </row>
    <row r="1281" spans="1:5">
      <c r="A1281" s="3">
        <v>332686</v>
      </c>
      <c r="B1281" s="5" t="s">
        <v>3999</v>
      </c>
      <c r="C1281" s="5">
        <v>1.18</v>
      </c>
      <c r="D1281" s="6">
        <v>1</v>
      </c>
      <c r="E1281" s="4" t="s">
        <v>2726</v>
      </c>
    </row>
    <row r="1282" spans="1:5">
      <c r="A1282" s="3">
        <v>332693</v>
      </c>
      <c r="B1282" s="5" t="s">
        <v>4000</v>
      </c>
      <c r="C1282" s="5">
        <v>0.15</v>
      </c>
      <c r="D1282" s="6">
        <v>1</v>
      </c>
      <c r="E1282" s="4" t="s">
        <v>2726</v>
      </c>
    </row>
    <row r="1283" spans="1:5">
      <c r="A1283" s="3">
        <v>332734</v>
      </c>
      <c r="B1283" s="5" t="s">
        <v>4001</v>
      </c>
      <c r="C1283" s="5">
        <v>25.4</v>
      </c>
      <c r="D1283" s="6">
        <v>1</v>
      </c>
      <c r="E1283" s="4" t="s">
        <v>2726</v>
      </c>
    </row>
    <row r="1284" spans="1:5">
      <c r="A1284" s="3">
        <v>332801</v>
      </c>
      <c r="B1284" s="5" t="s">
        <v>4002</v>
      </c>
      <c r="C1284" s="5">
        <v>3.33</v>
      </c>
      <c r="D1284" s="6">
        <v>1</v>
      </c>
      <c r="E1284" s="4" t="s">
        <v>2726</v>
      </c>
    </row>
    <row r="1285" spans="1:5">
      <c r="A1285" s="3">
        <v>332802</v>
      </c>
      <c r="B1285" s="5" t="s">
        <v>4003</v>
      </c>
      <c r="C1285" s="5">
        <v>3.33</v>
      </c>
      <c r="D1285" s="6">
        <v>1</v>
      </c>
      <c r="E1285" s="4" t="s">
        <v>2726</v>
      </c>
    </row>
    <row r="1286" spans="1:5">
      <c r="A1286" s="3">
        <v>333215</v>
      </c>
      <c r="B1286" s="5" t="s">
        <v>4004</v>
      </c>
      <c r="C1286" s="5">
        <v>18.79</v>
      </c>
      <c r="D1286" s="6">
        <v>1</v>
      </c>
      <c r="E1286" s="4" t="s">
        <v>2726</v>
      </c>
    </row>
    <row r="1287" spans="1:5">
      <c r="A1287" s="3">
        <v>333472</v>
      </c>
      <c r="B1287" s="5" t="s">
        <v>4005</v>
      </c>
      <c r="C1287" s="5">
        <v>33.54</v>
      </c>
      <c r="D1287" s="6">
        <v>1</v>
      </c>
      <c r="E1287" s="4" t="s">
        <v>2726</v>
      </c>
    </row>
    <row r="1288" spans="1:5">
      <c r="A1288" s="3">
        <v>333473</v>
      </c>
      <c r="B1288" s="5" t="s">
        <v>4006</v>
      </c>
      <c r="C1288" s="5">
        <v>112.84</v>
      </c>
      <c r="D1288" s="6">
        <v>1</v>
      </c>
      <c r="E1288" s="4" t="s">
        <v>2726</v>
      </c>
    </row>
    <row r="1289" spans="1:5">
      <c r="A1289" s="3">
        <v>334352</v>
      </c>
      <c r="B1289" s="5" t="s">
        <v>4007</v>
      </c>
      <c r="C1289" s="5">
        <v>0.06</v>
      </c>
      <c r="D1289" s="6">
        <v>1</v>
      </c>
      <c r="E1289" s="4" t="s">
        <v>2726</v>
      </c>
    </row>
    <row r="1290" spans="1:5">
      <c r="A1290" s="3">
        <v>334360</v>
      </c>
      <c r="B1290" s="5" t="s">
        <v>4008</v>
      </c>
      <c r="C1290" s="5">
        <v>0.5</v>
      </c>
      <c r="D1290" s="6">
        <v>1</v>
      </c>
      <c r="E1290" s="4" t="s">
        <v>2726</v>
      </c>
    </row>
    <row r="1291" spans="1:5">
      <c r="A1291" s="3">
        <v>334665</v>
      </c>
      <c r="B1291" s="5" t="s">
        <v>4009</v>
      </c>
      <c r="C1291" s="5">
        <v>13.34</v>
      </c>
      <c r="D1291" s="6">
        <v>1</v>
      </c>
      <c r="E1291" s="4" t="s">
        <v>2726</v>
      </c>
    </row>
    <row r="1292" spans="1:5">
      <c r="A1292" s="3">
        <v>334671</v>
      </c>
      <c r="B1292" s="5" t="s">
        <v>4010</v>
      </c>
      <c r="C1292" s="5">
        <v>0.92</v>
      </c>
      <c r="D1292" s="6">
        <v>1</v>
      </c>
      <c r="E1292" s="4" t="s">
        <v>2726</v>
      </c>
    </row>
    <row r="1293" spans="1:5">
      <c r="A1293" s="3">
        <v>334754</v>
      </c>
      <c r="B1293" s="5" t="s">
        <v>4011</v>
      </c>
      <c r="C1293" s="5">
        <v>0.79</v>
      </c>
      <c r="D1293" s="6">
        <v>1</v>
      </c>
      <c r="E1293" s="4" t="s">
        <v>2726</v>
      </c>
    </row>
    <row r="1294" spans="1:5">
      <c r="A1294" s="3">
        <v>334757</v>
      </c>
      <c r="B1294" s="5" t="s">
        <v>4012</v>
      </c>
      <c r="C1294" s="5">
        <v>2.81</v>
      </c>
      <c r="D1294" s="6">
        <v>1</v>
      </c>
      <c r="E1294" s="4" t="s">
        <v>2726</v>
      </c>
    </row>
    <row r="1295" spans="1:5">
      <c r="A1295" s="3">
        <v>334782</v>
      </c>
      <c r="B1295" s="5" t="s">
        <v>4013</v>
      </c>
      <c r="C1295" s="5">
        <v>0.89</v>
      </c>
      <c r="D1295" s="6">
        <v>1</v>
      </c>
      <c r="E1295" s="4" t="s">
        <v>2726</v>
      </c>
    </row>
    <row r="1296" spans="1:5">
      <c r="A1296" s="3">
        <v>334783</v>
      </c>
      <c r="B1296" s="5" t="s">
        <v>4014</v>
      </c>
      <c r="C1296" s="5">
        <v>0.42</v>
      </c>
      <c r="D1296" s="6">
        <v>1</v>
      </c>
      <c r="E1296" s="4" t="s">
        <v>2726</v>
      </c>
    </row>
    <row r="1297" spans="1:5">
      <c r="A1297" s="3">
        <v>334954</v>
      </c>
      <c r="B1297" s="5" t="s">
        <v>4015</v>
      </c>
      <c r="C1297" s="5">
        <v>1.1499999999999999</v>
      </c>
      <c r="D1297" s="6">
        <v>1</v>
      </c>
      <c r="E1297" s="4" t="s">
        <v>2726</v>
      </c>
    </row>
    <row r="1298" spans="1:5">
      <c r="A1298" s="3">
        <v>334957</v>
      </c>
      <c r="B1298" s="5" t="s">
        <v>4016</v>
      </c>
      <c r="C1298" s="5">
        <v>0.42</v>
      </c>
      <c r="D1298" s="6">
        <v>1</v>
      </c>
      <c r="E1298" s="4" t="s">
        <v>2726</v>
      </c>
    </row>
    <row r="1299" spans="1:5">
      <c r="A1299" s="3">
        <v>334958</v>
      </c>
      <c r="B1299" s="5" t="s">
        <v>4017</v>
      </c>
      <c r="C1299" s="5">
        <v>0.77</v>
      </c>
      <c r="D1299" s="6">
        <v>1</v>
      </c>
      <c r="E1299" s="4" t="s">
        <v>2726</v>
      </c>
    </row>
    <row r="1300" spans="1:5">
      <c r="A1300" s="3">
        <v>334961</v>
      </c>
      <c r="B1300" s="5" t="s">
        <v>4018</v>
      </c>
      <c r="C1300" s="5">
        <v>0.8</v>
      </c>
      <c r="D1300" s="6">
        <v>1</v>
      </c>
      <c r="E1300" s="4" t="s">
        <v>2726</v>
      </c>
    </row>
    <row r="1301" spans="1:5">
      <c r="A1301" s="3">
        <v>335078</v>
      </c>
      <c r="B1301" s="5" t="s">
        <v>4019</v>
      </c>
      <c r="C1301" s="5">
        <v>17.21</v>
      </c>
      <c r="D1301" s="6">
        <v>1</v>
      </c>
      <c r="E1301" s="4" t="s">
        <v>2726</v>
      </c>
    </row>
    <row r="1302" spans="1:5">
      <c r="A1302" s="3">
        <v>335117</v>
      </c>
      <c r="B1302" s="5" t="s">
        <v>4020</v>
      </c>
      <c r="C1302" s="5">
        <v>8.1199999999999992</v>
      </c>
      <c r="D1302" s="6">
        <v>1</v>
      </c>
      <c r="E1302" s="4" t="s">
        <v>2726</v>
      </c>
    </row>
    <row r="1303" spans="1:5">
      <c r="A1303" s="3">
        <v>335118</v>
      </c>
      <c r="B1303" s="5" t="s">
        <v>4021</v>
      </c>
      <c r="C1303" s="5">
        <v>8.49</v>
      </c>
      <c r="D1303" s="6">
        <v>1</v>
      </c>
      <c r="E1303" s="4" t="s">
        <v>2726</v>
      </c>
    </row>
    <row r="1304" spans="1:5">
      <c r="A1304" s="3">
        <v>335119</v>
      </c>
      <c r="B1304" s="5" t="s">
        <v>4022</v>
      </c>
      <c r="C1304" s="5">
        <v>10.15</v>
      </c>
      <c r="D1304" s="6">
        <v>1</v>
      </c>
      <c r="E1304" s="4" t="s">
        <v>2726</v>
      </c>
    </row>
    <row r="1305" spans="1:5">
      <c r="A1305" s="3">
        <v>335120</v>
      </c>
      <c r="B1305" s="5" t="s">
        <v>4023</v>
      </c>
      <c r="C1305" s="5">
        <v>10.43</v>
      </c>
      <c r="D1305" s="6">
        <v>1</v>
      </c>
      <c r="E1305" s="4" t="s">
        <v>2726</v>
      </c>
    </row>
    <row r="1306" spans="1:5">
      <c r="A1306" s="3">
        <v>335121</v>
      </c>
      <c r="B1306" s="5" t="s">
        <v>4024</v>
      </c>
      <c r="C1306" s="5">
        <v>10.43</v>
      </c>
      <c r="D1306" s="6">
        <v>1</v>
      </c>
      <c r="E1306" s="4" t="s">
        <v>2726</v>
      </c>
    </row>
    <row r="1307" spans="1:5">
      <c r="A1307" s="3">
        <v>335122</v>
      </c>
      <c r="B1307" s="5" t="s">
        <v>4025</v>
      </c>
      <c r="C1307" s="5">
        <v>10.81</v>
      </c>
      <c r="D1307" s="6">
        <v>1</v>
      </c>
      <c r="E1307" s="4" t="s">
        <v>2726</v>
      </c>
    </row>
    <row r="1308" spans="1:5">
      <c r="A1308" s="3">
        <v>335123</v>
      </c>
      <c r="B1308" s="5" t="s">
        <v>4026</v>
      </c>
      <c r="C1308" s="5">
        <v>5.9</v>
      </c>
      <c r="D1308" s="6">
        <v>1</v>
      </c>
      <c r="E1308" s="4" t="s">
        <v>2726</v>
      </c>
    </row>
    <row r="1309" spans="1:5">
      <c r="A1309" s="3">
        <v>335124</v>
      </c>
      <c r="B1309" s="5" t="s">
        <v>4027</v>
      </c>
      <c r="C1309" s="5">
        <v>7.05</v>
      </c>
      <c r="D1309" s="6">
        <v>1</v>
      </c>
      <c r="E1309" s="4" t="s">
        <v>2726</v>
      </c>
    </row>
    <row r="1310" spans="1:5">
      <c r="A1310" s="3">
        <v>335125</v>
      </c>
      <c r="B1310" s="5" t="s">
        <v>4028</v>
      </c>
      <c r="C1310" s="5">
        <v>7.43</v>
      </c>
      <c r="D1310" s="6">
        <v>1</v>
      </c>
      <c r="E1310" s="4" t="s">
        <v>2726</v>
      </c>
    </row>
    <row r="1311" spans="1:5">
      <c r="A1311" s="3">
        <v>335126</v>
      </c>
      <c r="B1311" s="5" t="s">
        <v>4029</v>
      </c>
      <c r="C1311" s="5">
        <v>8.49</v>
      </c>
      <c r="D1311" s="6">
        <v>1</v>
      </c>
      <c r="E1311" s="4" t="s">
        <v>2726</v>
      </c>
    </row>
    <row r="1312" spans="1:5">
      <c r="A1312" s="3">
        <v>335127</v>
      </c>
      <c r="B1312" s="5" t="s">
        <v>4030</v>
      </c>
      <c r="C1312" s="5">
        <v>1.6</v>
      </c>
      <c r="D1312" s="6">
        <v>1</v>
      </c>
      <c r="E1312" s="4" t="s">
        <v>2726</v>
      </c>
    </row>
    <row r="1313" spans="1:5">
      <c r="A1313" s="3">
        <v>335128</v>
      </c>
      <c r="B1313" s="5" t="s">
        <v>4031</v>
      </c>
      <c r="C1313" s="5">
        <v>10.1</v>
      </c>
      <c r="D1313" s="6">
        <v>1</v>
      </c>
      <c r="E1313" s="4" t="s">
        <v>2726</v>
      </c>
    </row>
    <row r="1314" spans="1:5">
      <c r="A1314" s="3">
        <v>335130</v>
      </c>
      <c r="B1314" s="5" t="s">
        <v>4032</v>
      </c>
      <c r="C1314" s="5">
        <v>9.59</v>
      </c>
      <c r="D1314" s="6">
        <v>1</v>
      </c>
      <c r="E1314" s="4" t="s">
        <v>2726</v>
      </c>
    </row>
    <row r="1315" spans="1:5">
      <c r="A1315" s="3">
        <v>335131</v>
      </c>
      <c r="B1315" s="5" t="s">
        <v>4033</v>
      </c>
      <c r="C1315" s="5">
        <v>9.59</v>
      </c>
      <c r="D1315" s="6">
        <v>1</v>
      </c>
      <c r="E1315" s="4" t="s">
        <v>2726</v>
      </c>
    </row>
    <row r="1316" spans="1:5">
      <c r="A1316" s="3">
        <v>335132</v>
      </c>
      <c r="B1316" s="5" t="s">
        <v>4034</v>
      </c>
      <c r="C1316" s="5">
        <v>9.59</v>
      </c>
      <c r="D1316" s="6">
        <v>1</v>
      </c>
      <c r="E1316" s="4" t="s">
        <v>2726</v>
      </c>
    </row>
    <row r="1317" spans="1:5">
      <c r="A1317" s="3">
        <v>335133</v>
      </c>
      <c r="B1317" s="5" t="s">
        <v>4035</v>
      </c>
      <c r="C1317" s="5">
        <v>9.59</v>
      </c>
      <c r="D1317" s="6">
        <v>1</v>
      </c>
      <c r="E1317" s="4" t="s">
        <v>2726</v>
      </c>
    </row>
    <row r="1318" spans="1:5">
      <c r="A1318" s="3">
        <v>335136</v>
      </c>
      <c r="B1318" s="5" t="s">
        <v>4036</v>
      </c>
      <c r="C1318" s="5">
        <v>8.9</v>
      </c>
      <c r="D1318" s="6">
        <v>1</v>
      </c>
      <c r="E1318" s="4" t="s">
        <v>2726</v>
      </c>
    </row>
    <row r="1319" spans="1:5">
      <c r="A1319" s="3">
        <v>335137</v>
      </c>
      <c r="B1319" s="5" t="s">
        <v>4037</v>
      </c>
      <c r="C1319" s="5">
        <v>0.62</v>
      </c>
      <c r="D1319" s="6">
        <v>1</v>
      </c>
      <c r="E1319" s="4" t="s">
        <v>2726</v>
      </c>
    </row>
    <row r="1320" spans="1:5">
      <c r="A1320" s="3">
        <v>335138</v>
      </c>
      <c r="B1320" s="5" t="s">
        <v>4038</v>
      </c>
      <c r="C1320" s="5">
        <v>2.5</v>
      </c>
      <c r="D1320" s="6">
        <v>1</v>
      </c>
      <c r="E1320" s="4" t="s">
        <v>2726</v>
      </c>
    </row>
    <row r="1321" spans="1:5">
      <c r="A1321" s="3">
        <v>335139</v>
      </c>
      <c r="B1321" s="5" t="s">
        <v>4039</v>
      </c>
      <c r="C1321" s="5">
        <v>1.04</v>
      </c>
      <c r="D1321" s="6">
        <v>1</v>
      </c>
      <c r="E1321" s="4" t="s">
        <v>2726</v>
      </c>
    </row>
    <row r="1322" spans="1:5">
      <c r="A1322" s="3">
        <v>335144</v>
      </c>
      <c r="B1322" s="5" t="s">
        <v>4040</v>
      </c>
      <c r="C1322" s="5">
        <v>7.68</v>
      </c>
      <c r="D1322" s="6">
        <v>1</v>
      </c>
      <c r="E1322" s="4" t="s">
        <v>2726</v>
      </c>
    </row>
    <row r="1323" spans="1:5">
      <c r="A1323" s="3">
        <v>335145</v>
      </c>
      <c r="B1323" s="5" t="s">
        <v>4041</v>
      </c>
      <c r="C1323" s="5">
        <v>8.48</v>
      </c>
      <c r="D1323" s="6">
        <v>1</v>
      </c>
      <c r="E1323" s="4" t="s">
        <v>2726</v>
      </c>
    </row>
    <row r="1324" spans="1:5">
      <c r="A1324" s="3">
        <v>335146</v>
      </c>
      <c r="B1324" s="5" t="s">
        <v>4042</v>
      </c>
      <c r="C1324" s="5">
        <v>8.98</v>
      </c>
      <c r="D1324" s="6">
        <v>1</v>
      </c>
      <c r="E1324" s="4" t="s">
        <v>2726</v>
      </c>
    </row>
    <row r="1325" spans="1:5">
      <c r="A1325" s="3">
        <v>335147</v>
      </c>
      <c r="B1325" s="5" t="s">
        <v>4043</v>
      </c>
      <c r="C1325" s="5">
        <v>11.21</v>
      </c>
      <c r="D1325" s="6">
        <v>1</v>
      </c>
      <c r="E1325" s="4" t="s">
        <v>2726</v>
      </c>
    </row>
    <row r="1326" spans="1:5">
      <c r="A1326" s="3">
        <v>335284</v>
      </c>
      <c r="B1326" s="5" t="s">
        <v>4044</v>
      </c>
      <c r="C1326" s="5">
        <v>5.88</v>
      </c>
      <c r="D1326" s="6">
        <v>1</v>
      </c>
      <c r="E1326" s="4" t="s">
        <v>2726</v>
      </c>
    </row>
    <row r="1327" spans="1:5">
      <c r="A1327" s="3">
        <v>335285</v>
      </c>
      <c r="B1327" s="5" t="s">
        <v>4045</v>
      </c>
      <c r="C1327" s="5">
        <v>5.88</v>
      </c>
      <c r="D1327" s="6">
        <v>1</v>
      </c>
      <c r="E1327" s="4" t="s">
        <v>2726</v>
      </c>
    </row>
    <row r="1328" spans="1:5">
      <c r="A1328" s="3">
        <v>335288</v>
      </c>
      <c r="B1328" s="5" t="s">
        <v>4046</v>
      </c>
      <c r="C1328" s="5">
        <v>8.42</v>
      </c>
      <c r="D1328" s="6">
        <v>1</v>
      </c>
      <c r="E1328" s="4" t="s">
        <v>2726</v>
      </c>
    </row>
    <row r="1329" spans="1:5">
      <c r="A1329" s="3">
        <v>335310</v>
      </c>
      <c r="B1329" s="5" t="s">
        <v>4047</v>
      </c>
      <c r="C1329" s="5">
        <v>20.37</v>
      </c>
      <c r="D1329" s="6">
        <v>1</v>
      </c>
      <c r="E1329" s="4" t="s">
        <v>2726</v>
      </c>
    </row>
    <row r="1330" spans="1:5">
      <c r="A1330" s="3">
        <v>335457</v>
      </c>
      <c r="B1330" s="5" t="s">
        <v>4048</v>
      </c>
      <c r="C1330" s="5">
        <v>0.42</v>
      </c>
      <c r="D1330" s="6">
        <v>1</v>
      </c>
      <c r="E1330" s="4" t="s">
        <v>2726</v>
      </c>
    </row>
    <row r="1331" spans="1:5">
      <c r="A1331" s="3">
        <v>335459</v>
      </c>
      <c r="B1331" s="5" t="s">
        <v>4049</v>
      </c>
      <c r="C1331" s="5">
        <v>3.33</v>
      </c>
      <c r="D1331" s="6">
        <v>1</v>
      </c>
      <c r="E1331" s="4" t="s">
        <v>2726</v>
      </c>
    </row>
    <row r="1332" spans="1:5">
      <c r="A1332" s="3">
        <v>335461</v>
      </c>
      <c r="B1332" s="5" t="s">
        <v>4050</v>
      </c>
      <c r="C1332" s="5">
        <v>1.1499999999999999</v>
      </c>
      <c r="D1332" s="6">
        <v>1</v>
      </c>
      <c r="E1332" s="4" t="s">
        <v>2726</v>
      </c>
    </row>
    <row r="1333" spans="1:5">
      <c r="A1333" s="3">
        <v>335462</v>
      </c>
      <c r="B1333" s="5" t="s">
        <v>4051</v>
      </c>
      <c r="C1333" s="5">
        <v>3.33</v>
      </c>
      <c r="D1333" s="6">
        <v>1</v>
      </c>
      <c r="E1333" s="4" t="s">
        <v>2726</v>
      </c>
    </row>
    <row r="1334" spans="1:5">
      <c r="A1334" s="3">
        <v>335463</v>
      </c>
      <c r="B1334" s="5" t="s">
        <v>4052</v>
      </c>
      <c r="C1334" s="5">
        <v>1.1499999999999999</v>
      </c>
      <c r="D1334" s="6">
        <v>1</v>
      </c>
      <c r="E1334" s="4" t="s">
        <v>2726</v>
      </c>
    </row>
    <row r="1335" spans="1:5">
      <c r="A1335" s="3">
        <v>335524</v>
      </c>
      <c r="B1335" s="5" t="s">
        <v>4053</v>
      </c>
      <c r="C1335" s="5">
        <v>0.86</v>
      </c>
      <c r="D1335" s="6">
        <v>1</v>
      </c>
      <c r="E1335" s="4" t="s">
        <v>2726</v>
      </c>
    </row>
    <row r="1336" spans="1:5">
      <c r="A1336" s="3">
        <v>335555</v>
      </c>
      <c r="B1336" s="5" t="s">
        <v>4054</v>
      </c>
      <c r="C1336" s="5">
        <v>2.77</v>
      </c>
      <c r="D1336" s="6">
        <v>1</v>
      </c>
      <c r="E1336" s="4" t="s">
        <v>2726</v>
      </c>
    </row>
    <row r="1337" spans="1:5">
      <c r="A1337" s="3">
        <v>335880</v>
      </c>
      <c r="B1337" s="5" t="s">
        <v>4055</v>
      </c>
      <c r="C1337" s="5">
        <v>41.91</v>
      </c>
      <c r="D1337" s="6">
        <v>1</v>
      </c>
      <c r="E1337" s="4" t="s">
        <v>2726</v>
      </c>
    </row>
    <row r="1338" spans="1:5">
      <c r="A1338" s="3">
        <v>335881</v>
      </c>
      <c r="B1338" s="5" t="s">
        <v>4056</v>
      </c>
      <c r="C1338" s="5">
        <v>57.49</v>
      </c>
      <c r="D1338" s="6">
        <v>1</v>
      </c>
      <c r="E1338" s="4" t="s">
        <v>2726</v>
      </c>
    </row>
    <row r="1339" spans="1:5">
      <c r="A1339" s="3">
        <v>336105</v>
      </c>
      <c r="B1339" s="5" t="s">
        <v>4057</v>
      </c>
      <c r="C1339" s="5">
        <v>3.33</v>
      </c>
      <c r="D1339" s="6">
        <v>1</v>
      </c>
      <c r="E1339" s="4" t="s">
        <v>2726</v>
      </c>
    </row>
    <row r="1340" spans="1:5">
      <c r="A1340" s="3">
        <v>336106</v>
      </c>
      <c r="B1340" s="5" t="s">
        <v>4058</v>
      </c>
      <c r="C1340" s="5">
        <v>3.33</v>
      </c>
      <c r="D1340" s="6">
        <v>1</v>
      </c>
      <c r="E1340" s="4" t="s">
        <v>2726</v>
      </c>
    </row>
    <row r="1341" spans="1:5">
      <c r="A1341" s="3">
        <v>336110</v>
      </c>
      <c r="B1341" s="5" t="s">
        <v>4059</v>
      </c>
      <c r="C1341" s="5">
        <v>11.13</v>
      </c>
      <c r="D1341" s="6">
        <v>1</v>
      </c>
      <c r="E1341" s="4" t="s">
        <v>2726</v>
      </c>
    </row>
    <row r="1342" spans="1:5">
      <c r="A1342" s="3">
        <v>336111</v>
      </c>
      <c r="B1342" s="5" t="s">
        <v>4060</v>
      </c>
      <c r="C1342" s="5">
        <v>11.13</v>
      </c>
      <c r="D1342" s="6">
        <v>1</v>
      </c>
      <c r="E1342" s="4" t="s">
        <v>2726</v>
      </c>
    </row>
    <row r="1343" spans="1:5">
      <c r="A1343" s="3">
        <v>336112</v>
      </c>
      <c r="B1343" s="5" t="s">
        <v>4061</v>
      </c>
      <c r="C1343" s="5">
        <v>11.13</v>
      </c>
      <c r="D1343" s="6">
        <v>1</v>
      </c>
      <c r="E1343" s="4" t="s">
        <v>2726</v>
      </c>
    </row>
    <row r="1344" spans="1:5">
      <c r="A1344" s="3">
        <v>336318</v>
      </c>
      <c r="B1344" s="5" t="s">
        <v>4062</v>
      </c>
      <c r="C1344" s="5">
        <v>52.95</v>
      </c>
      <c r="D1344" s="6">
        <v>1</v>
      </c>
      <c r="E1344" s="4" t="s">
        <v>2726</v>
      </c>
    </row>
    <row r="1345" spans="1:5">
      <c r="A1345" s="3">
        <v>336539</v>
      </c>
      <c r="B1345" s="5" t="s">
        <v>4063</v>
      </c>
      <c r="C1345" s="5">
        <v>1.34</v>
      </c>
      <c r="D1345" s="6">
        <v>1</v>
      </c>
      <c r="E1345" s="4" t="s">
        <v>2726</v>
      </c>
    </row>
    <row r="1346" spans="1:5">
      <c r="A1346" s="3">
        <v>336808</v>
      </c>
      <c r="B1346" s="5" t="s">
        <v>4064</v>
      </c>
      <c r="C1346" s="5">
        <v>1.1499999999999999</v>
      </c>
      <c r="D1346" s="6">
        <v>1</v>
      </c>
      <c r="E1346" s="4" t="s">
        <v>2726</v>
      </c>
    </row>
    <row r="1347" spans="1:5">
      <c r="A1347" s="3">
        <v>337615</v>
      </c>
      <c r="B1347" s="5" t="s">
        <v>4065</v>
      </c>
      <c r="C1347" s="5">
        <v>47.63</v>
      </c>
      <c r="D1347" s="6">
        <v>1</v>
      </c>
      <c r="E1347" s="4" t="s">
        <v>2726</v>
      </c>
    </row>
    <row r="1348" spans="1:5">
      <c r="A1348" s="3">
        <v>337617</v>
      </c>
      <c r="B1348" s="5" t="s">
        <v>4066</v>
      </c>
      <c r="C1348" s="5">
        <v>51.61</v>
      </c>
      <c r="D1348" s="6">
        <v>1</v>
      </c>
      <c r="E1348" s="4" t="s">
        <v>2726</v>
      </c>
    </row>
    <row r="1349" spans="1:5">
      <c r="A1349" s="3">
        <v>337618</v>
      </c>
      <c r="B1349" s="5" t="s">
        <v>4067</v>
      </c>
      <c r="C1349" s="5">
        <v>51.61</v>
      </c>
      <c r="D1349" s="6">
        <v>1</v>
      </c>
      <c r="E1349" s="4" t="s">
        <v>2726</v>
      </c>
    </row>
    <row r="1350" spans="1:5">
      <c r="A1350" s="3">
        <v>337620</v>
      </c>
      <c r="B1350" s="5" t="s">
        <v>4068</v>
      </c>
      <c r="C1350" s="5">
        <v>22.1</v>
      </c>
      <c r="D1350" s="6">
        <v>1</v>
      </c>
      <c r="E1350" s="4" t="s">
        <v>2726</v>
      </c>
    </row>
    <row r="1351" spans="1:5">
      <c r="A1351" s="3">
        <v>337622</v>
      </c>
      <c r="B1351" s="5" t="s">
        <v>4069</v>
      </c>
      <c r="C1351" s="5">
        <v>27.07</v>
      </c>
      <c r="D1351" s="6">
        <v>1</v>
      </c>
      <c r="E1351" s="4" t="s">
        <v>2726</v>
      </c>
    </row>
    <row r="1352" spans="1:5">
      <c r="A1352" s="3">
        <v>337672</v>
      </c>
      <c r="B1352" s="5" t="s">
        <v>4070</v>
      </c>
      <c r="C1352" s="5">
        <v>79.45</v>
      </c>
      <c r="D1352" s="6">
        <v>1</v>
      </c>
      <c r="E1352" s="4" t="s">
        <v>2726</v>
      </c>
    </row>
    <row r="1353" spans="1:5">
      <c r="A1353" s="3">
        <v>337673</v>
      </c>
      <c r="B1353" s="5" t="s">
        <v>4071</v>
      </c>
      <c r="C1353" s="5">
        <v>79.45</v>
      </c>
      <c r="D1353" s="6">
        <v>1</v>
      </c>
      <c r="E1353" s="4" t="s">
        <v>2726</v>
      </c>
    </row>
    <row r="1354" spans="1:5">
      <c r="A1354" s="3">
        <v>337708</v>
      </c>
      <c r="B1354" s="5" t="s">
        <v>4072</v>
      </c>
      <c r="C1354" s="5">
        <v>6.42</v>
      </c>
      <c r="D1354" s="6">
        <v>1</v>
      </c>
      <c r="E1354" s="4" t="s">
        <v>2726</v>
      </c>
    </row>
    <row r="1355" spans="1:5">
      <c r="A1355" s="3">
        <v>337710</v>
      </c>
      <c r="B1355" s="5" t="s">
        <v>4073</v>
      </c>
      <c r="C1355" s="5">
        <v>5.09</v>
      </c>
      <c r="D1355" s="6">
        <v>1</v>
      </c>
      <c r="E1355" s="4" t="s">
        <v>2726</v>
      </c>
    </row>
    <row r="1356" spans="1:5">
      <c r="A1356" s="3">
        <v>337711</v>
      </c>
      <c r="B1356" s="5" t="s">
        <v>4074</v>
      </c>
      <c r="C1356" s="5">
        <v>4.7300000000000004</v>
      </c>
      <c r="D1356" s="6">
        <v>1</v>
      </c>
      <c r="E1356" s="4" t="s">
        <v>2726</v>
      </c>
    </row>
    <row r="1357" spans="1:5">
      <c r="A1357" s="3">
        <v>337754</v>
      </c>
      <c r="B1357" s="5" t="s">
        <v>4075</v>
      </c>
      <c r="C1357" s="5">
        <v>6.03</v>
      </c>
      <c r="D1357" s="6">
        <v>1</v>
      </c>
      <c r="E1357" s="4" t="s">
        <v>2726</v>
      </c>
    </row>
    <row r="1358" spans="1:5">
      <c r="A1358" s="3">
        <v>337767</v>
      </c>
      <c r="B1358" s="5" t="s">
        <v>4076</v>
      </c>
      <c r="C1358" s="5">
        <v>6.88</v>
      </c>
      <c r="D1358" s="6">
        <v>1</v>
      </c>
      <c r="E1358" s="4" t="s">
        <v>2726</v>
      </c>
    </row>
    <row r="1359" spans="1:5">
      <c r="A1359" s="3">
        <v>337802</v>
      </c>
      <c r="B1359" s="5" t="s">
        <v>4077</v>
      </c>
      <c r="C1359" s="5">
        <v>7.56</v>
      </c>
      <c r="D1359" s="6">
        <v>1</v>
      </c>
      <c r="E1359" s="4" t="s">
        <v>3838</v>
      </c>
    </row>
    <row r="1360" spans="1:5">
      <c r="A1360" s="3">
        <v>337803</v>
      </c>
      <c r="B1360" s="5" t="s">
        <v>4078</v>
      </c>
      <c r="C1360" s="5">
        <v>7.56</v>
      </c>
      <c r="D1360" s="6">
        <v>1</v>
      </c>
      <c r="E1360" s="4" t="s">
        <v>3838</v>
      </c>
    </row>
    <row r="1361" spans="1:5">
      <c r="A1361" s="3">
        <v>337861</v>
      </c>
      <c r="B1361" s="5" t="s">
        <v>4079</v>
      </c>
      <c r="C1361" s="5">
        <v>9.0299999999999994</v>
      </c>
      <c r="D1361" s="6">
        <v>1</v>
      </c>
      <c r="E1361" s="4" t="s">
        <v>2726</v>
      </c>
    </row>
    <row r="1362" spans="1:5">
      <c r="A1362" s="3">
        <v>337862</v>
      </c>
      <c r="B1362" s="5" t="s">
        <v>4080</v>
      </c>
      <c r="C1362" s="5">
        <v>9.0299999999999994</v>
      </c>
      <c r="D1362" s="6">
        <v>1</v>
      </c>
      <c r="E1362" s="4" t="s">
        <v>2726</v>
      </c>
    </row>
    <row r="1363" spans="1:5">
      <c r="A1363" s="3">
        <v>338019</v>
      </c>
      <c r="B1363" s="5" t="s">
        <v>4081</v>
      </c>
      <c r="C1363" s="5">
        <v>1.1499999999999999</v>
      </c>
      <c r="D1363" s="6">
        <v>1</v>
      </c>
      <c r="E1363" s="4" t="s">
        <v>2726</v>
      </c>
    </row>
    <row r="1364" spans="1:5">
      <c r="A1364" s="3">
        <v>338021</v>
      </c>
      <c r="B1364" s="5" t="s">
        <v>4082</v>
      </c>
      <c r="C1364" s="5">
        <v>1.1499999999999999</v>
      </c>
      <c r="D1364" s="6">
        <v>1</v>
      </c>
      <c r="E1364" s="4" t="s">
        <v>2726</v>
      </c>
    </row>
    <row r="1365" spans="1:5">
      <c r="A1365" s="3">
        <v>338071</v>
      </c>
      <c r="B1365" s="5" t="s">
        <v>4083</v>
      </c>
      <c r="C1365" s="5">
        <v>1.1499999999999999</v>
      </c>
      <c r="D1365" s="6">
        <v>1</v>
      </c>
      <c r="E1365" s="4" t="s">
        <v>2726</v>
      </c>
    </row>
    <row r="1366" spans="1:5">
      <c r="A1366" s="3">
        <v>338212</v>
      </c>
      <c r="B1366" s="5" t="s">
        <v>4084</v>
      </c>
      <c r="C1366" s="5">
        <v>4.63</v>
      </c>
      <c r="D1366" s="6">
        <v>1</v>
      </c>
      <c r="E1366" s="4" t="s">
        <v>2726</v>
      </c>
    </row>
    <row r="1367" spans="1:5">
      <c r="A1367" s="3">
        <v>338216</v>
      </c>
      <c r="B1367" s="5" t="s">
        <v>4085</v>
      </c>
      <c r="C1367" s="5">
        <v>10.65</v>
      </c>
      <c r="D1367" s="6">
        <v>1</v>
      </c>
      <c r="E1367" s="4" t="s">
        <v>2726</v>
      </c>
    </row>
    <row r="1368" spans="1:5">
      <c r="A1368" s="3">
        <v>338217</v>
      </c>
      <c r="B1368" s="5" t="s">
        <v>4086</v>
      </c>
      <c r="C1368" s="5">
        <v>11.42</v>
      </c>
      <c r="D1368" s="6">
        <v>1</v>
      </c>
      <c r="E1368" s="4" t="s">
        <v>2726</v>
      </c>
    </row>
    <row r="1369" spans="1:5">
      <c r="A1369" s="3">
        <v>338218</v>
      </c>
      <c r="B1369" s="5" t="s">
        <v>4087</v>
      </c>
      <c r="C1369" s="5">
        <v>13.07</v>
      </c>
      <c r="D1369" s="6">
        <v>1</v>
      </c>
      <c r="E1369" s="4" t="s">
        <v>2726</v>
      </c>
    </row>
    <row r="1370" spans="1:5">
      <c r="A1370" s="3">
        <v>338219</v>
      </c>
      <c r="B1370" s="5" t="s">
        <v>4088</v>
      </c>
      <c r="C1370" s="5">
        <v>11.19</v>
      </c>
      <c r="D1370" s="6">
        <v>1</v>
      </c>
      <c r="E1370" s="4" t="s">
        <v>2726</v>
      </c>
    </row>
    <row r="1371" spans="1:5">
      <c r="A1371" s="3">
        <v>339393</v>
      </c>
      <c r="B1371" s="5" t="s">
        <v>4089</v>
      </c>
      <c r="C1371" s="5">
        <v>1.38</v>
      </c>
      <c r="D1371" s="6">
        <v>1</v>
      </c>
      <c r="E1371" s="4" t="s">
        <v>2726</v>
      </c>
    </row>
    <row r="1372" spans="1:5">
      <c r="A1372" s="3">
        <v>339395</v>
      </c>
      <c r="B1372" s="5" t="s">
        <v>4090</v>
      </c>
      <c r="C1372" s="5">
        <v>1.33</v>
      </c>
      <c r="D1372" s="6">
        <v>1</v>
      </c>
      <c r="E1372" s="4" t="s">
        <v>2726</v>
      </c>
    </row>
    <row r="1373" spans="1:5">
      <c r="A1373" s="3">
        <v>339432</v>
      </c>
      <c r="B1373" s="5" t="s">
        <v>4091</v>
      </c>
      <c r="C1373" s="5">
        <v>4.26</v>
      </c>
      <c r="D1373" s="6">
        <v>1</v>
      </c>
      <c r="E1373" s="4" t="s">
        <v>2726</v>
      </c>
    </row>
    <row r="1374" spans="1:5">
      <c r="A1374" s="3">
        <v>339433</v>
      </c>
      <c r="B1374" s="5" t="s">
        <v>4092</v>
      </c>
      <c r="C1374" s="5">
        <v>4.26</v>
      </c>
      <c r="D1374" s="6">
        <v>1</v>
      </c>
      <c r="E1374" s="4" t="s">
        <v>2726</v>
      </c>
    </row>
    <row r="1375" spans="1:5">
      <c r="A1375" s="3">
        <v>339434</v>
      </c>
      <c r="B1375" s="5" t="s">
        <v>4093</v>
      </c>
      <c r="C1375" s="5">
        <v>1.52</v>
      </c>
      <c r="D1375" s="6">
        <v>1</v>
      </c>
      <c r="E1375" s="4" t="s">
        <v>2726</v>
      </c>
    </row>
    <row r="1376" spans="1:5">
      <c r="A1376" s="3">
        <v>339436</v>
      </c>
      <c r="B1376" s="5" t="s">
        <v>4094</v>
      </c>
      <c r="C1376" s="5">
        <v>2.12</v>
      </c>
      <c r="D1376" s="6">
        <v>1</v>
      </c>
      <c r="E1376" s="4" t="s">
        <v>2726</v>
      </c>
    </row>
    <row r="1377" spans="1:5">
      <c r="A1377" s="3">
        <v>339437</v>
      </c>
      <c r="B1377" s="5" t="s">
        <v>4095</v>
      </c>
      <c r="C1377" s="5">
        <v>6.92</v>
      </c>
      <c r="D1377" s="6">
        <v>1</v>
      </c>
      <c r="E1377" s="4" t="s">
        <v>2726</v>
      </c>
    </row>
    <row r="1378" spans="1:5">
      <c r="A1378" s="3">
        <v>339438</v>
      </c>
      <c r="B1378" s="5" t="s">
        <v>4096</v>
      </c>
      <c r="C1378" s="5">
        <v>5.15</v>
      </c>
      <c r="D1378" s="6">
        <v>1</v>
      </c>
      <c r="E1378" s="4" t="s">
        <v>2726</v>
      </c>
    </row>
    <row r="1379" spans="1:5">
      <c r="A1379" s="3">
        <v>339455</v>
      </c>
      <c r="B1379" s="5" t="s">
        <v>4097</v>
      </c>
      <c r="C1379" s="5">
        <v>3.59</v>
      </c>
      <c r="D1379" s="6">
        <v>1</v>
      </c>
      <c r="E1379" s="4" t="s">
        <v>2726</v>
      </c>
    </row>
    <row r="1380" spans="1:5">
      <c r="A1380" s="3">
        <v>339456</v>
      </c>
      <c r="B1380" s="5" t="s">
        <v>4098</v>
      </c>
      <c r="C1380" s="5">
        <v>3.59</v>
      </c>
      <c r="D1380" s="6">
        <v>1</v>
      </c>
      <c r="E1380" s="4" t="s">
        <v>2726</v>
      </c>
    </row>
    <row r="1381" spans="1:5">
      <c r="A1381" s="3">
        <v>339457</v>
      </c>
      <c r="B1381" s="5" t="s">
        <v>4099</v>
      </c>
      <c r="C1381" s="5">
        <v>4.3</v>
      </c>
      <c r="D1381" s="6">
        <v>1</v>
      </c>
      <c r="E1381" s="4" t="s">
        <v>2726</v>
      </c>
    </row>
    <row r="1382" spans="1:5">
      <c r="A1382" s="3">
        <v>339458</v>
      </c>
      <c r="B1382" s="5" t="s">
        <v>4100</v>
      </c>
      <c r="C1382" s="5">
        <v>3.59</v>
      </c>
      <c r="D1382" s="6">
        <v>1</v>
      </c>
      <c r="E1382" s="4" t="s">
        <v>2726</v>
      </c>
    </row>
    <row r="1383" spans="1:5">
      <c r="A1383" s="3">
        <v>339459</v>
      </c>
      <c r="B1383" s="5" t="s">
        <v>4101</v>
      </c>
      <c r="C1383" s="5">
        <v>3.59</v>
      </c>
      <c r="D1383" s="6">
        <v>1</v>
      </c>
      <c r="E1383" s="4" t="s">
        <v>2726</v>
      </c>
    </row>
    <row r="1384" spans="1:5">
      <c r="A1384" s="3">
        <v>339460</v>
      </c>
      <c r="B1384" s="5" t="s">
        <v>4102</v>
      </c>
      <c r="C1384" s="5">
        <v>4.13</v>
      </c>
      <c r="D1384" s="6">
        <v>1</v>
      </c>
      <c r="E1384" s="4" t="s">
        <v>2726</v>
      </c>
    </row>
    <row r="1385" spans="1:5">
      <c r="A1385" s="3">
        <v>339461</v>
      </c>
      <c r="B1385" s="5" t="s">
        <v>4103</v>
      </c>
      <c r="C1385" s="5">
        <v>4.13</v>
      </c>
      <c r="D1385" s="6">
        <v>1</v>
      </c>
      <c r="E1385" s="4" t="s">
        <v>2726</v>
      </c>
    </row>
    <row r="1386" spans="1:5">
      <c r="A1386" s="3">
        <v>339462</v>
      </c>
      <c r="B1386" s="5" t="s">
        <v>4104</v>
      </c>
      <c r="C1386" s="5">
        <v>3.59</v>
      </c>
      <c r="D1386" s="6">
        <v>1</v>
      </c>
      <c r="E1386" s="4" t="s">
        <v>2726</v>
      </c>
    </row>
    <row r="1387" spans="1:5">
      <c r="A1387" s="3">
        <v>339463</v>
      </c>
      <c r="B1387" s="5" t="s">
        <v>4105</v>
      </c>
      <c r="C1387" s="5">
        <v>3.59</v>
      </c>
      <c r="D1387" s="6">
        <v>1</v>
      </c>
      <c r="E1387" s="4" t="s">
        <v>2726</v>
      </c>
    </row>
    <row r="1388" spans="1:5">
      <c r="A1388" s="3">
        <v>339474</v>
      </c>
      <c r="B1388" s="5" t="s">
        <v>4106</v>
      </c>
      <c r="C1388" s="5">
        <v>4.3</v>
      </c>
      <c r="D1388" s="6">
        <v>1</v>
      </c>
      <c r="E1388" s="4" t="s">
        <v>2726</v>
      </c>
    </row>
    <row r="1389" spans="1:5">
      <c r="A1389" s="3">
        <v>339475</v>
      </c>
      <c r="B1389" s="5" t="s">
        <v>4107</v>
      </c>
      <c r="C1389" s="5">
        <v>3.59</v>
      </c>
      <c r="D1389" s="6">
        <v>1</v>
      </c>
      <c r="E1389" s="4" t="s">
        <v>2726</v>
      </c>
    </row>
    <row r="1390" spans="1:5">
      <c r="A1390" s="3">
        <v>339476</v>
      </c>
      <c r="B1390" s="5" t="s">
        <v>4108</v>
      </c>
      <c r="C1390" s="5">
        <v>3.59</v>
      </c>
      <c r="D1390" s="6">
        <v>1</v>
      </c>
      <c r="E1390" s="4" t="s">
        <v>2726</v>
      </c>
    </row>
    <row r="1391" spans="1:5">
      <c r="A1391" s="3">
        <v>339477</v>
      </c>
      <c r="B1391" s="5" t="s">
        <v>4109</v>
      </c>
      <c r="C1391" s="5">
        <v>4.13</v>
      </c>
      <c r="D1391" s="6">
        <v>1</v>
      </c>
      <c r="E1391" s="4" t="s">
        <v>2726</v>
      </c>
    </row>
    <row r="1392" spans="1:5">
      <c r="A1392" s="3">
        <v>339478</v>
      </c>
      <c r="B1392" s="5" t="s">
        <v>4110</v>
      </c>
      <c r="C1392" s="5">
        <v>4.13</v>
      </c>
      <c r="D1392" s="6">
        <v>1</v>
      </c>
      <c r="E1392" s="4" t="s">
        <v>2726</v>
      </c>
    </row>
    <row r="1393" spans="1:5">
      <c r="A1393" s="3">
        <v>339479</v>
      </c>
      <c r="B1393" s="5" t="s">
        <v>4111</v>
      </c>
      <c r="C1393" s="5">
        <v>3.59</v>
      </c>
      <c r="D1393" s="6">
        <v>1</v>
      </c>
      <c r="E1393" s="4" t="s">
        <v>2726</v>
      </c>
    </row>
    <row r="1394" spans="1:5">
      <c r="A1394" s="3">
        <v>339784</v>
      </c>
      <c r="B1394" s="5" t="s">
        <v>4112</v>
      </c>
      <c r="C1394" s="5">
        <v>1.03</v>
      </c>
      <c r="D1394" s="6">
        <v>1</v>
      </c>
      <c r="E1394" s="4" t="s">
        <v>2726</v>
      </c>
    </row>
    <row r="1395" spans="1:5">
      <c r="A1395" s="3">
        <v>339785</v>
      </c>
      <c r="B1395" s="5" t="s">
        <v>4113</v>
      </c>
      <c r="C1395" s="5">
        <v>6.64</v>
      </c>
      <c r="D1395" s="6">
        <v>1</v>
      </c>
      <c r="E1395" s="4" t="s">
        <v>2726</v>
      </c>
    </row>
    <row r="1396" spans="1:5">
      <c r="A1396" s="3">
        <v>339819</v>
      </c>
      <c r="B1396" s="5" t="s">
        <v>4114</v>
      </c>
      <c r="C1396" s="5">
        <v>4.18</v>
      </c>
      <c r="D1396" s="6">
        <v>1</v>
      </c>
      <c r="E1396" s="4" t="s">
        <v>2726</v>
      </c>
    </row>
    <row r="1397" spans="1:5">
      <c r="A1397" s="3">
        <v>339820</v>
      </c>
      <c r="B1397" s="5" t="s">
        <v>4115</v>
      </c>
      <c r="C1397" s="5">
        <v>3.45</v>
      </c>
      <c r="D1397" s="6">
        <v>1</v>
      </c>
      <c r="E1397" s="4" t="s">
        <v>2726</v>
      </c>
    </row>
    <row r="1398" spans="1:5">
      <c r="A1398" s="3">
        <v>339821</v>
      </c>
      <c r="B1398" s="5" t="s">
        <v>4116</v>
      </c>
      <c r="C1398" s="5">
        <v>3.9</v>
      </c>
      <c r="D1398" s="6">
        <v>1</v>
      </c>
      <c r="E1398" s="4" t="s">
        <v>2726</v>
      </c>
    </row>
    <row r="1399" spans="1:5">
      <c r="A1399" s="3">
        <v>339823</v>
      </c>
      <c r="B1399" s="5" t="s">
        <v>4117</v>
      </c>
      <c r="C1399" s="5">
        <v>1.2</v>
      </c>
      <c r="D1399" s="6">
        <v>1</v>
      </c>
      <c r="E1399" s="4" t="s">
        <v>2726</v>
      </c>
    </row>
    <row r="1400" spans="1:5">
      <c r="A1400" s="3">
        <v>339855</v>
      </c>
      <c r="B1400" s="5" t="s">
        <v>4118</v>
      </c>
      <c r="C1400" s="5">
        <v>0.62</v>
      </c>
      <c r="D1400" s="6">
        <v>1</v>
      </c>
      <c r="E1400" s="4" t="s">
        <v>2726</v>
      </c>
    </row>
    <row r="1401" spans="1:5">
      <c r="A1401" s="3">
        <v>339856</v>
      </c>
      <c r="B1401" s="5" t="s">
        <v>4119</v>
      </c>
      <c r="C1401" s="5">
        <v>9.17</v>
      </c>
      <c r="D1401" s="6">
        <v>1</v>
      </c>
      <c r="E1401" s="4" t="s">
        <v>2726</v>
      </c>
    </row>
    <row r="1402" spans="1:5">
      <c r="A1402" s="3">
        <v>339860</v>
      </c>
      <c r="B1402" s="5" t="s">
        <v>4120</v>
      </c>
      <c r="C1402" s="5">
        <v>9.51</v>
      </c>
      <c r="D1402" s="6">
        <v>1</v>
      </c>
      <c r="E1402" s="4" t="s">
        <v>2726</v>
      </c>
    </row>
    <row r="1403" spans="1:5">
      <c r="A1403" s="3">
        <v>339861</v>
      </c>
      <c r="B1403" s="5" t="s">
        <v>4121</v>
      </c>
      <c r="C1403" s="5">
        <v>10.27</v>
      </c>
      <c r="D1403" s="6">
        <v>1</v>
      </c>
      <c r="E1403" s="4" t="s">
        <v>2726</v>
      </c>
    </row>
    <row r="1404" spans="1:5">
      <c r="A1404" s="3">
        <v>340208</v>
      </c>
      <c r="B1404" s="5" t="s">
        <v>4122</v>
      </c>
      <c r="C1404" s="5">
        <v>6.74</v>
      </c>
      <c r="D1404" s="6">
        <v>1</v>
      </c>
      <c r="E1404" s="4" t="s">
        <v>2726</v>
      </c>
    </row>
    <row r="1405" spans="1:5">
      <c r="A1405" s="3">
        <v>340211</v>
      </c>
      <c r="B1405" s="5" t="s">
        <v>4123</v>
      </c>
      <c r="C1405" s="5">
        <v>6.74</v>
      </c>
      <c r="D1405" s="6">
        <v>1</v>
      </c>
      <c r="E1405" s="4" t="s">
        <v>2726</v>
      </c>
    </row>
    <row r="1406" spans="1:5">
      <c r="A1406" s="3">
        <v>340317</v>
      </c>
      <c r="B1406" s="5" t="s">
        <v>4124</v>
      </c>
      <c r="C1406" s="5">
        <v>21.44</v>
      </c>
      <c r="D1406" s="6">
        <v>1</v>
      </c>
      <c r="E1406" s="4" t="s">
        <v>2726</v>
      </c>
    </row>
    <row r="1407" spans="1:5">
      <c r="A1407" s="3">
        <v>340318</v>
      </c>
      <c r="B1407" s="5" t="s">
        <v>4125</v>
      </c>
      <c r="C1407" s="5">
        <v>21.44</v>
      </c>
      <c r="D1407" s="6">
        <v>1</v>
      </c>
      <c r="E1407" s="4" t="s">
        <v>2726</v>
      </c>
    </row>
    <row r="1408" spans="1:5">
      <c r="A1408" s="3">
        <v>340320</v>
      </c>
      <c r="B1408" s="5" t="s">
        <v>4126</v>
      </c>
      <c r="C1408" s="5">
        <v>58.19</v>
      </c>
      <c r="D1408" s="6">
        <v>1</v>
      </c>
      <c r="E1408" s="4" t="s">
        <v>2726</v>
      </c>
    </row>
    <row r="1409" spans="1:5">
      <c r="A1409" s="3">
        <v>340322</v>
      </c>
      <c r="B1409" s="5" t="s">
        <v>4127</v>
      </c>
      <c r="C1409" s="5">
        <v>73.98</v>
      </c>
      <c r="D1409" s="6">
        <v>1</v>
      </c>
      <c r="E1409" s="4" t="s">
        <v>2726</v>
      </c>
    </row>
    <row r="1410" spans="1:5">
      <c r="A1410" s="3">
        <v>340484</v>
      </c>
      <c r="B1410" s="5" t="s">
        <v>4128</v>
      </c>
      <c r="C1410" s="5">
        <v>64.959999999999994</v>
      </c>
      <c r="D1410" s="6">
        <v>1</v>
      </c>
      <c r="E1410" s="4" t="s">
        <v>2726</v>
      </c>
    </row>
    <row r="1411" spans="1:5">
      <c r="A1411" s="3">
        <v>341154</v>
      </c>
      <c r="B1411" s="5" t="s">
        <v>4129</v>
      </c>
      <c r="C1411" s="5">
        <v>1.21</v>
      </c>
      <c r="D1411" s="6">
        <v>1</v>
      </c>
      <c r="E1411" s="4" t="s">
        <v>2726</v>
      </c>
    </row>
    <row r="1412" spans="1:5">
      <c r="A1412" s="3">
        <v>341155</v>
      </c>
      <c r="B1412" s="5" t="s">
        <v>4130</v>
      </c>
      <c r="C1412" s="5">
        <v>1.21</v>
      </c>
      <c r="D1412" s="6">
        <v>1</v>
      </c>
      <c r="E1412" s="4" t="s">
        <v>2726</v>
      </c>
    </row>
    <row r="1413" spans="1:5">
      <c r="A1413" s="3">
        <v>341398</v>
      </c>
      <c r="B1413" s="5" t="s">
        <v>4131</v>
      </c>
      <c r="C1413" s="5">
        <v>28.89</v>
      </c>
      <c r="D1413" s="6">
        <v>1</v>
      </c>
      <c r="E1413" s="4" t="s">
        <v>2726</v>
      </c>
    </row>
    <row r="1414" spans="1:5">
      <c r="A1414" s="3">
        <v>341399</v>
      </c>
      <c r="B1414" s="5" t="s">
        <v>4132</v>
      </c>
      <c r="C1414" s="5">
        <v>63.19</v>
      </c>
      <c r="D1414" s="6">
        <v>1</v>
      </c>
      <c r="E1414" s="4" t="s">
        <v>2726</v>
      </c>
    </row>
    <row r="1415" spans="1:5">
      <c r="A1415" s="3">
        <v>341485</v>
      </c>
      <c r="B1415" s="5" t="s">
        <v>4133</v>
      </c>
      <c r="C1415" s="5">
        <v>0.42</v>
      </c>
      <c r="D1415" s="6">
        <v>1</v>
      </c>
      <c r="E1415" s="4" t="s">
        <v>2726</v>
      </c>
    </row>
    <row r="1416" spans="1:5">
      <c r="A1416" s="3">
        <v>344969</v>
      </c>
      <c r="B1416" s="5" t="s">
        <v>4134</v>
      </c>
      <c r="C1416" s="5">
        <v>4.25</v>
      </c>
      <c r="D1416" s="6">
        <v>1</v>
      </c>
      <c r="E1416" s="4" t="s">
        <v>2726</v>
      </c>
    </row>
    <row r="1417" spans="1:5">
      <c r="A1417" s="3">
        <v>344970</v>
      </c>
      <c r="B1417" s="5" t="s">
        <v>4135</v>
      </c>
      <c r="C1417" s="5">
        <v>1.31</v>
      </c>
      <c r="D1417" s="6">
        <v>1</v>
      </c>
      <c r="E1417" s="4" t="s">
        <v>2726</v>
      </c>
    </row>
    <row r="1418" spans="1:5">
      <c r="A1418" s="3">
        <v>345479</v>
      </c>
      <c r="B1418" s="5" t="s">
        <v>4136</v>
      </c>
      <c r="C1418" s="5">
        <v>1.71</v>
      </c>
      <c r="D1418" s="6">
        <v>1</v>
      </c>
      <c r="E1418" s="4" t="s">
        <v>2726</v>
      </c>
    </row>
    <row r="1419" spans="1:5">
      <c r="A1419" s="3">
        <v>346971</v>
      </c>
      <c r="B1419" s="5" t="s">
        <v>4137</v>
      </c>
      <c r="C1419" s="5">
        <v>0.87</v>
      </c>
      <c r="D1419" s="6">
        <v>1</v>
      </c>
      <c r="E1419" s="4" t="s">
        <v>2726</v>
      </c>
    </row>
    <row r="1420" spans="1:5">
      <c r="A1420" s="3">
        <v>346972</v>
      </c>
      <c r="B1420" s="5" t="s">
        <v>4138</v>
      </c>
      <c r="C1420" s="5">
        <v>1.72</v>
      </c>
      <c r="D1420" s="6">
        <v>1</v>
      </c>
      <c r="E1420" s="4" t="s">
        <v>2726</v>
      </c>
    </row>
    <row r="1421" spans="1:5">
      <c r="A1421" s="3">
        <v>347131</v>
      </c>
      <c r="B1421" s="5" t="s">
        <v>4139</v>
      </c>
      <c r="C1421" s="5">
        <v>16.41</v>
      </c>
      <c r="D1421" s="6">
        <v>1</v>
      </c>
      <c r="E1421" s="4" t="s">
        <v>2726</v>
      </c>
    </row>
    <row r="1422" spans="1:5">
      <c r="A1422" s="3">
        <v>347132</v>
      </c>
      <c r="B1422" s="5" t="s">
        <v>4140</v>
      </c>
      <c r="C1422" s="5">
        <v>17.760000000000002</v>
      </c>
      <c r="D1422" s="6">
        <v>1</v>
      </c>
      <c r="E1422" s="4" t="s">
        <v>2726</v>
      </c>
    </row>
    <row r="1423" spans="1:5">
      <c r="A1423" s="3">
        <v>347133</v>
      </c>
      <c r="B1423" s="5" t="s">
        <v>4141</v>
      </c>
      <c r="C1423" s="5">
        <v>0.54</v>
      </c>
      <c r="D1423" s="6">
        <v>1</v>
      </c>
      <c r="E1423" s="4" t="s">
        <v>2726</v>
      </c>
    </row>
    <row r="1424" spans="1:5">
      <c r="A1424" s="3">
        <v>347134</v>
      </c>
      <c r="B1424" s="5" t="s">
        <v>4142</v>
      </c>
      <c r="C1424" s="5">
        <v>0.54</v>
      </c>
      <c r="D1424" s="6">
        <v>1</v>
      </c>
      <c r="E1424" s="4" t="s">
        <v>2726</v>
      </c>
    </row>
    <row r="1425" spans="1:5">
      <c r="A1425" s="3">
        <v>347236</v>
      </c>
      <c r="B1425" s="5" t="s">
        <v>4143</v>
      </c>
      <c r="C1425" s="5">
        <v>0.54</v>
      </c>
      <c r="D1425" s="6">
        <v>1</v>
      </c>
      <c r="E1425" s="4" t="s">
        <v>2726</v>
      </c>
    </row>
    <row r="1426" spans="1:5">
      <c r="A1426" s="3">
        <v>347238</v>
      </c>
      <c r="B1426" s="5" t="s">
        <v>4144</v>
      </c>
      <c r="C1426" s="5">
        <v>0.54</v>
      </c>
      <c r="D1426" s="6">
        <v>1</v>
      </c>
      <c r="E1426" s="4" t="s">
        <v>2726</v>
      </c>
    </row>
    <row r="1427" spans="1:5">
      <c r="A1427" s="3">
        <v>347240</v>
      </c>
      <c r="B1427" s="5" t="s">
        <v>4145</v>
      </c>
      <c r="C1427" s="5">
        <v>0.54</v>
      </c>
      <c r="D1427" s="6">
        <v>1</v>
      </c>
      <c r="E1427" s="4" t="s">
        <v>2726</v>
      </c>
    </row>
    <row r="1428" spans="1:5">
      <c r="A1428" s="3">
        <v>347801</v>
      </c>
      <c r="B1428" s="5" t="s">
        <v>4146</v>
      </c>
      <c r="C1428" s="5">
        <v>20.37</v>
      </c>
      <c r="D1428" s="6">
        <v>1</v>
      </c>
      <c r="E1428" s="4" t="s">
        <v>2726</v>
      </c>
    </row>
    <row r="1429" spans="1:5">
      <c r="A1429" s="3">
        <v>348148</v>
      </c>
      <c r="B1429" s="5" t="s">
        <v>4147</v>
      </c>
      <c r="C1429" s="5">
        <v>1.25</v>
      </c>
      <c r="D1429" s="6">
        <v>1</v>
      </c>
      <c r="E1429" s="4" t="s">
        <v>2726</v>
      </c>
    </row>
    <row r="1430" spans="1:5">
      <c r="A1430" s="3">
        <v>348154</v>
      </c>
      <c r="B1430" s="5" t="s">
        <v>4148</v>
      </c>
      <c r="C1430" s="5">
        <v>0.15</v>
      </c>
      <c r="D1430" s="6">
        <v>1</v>
      </c>
      <c r="E1430" s="4" t="s">
        <v>2726</v>
      </c>
    </row>
    <row r="1431" spans="1:5">
      <c r="A1431" s="3">
        <v>348277</v>
      </c>
      <c r="B1431" s="5" t="s">
        <v>4149</v>
      </c>
      <c r="C1431" s="5">
        <v>1.25</v>
      </c>
      <c r="D1431" s="6">
        <v>1</v>
      </c>
      <c r="E1431" s="4" t="s">
        <v>2726</v>
      </c>
    </row>
    <row r="1432" spans="1:5">
      <c r="A1432" s="3">
        <v>348407</v>
      </c>
      <c r="B1432" s="5" t="s">
        <v>4150</v>
      </c>
      <c r="C1432" s="5">
        <v>0.77</v>
      </c>
      <c r="D1432" s="6">
        <v>1</v>
      </c>
      <c r="E1432" s="4" t="s">
        <v>2726</v>
      </c>
    </row>
    <row r="1433" spans="1:5">
      <c r="A1433" s="3">
        <v>348410</v>
      </c>
      <c r="B1433" s="5" t="s">
        <v>3427</v>
      </c>
      <c r="C1433" s="5">
        <v>0.77</v>
      </c>
      <c r="D1433" s="6">
        <v>1</v>
      </c>
      <c r="E1433" s="4" t="s">
        <v>2726</v>
      </c>
    </row>
    <row r="1434" spans="1:5">
      <c r="A1434" s="3">
        <v>348564</v>
      </c>
      <c r="B1434" s="5" t="s">
        <v>4151</v>
      </c>
      <c r="C1434" s="5">
        <v>9.2100000000000009</v>
      </c>
      <c r="D1434" s="6">
        <v>1</v>
      </c>
      <c r="E1434" s="4" t="s">
        <v>2726</v>
      </c>
    </row>
    <row r="1435" spans="1:5">
      <c r="A1435" s="3">
        <v>349136</v>
      </c>
      <c r="B1435" s="5" t="s">
        <v>4152</v>
      </c>
      <c r="C1435" s="5">
        <v>13.06</v>
      </c>
      <c r="D1435" s="6">
        <v>1</v>
      </c>
      <c r="E1435" s="4" t="s">
        <v>2726</v>
      </c>
    </row>
    <row r="1436" spans="1:5">
      <c r="A1436" s="3">
        <v>349137</v>
      </c>
      <c r="B1436" s="5" t="s">
        <v>4153</v>
      </c>
      <c r="C1436" s="5">
        <v>20.77</v>
      </c>
      <c r="D1436" s="6">
        <v>1</v>
      </c>
      <c r="E1436" s="4" t="s">
        <v>2726</v>
      </c>
    </row>
    <row r="1437" spans="1:5">
      <c r="A1437" s="3">
        <v>349138</v>
      </c>
      <c r="B1437" s="5" t="s">
        <v>4154</v>
      </c>
      <c r="C1437" s="5">
        <v>23.06</v>
      </c>
      <c r="D1437" s="6">
        <v>1</v>
      </c>
      <c r="E1437" s="4" t="s">
        <v>2726</v>
      </c>
    </row>
    <row r="1438" spans="1:5">
      <c r="A1438" s="3">
        <v>349139</v>
      </c>
      <c r="B1438" s="5" t="s">
        <v>4155</v>
      </c>
      <c r="C1438" s="5">
        <v>23.17</v>
      </c>
      <c r="D1438" s="6">
        <v>1</v>
      </c>
      <c r="E1438" s="4" t="s">
        <v>2726</v>
      </c>
    </row>
    <row r="1439" spans="1:5">
      <c r="A1439" s="3">
        <v>349184</v>
      </c>
      <c r="B1439" s="5" t="s">
        <v>4156</v>
      </c>
      <c r="C1439" s="5">
        <v>26.51</v>
      </c>
      <c r="D1439" s="6">
        <v>1</v>
      </c>
      <c r="E1439" s="4" t="s">
        <v>2726</v>
      </c>
    </row>
    <row r="1440" spans="1:5">
      <c r="A1440" s="3">
        <v>349187</v>
      </c>
      <c r="B1440" s="5" t="s">
        <v>4157</v>
      </c>
      <c r="C1440" s="5">
        <v>4.97</v>
      </c>
      <c r="D1440" s="6">
        <v>1</v>
      </c>
      <c r="E1440" s="4" t="s">
        <v>2726</v>
      </c>
    </row>
    <row r="1441" spans="1:5">
      <c r="A1441" s="3">
        <v>349188</v>
      </c>
      <c r="B1441" s="5" t="s">
        <v>4158</v>
      </c>
      <c r="C1441" s="5">
        <v>4.91</v>
      </c>
      <c r="D1441" s="6">
        <v>1</v>
      </c>
      <c r="E1441" s="4" t="s">
        <v>2726</v>
      </c>
    </row>
    <row r="1442" spans="1:5">
      <c r="A1442" s="3">
        <v>349226</v>
      </c>
      <c r="B1442" s="5" t="s">
        <v>4159</v>
      </c>
      <c r="C1442" s="5">
        <v>12.92</v>
      </c>
      <c r="D1442" s="6">
        <v>1</v>
      </c>
      <c r="E1442" s="4" t="s">
        <v>2726</v>
      </c>
    </row>
    <row r="1443" spans="1:5">
      <c r="A1443" s="3">
        <v>349245</v>
      </c>
      <c r="B1443" s="5" t="s">
        <v>4160</v>
      </c>
      <c r="C1443" s="5">
        <v>42.82</v>
      </c>
      <c r="D1443" s="6">
        <v>1</v>
      </c>
      <c r="E1443" s="4" t="s">
        <v>2726</v>
      </c>
    </row>
    <row r="1444" spans="1:5">
      <c r="A1444" s="3">
        <v>349247</v>
      </c>
      <c r="B1444" s="5" t="s">
        <v>4161</v>
      </c>
      <c r="C1444" s="5">
        <v>12.92</v>
      </c>
      <c r="D1444" s="6">
        <v>1</v>
      </c>
      <c r="E1444" s="4" t="s">
        <v>2726</v>
      </c>
    </row>
    <row r="1445" spans="1:5">
      <c r="A1445" s="3">
        <v>349261</v>
      </c>
      <c r="B1445" s="5" t="s">
        <v>4162</v>
      </c>
      <c r="C1445" s="5">
        <v>5.8</v>
      </c>
      <c r="D1445" s="6">
        <v>1</v>
      </c>
      <c r="E1445" s="4" t="s">
        <v>2726</v>
      </c>
    </row>
    <row r="1446" spans="1:5">
      <c r="A1446" s="3">
        <v>349270</v>
      </c>
      <c r="B1446" s="5" t="s">
        <v>4163</v>
      </c>
      <c r="C1446" s="5">
        <v>42.82</v>
      </c>
      <c r="D1446" s="6">
        <v>1</v>
      </c>
      <c r="E1446" s="4" t="s">
        <v>2726</v>
      </c>
    </row>
    <row r="1447" spans="1:5">
      <c r="A1447" s="3">
        <v>349290</v>
      </c>
      <c r="B1447" s="5" t="s">
        <v>4164</v>
      </c>
      <c r="C1447" s="5">
        <v>5.8</v>
      </c>
      <c r="D1447" s="6">
        <v>1</v>
      </c>
      <c r="E1447" s="4" t="s">
        <v>2726</v>
      </c>
    </row>
    <row r="1448" spans="1:5">
      <c r="A1448" s="3">
        <v>349298</v>
      </c>
      <c r="B1448" s="5" t="s">
        <v>4165</v>
      </c>
      <c r="C1448" s="5">
        <v>42.82</v>
      </c>
      <c r="D1448" s="6">
        <v>1</v>
      </c>
      <c r="E1448" s="4" t="s">
        <v>2726</v>
      </c>
    </row>
    <row r="1449" spans="1:5">
      <c r="A1449" s="3">
        <v>349300</v>
      </c>
      <c r="B1449" s="5" t="s">
        <v>4166</v>
      </c>
      <c r="C1449" s="5">
        <v>12.92</v>
      </c>
      <c r="D1449" s="6">
        <v>1</v>
      </c>
      <c r="E1449" s="4" t="s">
        <v>2726</v>
      </c>
    </row>
    <row r="1450" spans="1:5">
      <c r="A1450" s="3">
        <v>349319</v>
      </c>
      <c r="B1450" s="5" t="s">
        <v>4167</v>
      </c>
      <c r="C1450" s="5">
        <v>12.92</v>
      </c>
      <c r="D1450" s="6">
        <v>1</v>
      </c>
      <c r="E1450" s="4" t="s">
        <v>2726</v>
      </c>
    </row>
    <row r="1451" spans="1:5">
      <c r="A1451" s="3">
        <v>349369</v>
      </c>
      <c r="B1451" s="5" t="s">
        <v>4168</v>
      </c>
      <c r="C1451" s="5">
        <v>5.8</v>
      </c>
      <c r="D1451" s="6">
        <v>1</v>
      </c>
      <c r="E1451" s="4" t="s">
        <v>2726</v>
      </c>
    </row>
    <row r="1452" spans="1:5">
      <c r="A1452" s="3">
        <v>349374</v>
      </c>
      <c r="B1452" s="5" t="s">
        <v>4169</v>
      </c>
      <c r="C1452" s="5">
        <v>42.82</v>
      </c>
      <c r="D1452" s="6">
        <v>1</v>
      </c>
      <c r="E1452" s="4" t="s">
        <v>2726</v>
      </c>
    </row>
    <row r="1453" spans="1:5">
      <c r="A1453" s="3">
        <v>349432</v>
      </c>
      <c r="B1453" s="5" t="s">
        <v>4170</v>
      </c>
      <c r="C1453" s="5">
        <v>29.74</v>
      </c>
      <c r="D1453" s="6">
        <v>1</v>
      </c>
      <c r="E1453" s="4" t="s">
        <v>2726</v>
      </c>
    </row>
    <row r="1454" spans="1:5">
      <c r="A1454" s="3">
        <v>349433</v>
      </c>
      <c r="B1454" s="5" t="s">
        <v>4171</v>
      </c>
      <c r="C1454" s="5">
        <v>36.36</v>
      </c>
      <c r="D1454" s="6">
        <v>1</v>
      </c>
      <c r="E1454" s="4" t="s">
        <v>2726</v>
      </c>
    </row>
    <row r="1455" spans="1:5">
      <c r="A1455" s="3">
        <v>349434</v>
      </c>
      <c r="B1455" s="5" t="s">
        <v>4172</v>
      </c>
      <c r="C1455" s="5">
        <v>42.98</v>
      </c>
      <c r="D1455" s="6">
        <v>1</v>
      </c>
      <c r="E1455" s="4" t="s">
        <v>2726</v>
      </c>
    </row>
    <row r="1456" spans="1:5">
      <c r="A1456" s="3">
        <v>349444</v>
      </c>
      <c r="B1456" s="5" t="s">
        <v>4173</v>
      </c>
      <c r="C1456" s="5">
        <v>7.8</v>
      </c>
      <c r="D1456" s="6">
        <v>1</v>
      </c>
      <c r="E1456" s="4" t="s">
        <v>2726</v>
      </c>
    </row>
    <row r="1457" spans="1:5">
      <c r="A1457" s="3">
        <v>349527</v>
      </c>
      <c r="B1457" s="5" t="s">
        <v>4174</v>
      </c>
      <c r="C1457" s="5">
        <v>11.78</v>
      </c>
      <c r="D1457" s="6">
        <v>1</v>
      </c>
      <c r="E1457" s="4" t="s">
        <v>2726</v>
      </c>
    </row>
    <row r="1458" spans="1:5">
      <c r="A1458" s="3">
        <v>349528</v>
      </c>
      <c r="B1458" s="5" t="s">
        <v>4175</v>
      </c>
      <c r="C1458" s="5">
        <v>9.3000000000000007</v>
      </c>
      <c r="D1458" s="6">
        <v>1</v>
      </c>
      <c r="E1458" s="4" t="s">
        <v>2726</v>
      </c>
    </row>
    <row r="1459" spans="1:5">
      <c r="A1459" s="3">
        <v>349594</v>
      </c>
      <c r="B1459" s="5" t="s">
        <v>4176</v>
      </c>
      <c r="C1459" s="5">
        <v>76.72</v>
      </c>
      <c r="D1459" s="6">
        <v>1</v>
      </c>
      <c r="E1459" s="4" t="s">
        <v>2726</v>
      </c>
    </row>
    <row r="1460" spans="1:5">
      <c r="A1460" s="3">
        <v>349596</v>
      </c>
      <c r="B1460" s="5" t="s">
        <v>4177</v>
      </c>
      <c r="C1460" s="5">
        <v>75.39</v>
      </c>
      <c r="D1460" s="6">
        <v>1</v>
      </c>
      <c r="E1460" s="4" t="s">
        <v>2726</v>
      </c>
    </row>
    <row r="1461" spans="1:5">
      <c r="A1461" s="3">
        <v>349600</v>
      </c>
      <c r="B1461" s="5" t="s">
        <v>4178</v>
      </c>
      <c r="C1461" s="5">
        <v>5.91</v>
      </c>
      <c r="D1461" s="6">
        <v>1</v>
      </c>
      <c r="E1461" s="4" t="s">
        <v>2726</v>
      </c>
    </row>
    <row r="1462" spans="1:5">
      <c r="A1462" s="3">
        <v>349689</v>
      </c>
      <c r="B1462" s="5" t="s">
        <v>4179</v>
      </c>
      <c r="C1462" s="5">
        <v>8.48</v>
      </c>
      <c r="D1462" s="6">
        <v>1</v>
      </c>
      <c r="E1462" s="4" t="s">
        <v>2726</v>
      </c>
    </row>
    <row r="1463" spans="1:5">
      <c r="A1463" s="3">
        <v>349690</v>
      </c>
      <c r="B1463" s="5" t="s">
        <v>4180</v>
      </c>
      <c r="C1463" s="5">
        <v>8.48</v>
      </c>
      <c r="D1463" s="6">
        <v>1</v>
      </c>
      <c r="E1463" s="4" t="s">
        <v>2726</v>
      </c>
    </row>
    <row r="1464" spans="1:5">
      <c r="A1464" s="3">
        <v>349691</v>
      </c>
      <c r="B1464" s="5" t="s">
        <v>4181</v>
      </c>
      <c r="C1464" s="5">
        <v>8.7799999999999994</v>
      </c>
      <c r="D1464" s="6">
        <v>1</v>
      </c>
      <c r="E1464" s="4" t="s">
        <v>2726</v>
      </c>
    </row>
    <row r="1465" spans="1:5">
      <c r="A1465" s="3">
        <v>349692</v>
      </c>
      <c r="B1465" s="5" t="s">
        <v>4182</v>
      </c>
      <c r="C1465" s="5">
        <v>8.7799999999999994</v>
      </c>
      <c r="D1465" s="6">
        <v>1</v>
      </c>
      <c r="E1465" s="4" t="s">
        <v>2726</v>
      </c>
    </row>
    <row r="1466" spans="1:5">
      <c r="A1466" s="3">
        <v>349734</v>
      </c>
      <c r="B1466" s="5" t="s">
        <v>4183</v>
      </c>
      <c r="C1466" s="5">
        <v>1.03</v>
      </c>
      <c r="D1466" s="6">
        <v>1</v>
      </c>
      <c r="E1466" s="4" t="s">
        <v>2727</v>
      </c>
    </row>
    <row r="1467" spans="1:5">
      <c r="A1467" s="3">
        <v>349783</v>
      </c>
      <c r="B1467" s="5" t="s">
        <v>4184</v>
      </c>
      <c r="C1467" s="5">
        <v>8.2899999999999991</v>
      </c>
      <c r="D1467" s="6">
        <v>1</v>
      </c>
      <c r="E1467" s="4" t="s">
        <v>2726</v>
      </c>
    </row>
    <row r="1468" spans="1:5">
      <c r="A1468" s="3">
        <v>350190</v>
      </c>
      <c r="B1468" s="5" t="s">
        <v>4185</v>
      </c>
      <c r="C1468" s="5">
        <v>1.1499999999999999</v>
      </c>
      <c r="D1468" s="6">
        <v>1</v>
      </c>
      <c r="E1468" s="4" t="s">
        <v>2726</v>
      </c>
    </row>
    <row r="1469" spans="1:5">
      <c r="A1469" s="3">
        <v>350191</v>
      </c>
      <c r="B1469" s="5" t="s">
        <v>3196</v>
      </c>
      <c r="C1469" s="5">
        <v>0.77</v>
      </c>
      <c r="D1469" s="6">
        <v>1</v>
      </c>
      <c r="E1469" s="4" t="s">
        <v>2726</v>
      </c>
    </row>
    <row r="1470" spans="1:5">
      <c r="A1470" s="3">
        <v>350309</v>
      </c>
      <c r="B1470" s="5" t="s">
        <v>4186</v>
      </c>
      <c r="C1470" s="5">
        <v>668.22</v>
      </c>
      <c r="D1470" s="6">
        <v>1</v>
      </c>
      <c r="E1470" s="4" t="s">
        <v>2726</v>
      </c>
    </row>
    <row r="1471" spans="1:5">
      <c r="A1471" s="3">
        <v>350314</v>
      </c>
      <c r="B1471" s="5" t="s">
        <v>4187</v>
      </c>
      <c r="C1471" s="5">
        <v>99.17</v>
      </c>
      <c r="D1471" s="6">
        <v>1</v>
      </c>
      <c r="E1471" s="4" t="s">
        <v>2726</v>
      </c>
    </row>
    <row r="1472" spans="1:5">
      <c r="A1472" s="3">
        <v>350377</v>
      </c>
      <c r="B1472" s="5" t="s">
        <v>4188</v>
      </c>
      <c r="C1472" s="5">
        <v>23.13</v>
      </c>
      <c r="D1472" s="6">
        <v>1</v>
      </c>
      <c r="E1472" s="4" t="s">
        <v>2726</v>
      </c>
    </row>
    <row r="1473" spans="1:5">
      <c r="A1473" s="3">
        <v>350401</v>
      </c>
      <c r="B1473" s="5" t="s">
        <v>4189</v>
      </c>
      <c r="C1473" s="5">
        <v>0.4</v>
      </c>
      <c r="D1473" s="6">
        <v>1</v>
      </c>
      <c r="E1473" s="4" t="s">
        <v>2726</v>
      </c>
    </row>
    <row r="1474" spans="1:5">
      <c r="A1474" s="3">
        <v>350402</v>
      </c>
      <c r="B1474" s="5" t="s">
        <v>4190</v>
      </c>
      <c r="C1474" s="5">
        <v>0.54</v>
      </c>
      <c r="D1474" s="6">
        <v>1</v>
      </c>
      <c r="E1474" s="4" t="s">
        <v>2726</v>
      </c>
    </row>
    <row r="1475" spans="1:5">
      <c r="A1475" s="3">
        <v>350403</v>
      </c>
      <c r="B1475" s="5" t="s">
        <v>4191</v>
      </c>
      <c r="C1475" s="5">
        <v>0.54</v>
      </c>
      <c r="D1475" s="6">
        <v>1</v>
      </c>
      <c r="E1475" s="4" t="s">
        <v>2726</v>
      </c>
    </row>
    <row r="1476" spans="1:5">
      <c r="A1476" s="3">
        <v>350518</v>
      </c>
      <c r="B1476" s="5" t="s">
        <v>4192</v>
      </c>
      <c r="C1476" s="5">
        <v>12.92</v>
      </c>
      <c r="D1476" s="6">
        <v>1</v>
      </c>
      <c r="E1476" s="4" t="s">
        <v>2726</v>
      </c>
    </row>
    <row r="1477" spans="1:5">
      <c r="A1477" s="3">
        <v>350571</v>
      </c>
      <c r="B1477" s="5" t="s">
        <v>4193</v>
      </c>
      <c r="C1477" s="5">
        <v>42.82</v>
      </c>
      <c r="D1477" s="6">
        <v>1</v>
      </c>
      <c r="E1477" s="4" t="s">
        <v>2726</v>
      </c>
    </row>
    <row r="1478" spans="1:5">
      <c r="A1478" s="3">
        <v>350596</v>
      </c>
      <c r="B1478" s="5" t="s">
        <v>4194</v>
      </c>
      <c r="C1478" s="5">
        <v>42.82</v>
      </c>
      <c r="D1478" s="6">
        <v>1</v>
      </c>
      <c r="E1478" s="4" t="s">
        <v>2726</v>
      </c>
    </row>
    <row r="1479" spans="1:5">
      <c r="A1479" s="3">
        <v>353643</v>
      </c>
      <c r="B1479" s="5" t="s">
        <v>4195</v>
      </c>
      <c r="C1479" s="5">
        <v>9.56</v>
      </c>
      <c r="D1479" s="6">
        <v>1</v>
      </c>
      <c r="E1479" s="4" t="s">
        <v>2726</v>
      </c>
    </row>
    <row r="1480" spans="1:5">
      <c r="A1480" s="3">
        <v>353644</v>
      </c>
      <c r="B1480" s="5" t="s">
        <v>4196</v>
      </c>
      <c r="C1480" s="5">
        <v>9.56</v>
      </c>
      <c r="D1480" s="6">
        <v>1</v>
      </c>
      <c r="E1480" s="4" t="s">
        <v>2726</v>
      </c>
    </row>
    <row r="1481" spans="1:5">
      <c r="A1481" s="3">
        <v>355471</v>
      </c>
      <c r="B1481" s="5" t="s">
        <v>4197</v>
      </c>
      <c r="C1481" s="5">
        <v>4.46</v>
      </c>
      <c r="D1481" s="6">
        <v>1</v>
      </c>
      <c r="E1481" s="4" t="s">
        <v>2726</v>
      </c>
    </row>
    <row r="1482" spans="1:5">
      <c r="A1482" s="3">
        <v>355487</v>
      </c>
      <c r="B1482" s="5" t="s">
        <v>4198</v>
      </c>
      <c r="C1482" s="5">
        <v>8.39</v>
      </c>
      <c r="D1482" s="6">
        <v>1</v>
      </c>
      <c r="E1482" s="4" t="s">
        <v>2726</v>
      </c>
    </row>
    <row r="1483" spans="1:5">
      <c r="A1483" s="3">
        <v>355532</v>
      </c>
      <c r="B1483" s="5" t="s">
        <v>4199</v>
      </c>
      <c r="C1483" s="5">
        <v>8.42</v>
      </c>
      <c r="D1483" s="6">
        <v>1</v>
      </c>
      <c r="E1483" s="4" t="s">
        <v>2726</v>
      </c>
    </row>
    <row r="1484" spans="1:5">
      <c r="A1484" s="3">
        <v>355545</v>
      </c>
      <c r="B1484" s="5" t="s">
        <v>4200</v>
      </c>
      <c r="C1484" s="5">
        <v>19.84</v>
      </c>
      <c r="D1484" s="6">
        <v>1</v>
      </c>
      <c r="E1484" s="4" t="s">
        <v>2726</v>
      </c>
    </row>
    <row r="1485" spans="1:5">
      <c r="A1485" s="3">
        <v>355560</v>
      </c>
      <c r="B1485" s="5" t="s">
        <v>4201</v>
      </c>
      <c r="C1485" s="5">
        <v>6.71</v>
      </c>
      <c r="D1485" s="6">
        <v>1</v>
      </c>
      <c r="E1485" s="4" t="s">
        <v>2726</v>
      </c>
    </row>
    <row r="1486" spans="1:5">
      <c r="A1486" s="3">
        <v>355561</v>
      </c>
      <c r="B1486" s="5" t="s">
        <v>4202</v>
      </c>
      <c r="C1486" s="5">
        <v>6.71</v>
      </c>
      <c r="D1486" s="6">
        <v>1</v>
      </c>
      <c r="E1486" s="4" t="s">
        <v>2726</v>
      </c>
    </row>
    <row r="1487" spans="1:5">
      <c r="A1487" s="3">
        <v>355743</v>
      </c>
      <c r="B1487" s="5" t="s">
        <v>4203</v>
      </c>
      <c r="C1487" s="5">
        <v>7.41</v>
      </c>
      <c r="D1487" s="6">
        <v>1</v>
      </c>
      <c r="E1487" s="4" t="s">
        <v>2726</v>
      </c>
    </row>
    <row r="1488" spans="1:5">
      <c r="A1488" s="3">
        <v>355744</v>
      </c>
      <c r="B1488" s="5" t="s">
        <v>4204</v>
      </c>
      <c r="C1488" s="5">
        <v>8.94</v>
      </c>
      <c r="D1488" s="6">
        <v>1</v>
      </c>
      <c r="E1488" s="4" t="s">
        <v>2726</v>
      </c>
    </row>
    <row r="1489" spans="1:5">
      <c r="A1489" s="3">
        <v>355745</v>
      </c>
      <c r="B1489" s="5" t="s">
        <v>4205</v>
      </c>
      <c r="C1489" s="5">
        <v>12.13</v>
      </c>
      <c r="D1489" s="6">
        <v>1</v>
      </c>
      <c r="E1489" s="4" t="s">
        <v>2726</v>
      </c>
    </row>
    <row r="1490" spans="1:5">
      <c r="A1490" s="3">
        <v>355837</v>
      </c>
      <c r="B1490" s="5" t="s">
        <v>4206</v>
      </c>
      <c r="C1490" s="5">
        <v>3.4</v>
      </c>
      <c r="D1490" s="6">
        <v>1</v>
      </c>
      <c r="E1490" s="4" t="s">
        <v>2726</v>
      </c>
    </row>
    <row r="1491" spans="1:5">
      <c r="A1491" s="3">
        <v>355838</v>
      </c>
      <c r="B1491" s="5" t="s">
        <v>4207</v>
      </c>
      <c r="C1491" s="5">
        <v>3.4</v>
      </c>
      <c r="D1491" s="6">
        <v>1</v>
      </c>
      <c r="E1491" s="4" t="s">
        <v>2726</v>
      </c>
    </row>
    <row r="1492" spans="1:5">
      <c r="A1492" s="3">
        <v>355839</v>
      </c>
      <c r="B1492" s="5" t="s">
        <v>4208</v>
      </c>
      <c r="C1492" s="5">
        <v>3.4</v>
      </c>
      <c r="D1492" s="6">
        <v>1</v>
      </c>
      <c r="E1492" s="4" t="s">
        <v>2726</v>
      </c>
    </row>
    <row r="1493" spans="1:5">
      <c r="A1493" s="3">
        <v>363034</v>
      </c>
      <c r="B1493" s="5" t="s">
        <v>4209</v>
      </c>
      <c r="C1493" s="5">
        <v>4.95</v>
      </c>
      <c r="D1493" s="6">
        <v>1</v>
      </c>
      <c r="E1493" s="4" t="s">
        <v>2726</v>
      </c>
    </row>
    <row r="1494" spans="1:5">
      <c r="A1494" s="3">
        <v>363045</v>
      </c>
      <c r="B1494" s="5" t="s">
        <v>4210</v>
      </c>
      <c r="C1494" s="5">
        <v>5.15</v>
      </c>
      <c r="D1494" s="6">
        <v>1</v>
      </c>
      <c r="E1494" s="4" t="s">
        <v>2726</v>
      </c>
    </row>
    <row r="1495" spans="1:5">
      <c r="A1495" s="3">
        <v>363046</v>
      </c>
      <c r="B1495" s="5" t="s">
        <v>4211</v>
      </c>
      <c r="C1495" s="5">
        <v>4.95</v>
      </c>
      <c r="D1495" s="6">
        <v>1</v>
      </c>
      <c r="E1495" s="4" t="s">
        <v>2726</v>
      </c>
    </row>
    <row r="1496" spans="1:5">
      <c r="A1496" s="3">
        <v>363047</v>
      </c>
      <c r="B1496" s="5" t="s">
        <v>4212</v>
      </c>
      <c r="C1496" s="5">
        <v>5.15</v>
      </c>
      <c r="D1496" s="6">
        <v>1</v>
      </c>
      <c r="E1496" s="4" t="s">
        <v>2726</v>
      </c>
    </row>
    <row r="1497" spans="1:5">
      <c r="A1497" s="3">
        <v>363626</v>
      </c>
      <c r="B1497" s="5" t="s">
        <v>4213</v>
      </c>
      <c r="C1497" s="5">
        <v>0.89</v>
      </c>
      <c r="D1497" s="6">
        <v>1</v>
      </c>
      <c r="E1497" s="4" t="s">
        <v>2726</v>
      </c>
    </row>
    <row r="1498" spans="1:5">
      <c r="A1498" s="3">
        <v>363627</v>
      </c>
      <c r="B1498" s="5" t="s">
        <v>4214</v>
      </c>
      <c r="C1498" s="5">
        <v>0.89</v>
      </c>
      <c r="D1498" s="6">
        <v>1</v>
      </c>
      <c r="E1498" s="4" t="s">
        <v>2726</v>
      </c>
    </row>
    <row r="1499" spans="1:5">
      <c r="A1499" s="3">
        <v>363632</v>
      </c>
      <c r="B1499" s="5" t="s">
        <v>4215</v>
      </c>
      <c r="C1499" s="5">
        <v>0.89</v>
      </c>
      <c r="D1499" s="6">
        <v>1</v>
      </c>
      <c r="E1499" s="4" t="s">
        <v>2726</v>
      </c>
    </row>
    <row r="1500" spans="1:5">
      <c r="A1500" s="3">
        <v>363634</v>
      </c>
      <c r="B1500" s="5" t="s">
        <v>4216</v>
      </c>
      <c r="C1500" s="5">
        <v>0.89</v>
      </c>
      <c r="D1500" s="6">
        <v>1</v>
      </c>
      <c r="E1500" s="4" t="s">
        <v>2726</v>
      </c>
    </row>
    <row r="1501" spans="1:5">
      <c r="A1501" s="3">
        <v>364032</v>
      </c>
      <c r="B1501" s="5" t="s">
        <v>4217</v>
      </c>
      <c r="C1501" s="5">
        <v>2.46</v>
      </c>
      <c r="D1501" s="6">
        <v>1</v>
      </c>
      <c r="E1501" s="4" t="s">
        <v>2726</v>
      </c>
    </row>
    <row r="1502" spans="1:5">
      <c r="A1502" s="3">
        <v>364055</v>
      </c>
      <c r="B1502" s="5" t="s">
        <v>4218</v>
      </c>
      <c r="C1502" s="5">
        <v>3.18</v>
      </c>
      <c r="D1502" s="6">
        <v>1</v>
      </c>
      <c r="E1502" s="4" t="s">
        <v>2726</v>
      </c>
    </row>
    <row r="1503" spans="1:5">
      <c r="A1503" s="3">
        <v>364057</v>
      </c>
      <c r="B1503" s="5" t="s">
        <v>4219</v>
      </c>
      <c r="C1503" s="5">
        <v>2.46</v>
      </c>
      <c r="D1503" s="6">
        <v>1</v>
      </c>
      <c r="E1503" s="4" t="s">
        <v>2726</v>
      </c>
    </row>
    <row r="1504" spans="1:5">
      <c r="A1504" s="3">
        <v>364058</v>
      </c>
      <c r="B1504" s="5" t="s">
        <v>4220</v>
      </c>
      <c r="C1504" s="5">
        <v>2.46</v>
      </c>
      <c r="D1504" s="6">
        <v>1</v>
      </c>
      <c r="E1504" s="4" t="s">
        <v>2726</v>
      </c>
    </row>
    <row r="1505" spans="1:5">
      <c r="A1505" s="3">
        <v>364059</v>
      </c>
      <c r="B1505" s="5" t="s">
        <v>4221</v>
      </c>
      <c r="C1505" s="5">
        <v>2.46</v>
      </c>
      <c r="D1505" s="6">
        <v>1</v>
      </c>
      <c r="E1505" s="4" t="s">
        <v>2726</v>
      </c>
    </row>
    <row r="1506" spans="1:5">
      <c r="A1506" s="3">
        <v>364061</v>
      </c>
      <c r="B1506" s="5" t="s">
        <v>4222</v>
      </c>
      <c r="C1506" s="5">
        <v>3.18</v>
      </c>
      <c r="D1506" s="6">
        <v>1</v>
      </c>
      <c r="E1506" s="4" t="s">
        <v>2726</v>
      </c>
    </row>
    <row r="1507" spans="1:5">
      <c r="A1507" s="3">
        <v>364062</v>
      </c>
      <c r="B1507" s="5" t="s">
        <v>4223</v>
      </c>
      <c r="C1507" s="5">
        <v>3.18</v>
      </c>
      <c r="D1507" s="6">
        <v>1</v>
      </c>
      <c r="E1507" s="4" t="s">
        <v>2726</v>
      </c>
    </row>
    <row r="1508" spans="1:5">
      <c r="A1508" s="3">
        <v>364063</v>
      </c>
      <c r="B1508" s="5" t="s">
        <v>4224</v>
      </c>
      <c r="C1508" s="5">
        <v>2.46</v>
      </c>
      <c r="D1508" s="6">
        <v>1</v>
      </c>
      <c r="E1508" s="4" t="s">
        <v>2726</v>
      </c>
    </row>
    <row r="1509" spans="1:5">
      <c r="A1509" s="3">
        <v>364085</v>
      </c>
      <c r="B1509" s="5" t="s">
        <v>4225</v>
      </c>
      <c r="C1509" s="5">
        <v>2.46</v>
      </c>
      <c r="D1509" s="6">
        <v>1</v>
      </c>
      <c r="E1509" s="4" t="s">
        <v>2726</v>
      </c>
    </row>
    <row r="1510" spans="1:5">
      <c r="A1510" s="3">
        <v>364086</v>
      </c>
      <c r="B1510" s="5" t="s">
        <v>4226</v>
      </c>
      <c r="C1510" s="5">
        <v>2.46</v>
      </c>
      <c r="D1510" s="6">
        <v>1</v>
      </c>
      <c r="E1510" s="4" t="s">
        <v>2726</v>
      </c>
    </row>
    <row r="1511" spans="1:5">
      <c r="A1511" s="3">
        <v>364093</v>
      </c>
      <c r="B1511" s="5" t="s">
        <v>4227</v>
      </c>
      <c r="C1511" s="5">
        <v>0.77</v>
      </c>
      <c r="D1511" s="6">
        <v>1</v>
      </c>
      <c r="E1511" s="4" t="s">
        <v>2726</v>
      </c>
    </row>
    <row r="1512" spans="1:5">
      <c r="A1512" s="3">
        <v>364135</v>
      </c>
      <c r="B1512" s="5" t="s">
        <v>4228</v>
      </c>
      <c r="C1512" s="5">
        <v>0.77</v>
      </c>
      <c r="D1512" s="6">
        <v>1</v>
      </c>
      <c r="E1512" s="4" t="s">
        <v>2726</v>
      </c>
    </row>
    <row r="1513" spans="1:5">
      <c r="A1513" s="3">
        <v>365299</v>
      </c>
      <c r="B1513" s="5" t="s">
        <v>4229</v>
      </c>
      <c r="C1513" s="5">
        <v>26.59</v>
      </c>
      <c r="D1513" s="6">
        <v>1</v>
      </c>
      <c r="E1513" s="4" t="s">
        <v>2726</v>
      </c>
    </row>
    <row r="1514" spans="1:5">
      <c r="A1514" s="3">
        <v>365300</v>
      </c>
      <c r="B1514" s="5" t="s">
        <v>4230</v>
      </c>
      <c r="C1514" s="5">
        <v>27.02</v>
      </c>
      <c r="D1514" s="6">
        <v>1</v>
      </c>
      <c r="E1514" s="4" t="s">
        <v>2726</v>
      </c>
    </row>
    <row r="1515" spans="1:5">
      <c r="A1515" s="3">
        <v>365301</v>
      </c>
      <c r="B1515" s="5" t="s">
        <v>4231</v>
      </c>
      <c r="C1515" s="5">
        <v>47.5</v>
      </c>
      <c r="D1515" s="6">
        <v>1</v>
      </c>
      <c r="E1515" s="4" t="s">
        <v>2726</v>
      </c>
    </row>
    <row r="1516" spans="1:5">
      <c r="A1516" s="3">
        <v>365361</v>
      </c>
      <c r="B1516" s="5" t="s">
        <v>4232</v>
      </c>
      <c r="C1516" s="5">
        <v>158.68</v>
      </c>
      <c r="D1516" s="6">
        <v>1</v>
      </c>
      <c r="E1516" s="4" t="s">
        <v>2726</v>
      </c>
    </row>
    <row r="1517" spans="1:5">
      <c r="A1517" s="3">
        <v>365385</v>
      </c>
      <c r="B1517" s="5" t="s">
        <v>4233</v>
      </c>
      <c r="C1517" s="5">
        <v>0.77</v>
      </c>
      <c r="D1517" s="6">
        <v>1</v>
      </c>
      <c r="E1517" s="4" t="s">
        <v>2726</v>
      </c>
    </row>
    <row r="1518" spans="1:5">
      <c r="A1518" s="3">
        <v>367200</v>
      </c>
      <c r="B1518" s="5" t="s">
        <v>4234</v>
      </c>
      <c r="C1518" s="5">
        <v>1.1499999999999999</v>
      </c>
      <c r="D1518" s="6">
        <v>1</v>
      </c>
      <c r="E1518" s="4" t="s">
        <v>2726</v>
      </c>
    </row>
    <row r="1519" spans="1:5">
      <c r="A1519" s="3">
        <v>367201</v>
      </c>
      <c r="B1519" s="5" t="s">
        <v>4235</v>
      </c>
      <c r="C1519" s="5">
        <v>0.77</v>
      </c>
      <c r="D1519" s="6">
        <v>1</v>
      </c>
      <c r="E1519" s="4" t="s">
        <v>2726</v>
      </c>
    </row>
    <row r="1520" spans="1:5">
      <c r="A1520" s="3">
        <v>367227</v>
      </c>
      <c r="B1520" s="5" t="s">
        <v>4236</v>
      </c>
      <c r="C1520" s="5">
        <v>13.94</v>
      </c>
      <c r="D1520" s="6">
        <v>1</v>
      </c>
      <c r="E1520" s="4" t="s">
        <v>2726</v>
      </c>
    </row>
    <row r="1521" spans="1:5">
      <c r="A1521" s="3">
        <v>370071</v>
      </c>
      <c r="B1521" s="5" t="s">
        <v>4237</v>
      </c>
      <c r="C1521" s="5">
        <v>0.42</v>
      </c>
      <c r="D1521" s="6">
        <v>1</v>
      </c>
      <c r="E1521" s="4" t="s">
        <v>2726</v>
      </c>
    </row>
    <row r="1522" spans="1:5">
      <c r="A1522" s="3">
        <v>370072</v>
      </c>
      <c r="B1522" s="5" t="s">
        <v>4238</v>
      </c>
      <c r="C1522" s="5">
        <v>0.77</v>
      </c>
      <c r="D1522" s="6">
        <v>1</v>
      </c>
      <c r="E1522" s="4" t="s">
        <v>2726</v>
      </c>
    </row>
    <row r="1523" spans="1:5">
      <c r="A1523" s="3">
        <v>370073</v>
      </c>
      <c r="B1523" s="5" t="s">
        <v>4239</v>
      </c>
      <c r="C1523" s="5">
        <v>1.1499999999999999</v>
      </c>
      <c r="D1523" s="6">
        <v>1</v>
      </c>
      <c r="E1523" s="4" t="s">
        <v>2726</v>
      </c>
    </row>
    <row r="1524" spans="1:5">
      <c r="A1524" s="3">
        <v>370074</v>
      </c>
      <c r="B1524" s="5" t="s">
        <v>4240</v>
      </c>
      <c r="C1524" s="5">
        <v>1.1499999999999999</v>
      </c>
      <c r="D1524" s="6">
        <v>1</v>
      </c>
      <c r="E1524" s="4" t="s">
        <v>2726</v>
      </c>
    </row>
    <row r="1525" spans="1:5">
      <c r="A1525" s="3">
        <v>370175</v>
      </c>
      <c r="B1525" s="5" t="s">
        <v>4241</v>
      </c>
      <c r="C1525" s="5">
        <v>0.86</v>
      </c>
      <c r="D1525" s="6">
        <v>1</v>
      </c>
      <c r="E1525" s="4" t="s">
        <v>2726</v>
      </c>
    </row>
    <row r="1526" spans="1:5">
      <c r="A1526" s="3">
        <v>370176</v>
      </c>
      <c r="B1526" s="5" t="s">
        <v>4242</v>
      </c>
      <c r="C1526" s="5">
        <v>0.8</v>
      </c>
      <c r="D1526" s="6">
        <v>1</v>
      </c>
      <c r="E1526" s="4" t="s">
        <v>2726</v>
      </c>
    </row>
    <row r="1527" spans="1:5">
      <c r="A1527" s="3">
        <v>370381</v>
      </c>
      <c r="B1527" s="5" t="s">
        <v>4243</v>
      </c>
      <c r="C1527" s="5">
        <v>5.75</v>
      </c>
      <c r="D1527" s="6">
        <v>1</v>
      </c>
      <c r="E1527" s="4" t="s">
        <v>2726</v>
      </c>
    </row>
    <row r="1528" spans="1:5">
      <c r="A1528" s="3">
        <v>370382</v>
      </c>
      <c r="B1528" s="5" t="s">
        <v>4244</v>
      </c>
      <c r="C1528" s="5">
        <v>10.72</v>
      </c>
      <c r="D1528" s="6">
        <v>1</v>
      </c>
      <c r="E1528" s="4" t="s">
        <v>2726</v>
      </c>
    </row>
    <row r="1529" spans="1:5">
      <c r="A1529" s="3">
        <v>370383</v>
      </c>
      <c r="B1529" s="5" t="s">
        <v>4245</v>
      </c>
      <c r="C1529" s="5">
        <v>1.45</v>
      </c>
      <c r="D1529" s="6">
        <v>1</v>
      </c>
      <c r="E1529" s="4" t="s">
        <v>2726</v>
      </c>
    </row>
    <row r="1530" spans="1:5">
      <c r="A1530" s="3">
        <v>371717</v>
      </c>
      <c r="B1530" s="5" t="s">
        <v>4246</v>
      </c>
      <c r="C1530" s="5">
        <v>12.92</v>
      </c>
      <c r="D1530" s="6">
        <v>1</v>
      </c>
      <c r="E1530" s="4" t="s">
        <v>2726</v>
      </c>
    </row>
    <row r="1531" spans="1:5">
      <c r="A1531" s="3">
        <v>371721</v>
      </c>
      <c r="B1531" s="5" t="s">
        <v>4247</v>
      </c>
      <c r="C1531" s="5">
        <v>12.92</v>
      </c>
      <c r="D1531" s="6">
        <v>1</v>
      </c>
      <c r="E1531" s="4" t="s">
        <v>2726</v>
      </c>
    </row>
    <row r="1532" spans="1:5">
      <c r="A1532" s="3">
        <v>373290</v>
      </c>
      <c r="B1532" s="5" t="s">
        <v>4248</v>
      </c>
      <c r="C1532" s="5">
        <v>8.32</v>
      </c>
      <c r="D1532" s="6">
        <v>1</v>
      </c>
      <c r="E1532" s="4" t="s">
        <v>2726</v>
      </c>
    </row>
    <row r="1533" spans="1:5">
      <c r="A1533" s="3">
        <v>373291</v>
      </c>
      <c r="B1533" s="5" t="s">
        <v>4249</v>
      </c>
      <c r="C1533" s="5">
        <v>8.32</v>
      </c>
      <c r="D1533" s="6">
        <v>1</v>
      </c>
      <c r="E1533" s="4" t="s">
        <v>2726</v>
      </c>
    </row>
    <row r="1534" spans="1:5">
      <c r="A1534" s="3">
        <v>373294</v>
      </c>
      <c r="B1534" s="5" t="s">
        <v>4250</v>
      </c>
      <c r="C1534" s="5">
        <v>5.8</v>
      </c>
      <c r="D1534" s="6">
        <v>1</v>
      </c>
      <c r="E1534" s="4" t="s">
        <v>2726</v>
      </c>
    </row>
    <row r="1535" spans="1:5">
      <c r="A1535" s="3">
        <v>373295</v>
      </c>
      <c r="B1535" s="5" t="s">
        <v>4251</v>
      </c>
      <c r="C1535" s="5">
        <v>5.8</v>
      </c>
      <c r="D1535" s="6">
        <v>1</v>
      </c>
      <c r="E1535" s="4" t="s">
        <v>2726</v>
      </c>
    </row>
    <row r="1536" spans="1:5">
      <c r="A1536" s="3">
        <v>373658</v>
      </c>
      <c r="B1536" s="5" t="s">
        <v>4252</v>
      </c>
      <c r="C1536" s="5">
        <v>8.42</v>
      </c>
      <c r="D1536" s="6">
        <v>1</v>
      </c>
      <c r="E1536" s="4" t="s">
        <v>2726</v>
      </c>
    </row>
    <row r="1537" spans="1:5">
      <c r="A1537" s="3">
        <v>373683</v>
      </c>
      <c r="B1537" s="5" t="s">
        <v>4253</v>
      </c>
      <c r="C1537" s="5">
        <v>80.17</v>
      </c>
      <c r="D1537" s="6">
        <v>1</v>
      </c>
      <c r="E1537" s="4" t="s">
        <v>2726</v>
      </c>
    </row>
    <row r="1538" spans="1:5">
      <c r="A1538" s="3">
        <v>373755</v>
      </c>
      <c r="B1538" s="5" t="s">
        <v>4254</v>
      </c>
      <c r="C1538" s="5">
        <v>179.03</v>
      </c>
      <c r="D1538" s="6">
        <v>1</v>
      </c>
      <c r="E1538" s="4" t="s">
        <v>2726</v>
      </c>
    </row>
    <row r="1539" spans="1:5">
      <c r="A1539" s="3">
        <v>373968</v>
      </c>
      <c r="B1539" s="5" t="s">
        <v>4255</v>
      </c>
      <c r="C1539" s="5">
        <v>21.77</v>
      </c>
      <c r="D1539" s="6">
        <v>1</v>
      </c>
      <c r="E1539" s="4" t="s">
        <v>2726</v>
      </c>
    </row>
    <row r="1540" spans="1:5">
      <c r="A1540" s="3">
        <v>374245</v>
      </c>
      <c r="B1540" s="5" t="s">
        <v>4256</v>
      </c>
      <c r="C1540" s="5">
        <v>2.02</v>
      </c>
      <c r="D1540" s="6">
        <v>1</v>
      </c>
      <c r="E1540" s="4" t="s">
        <v>2726</v>
      </c>
    </row>
    <row r="1541" spans="1:5">
      <c r="A1541" s="3">
        <v>374261</v>
      </c>
      <c r="B1541" s="5" t="s">
        <v>4257</v>
      </c>
      <c r="C1541" s="5">
        <v>1.31</v>
      </c>
      <c r="D1541" s="6">
        <v>1</v>
      </c>
      <c r="E1541" s="4" t="s">
        <v>2726</v>
      </c>
    </row>
    <row r="1542" spans="1:5">
      <c r="A1542" s="3">
        <v>374262</v>
      </c>
      <c r="B1542" s="5" t="s">
        <v>4258</v>
      </c>
      <c r="C1542" s="5">
        <v>2.2999999999999998</v>
      </c>
      <c r="D1542" s="6">
        <v>1</v>
      </c>
      <c r="E1542" s="4" t="s">
        <v>2726</v>
      </c>
    </row>
    <row r="1543" spans="1:5">
      <c r="A1543" s="3">
        <v>374759</v>
      </c>
      <c r="B1543" s="5" t="s">
        <v>4259</v>
      </c>
      <c r="C1543" s="5">
        <v>22.29</v>
      </c>
      <c r="D1543" s="6">
        <v>1</v>
      </c>
      <c r="E1543" s="4" t="s">
        <v>2726</v>
      </c>
    </row>
    <row r="1544" spans="1:5">
      <c r="A1544" s="3">
        <v>374761</v>
      </c>
      <c r="B1544" s="5" t="s">
        <v>4260</v>
      </c>
      <c r="C1544" s="5">
        <v>25.26</v>
      </c>
      <c r="D1544" s="6">
        <v>1</v>
      </c>
      <c r="E1544" s="4" t="s">
        <v>2726</v>
      </c>
    </row>
    <row r="1545" spans="1:5">
      <c r="A1545" s="3">
        <v>374789</v>
      </c>
      <c r="B1545" s="5" t="s">
        <v>4261</v>
      </c>
      <c r="C1545" s="5">
        <v>42.08</v>
      </c>
      <c r="D1545" s="6">
        <v>1</v>
      </c>
      <c r="E1545" s="4" t="s">
        <v>2726</v>
      </c>
    </row>
    <row r="1546" spans="1:5">
      <c r="A1546" s="3">
        <v>374974</v>
      </c>
      <c r="B1546" s="5" t="s">
        <v>4262</v>
      </c>
      <c r="C1546" s="5">
        <v>1.21</v>
      </c>
      <c r="D1546" s="6">
        <v>1</v>
      </c>
      <c r="E1546" s="4" t="s">
        <v>2726</v>
      </c>
    </row>
    <row r="1547" spans="1:5">
      <c r="A1547" s="3">
        <v>374975</v>
      </c>
      <c r="B1547" s="5" t="s">
        <v>4263</v>
      </c>
      <c r="C1547" s="5">
        <v>1.21</v>
      </c>
      <c r="D1547" s="6">
        <v>1</v>
      </c>
      <c r="E1547" s="4" t="s">
        <v>2726</v>
      </c>
    </row>
    <row r="1548" spans="1:5">
      <c r="A1548" s="3">
        <v>374976</v>
      </c>
      <c r="B1548" s="5" t="s">
        <v>4264</v>
      </c>
      <c r="C1548" s="5">
        <v>1.88</v>
      </c>
      <c r="D1548" s="6">
        <v>1</v>
      </c>
      <c r="E1548" s="4" t="s">
        <v>2726</v>
      </c>
    </row>
    <row r="1549" spans="1:5">
      <c r="A1549" s="3">
        <v>374977</v>
      </c>
      <c r="B1549" s="5" t="s">
        <v>4265</v>
      </c>
      <c r="C1549" s="5">
        <v>1.88</v>
      </c>
      <c r="D1549" s="6">
        <v>1</v>
      </c>
      <c r="E1549" s="4" t="s">
        <v>2726</v>
      </c>
    </row>
    <row r="1550" spans="1:5">
      <c r="A1550" s="3">
        <v>374978</v>
      </c>
      <c r="B1550" s="5" t="s">
        <v>4266</v>
      </c>
      <c r="C1550" s="5">
        <v>1.88</v>
      </c>
      <c r="D1550" s="6">
        <v>1</v>
      </c>
      <c r="E1550" s="4" t="s">
        <v>2726</v>
      </c>
    </row>
    <row r="1551" spans="1:5">
      <c r="A1551" s="3">
        <v>374979</v>
      </c>
      <c r="B1551" s="5" t="s">
        <v>4267</v>
      </c>
      <c r="C1551" s="5">
        <v>1.88</v>
      </c>
      <c r="D1551" s="6">
        <v>1</v>
      </c>
      <c r="E1551" s="4" t="s">
        <v>2726</v>
      </c>
    </row>
    <row r="1552" spans="1:5">
      <c r="A1552" s="3">
        <v>375177</v>
      </c>
      <c r="B1552" s="5" t="s">
        <v>4268</v>
      </c>
      <c r="C1552" s="5">
        <v>3.45</v>
      </c>
      <c r="D1552" s="6">
        <v>1</v>
      </c>
      <c r="E1552" s="4" t="s">
        <v>2726</v>
      </c>
    </row>
    <row r="1553" spans="1:5">
      <c r="A1553" s="3">
        <v>375241</v>
      </c>
      <c r="B1553" s="5" t="s">
        <v>4269</v>
      </c>
      <c r="C1553" s="5">
        <v>6.74</v>
      </c>
      <c r="D1553" s="6">
        <v>1</v>
      </c>
      <c r="E1553" s="4" t="s">
        <v>2726</v>
      </c>
    </row>
    <row r="1554" spans="1:5">
      <c r="A1554" s="3">
        <v>375318</v>
      </c>
      <c r="B1554" s="5" t="s">
        <v>4270</v>
      </c>
      <c r="C1554" s="5">
        <v>6.97</v>
      </c>
      <c r="D1554" s="6">
        <v>1</v>
      </c>
      <c r="E1554" s="4" t="s">
        <v>2726</v>
      </c>
    </row>
    <row r="1555" spans="1:5">
      <c r="A1555" s="3">
        <v>375319</v>
      </c>
      <c r="B1555" s="5" t="s">
        <v>4271</v>
      </c>
      <c r="C1555" s="5">
        <v>8.48</v>
      </c>
      <c r="D1555" s="6">
        <v>1</v>
      </c>
      <c r="E1555" s="4" t="s">
        <v>2726</v>
      </c>
    </row>
    <row r="1556" spans="1:5">
      <c r="A1556" s="3">
        <v>375320</v>
      </c>
      <c r="B1556" s="5" t="s">
        <v>4272</v>
      </c>
      <c r="C1556" s="5">
        <v>6.97</v>
      </c>
      <c r="D1556" s="6">
        <v>1</v>
      </c>
      <c r="E1556" s="4" t="s">
        <v>2726</v>
      </c>
    </row>
    <row r="1557" spans="1:5">
      <c r="A1557" s="3">
        <v>375322</v>
      </c>
      <c r="B1557" s="5" t="s">
        <v>4273</v>
      </c>
      <c r="C1557" s="5">
        <v>25.81</v>
      </c>
      <c r="D1557" s="6">
        <v>1</v>
      </c>
      <c r="E1557" s="4" t="s">
        <v>2726</v>
      </c>
    </row>
    <row r="1558" spans="1:5">
      <c r="A1558" s="3">
        <v>375330</v>
      </c>
      <c r="B1558" s="5" t="s">
        <v>4274</v>
      </c>
      <c r="C1558" s="5">
        <v>25.81</v>
      </c>
      <c r="D1558" s="6">
        <v>1</v>
      </c>
      <c r="E1558" s="4" t="s">
        <v>2726</v>
      </c>
    </row>
    <row r="1559" spans="1:5">
      <c r="A1559" s="3">
        <v>375797</v>
      </c>
      <c r="B1559" s="5" t="s">
        <v>4275</v>
      </c>
      <c r="C1559" s="5">
        <v>5.9</v>
      </c>
      <c r="D1559" s="6">
        <v>1</v>
      </c>
      <c r="E1559" s="4" t="s">
        <v>2726</v>
      </c>
    </row>
    <row r="1560" spans="1:5">
      <c r="A1560" s="3">
        <v>375799</v>
      </c>
      <c r="B1560" s="5" t="s">
        <v>4276</v>
      </c>
      <c r="C1560" s="5">
        <v>6.42</v>
      </c>
      <c r="D1560" s="6">
        <v>1</v>
      </c>
      <c r="E1560" s="4" t="s">
        <v>2726</v>
      </c>
    </row>
    <row r="1561" spans="1:5">
      <c r="A1561" s="3">
        <v>375811</v>
      </c>
      <c r="B1561" s="5" t="s">
        <v>4277</v>
      </c>
      <c r="C1561" s="5">
        <v>6.97</v>
      </c>
      <c r="D1561" s="6">
        <v>1</v>
      </c>
      <c r="E1561" s="4" t="s">
        <v>2726</v>
      </c>
    </row>
    <row r="1562" spans="1:5">
      <c r="A1562" s="3">
        <v>375814</v>
      </c>
      <c r="B1562" s="5" t="s">
        <v>4278</v>
      </c>
      <c r="C1562" s="5">
        <v>8.48</v>
      </c>
      <c r="D1562" s="6">
        <v>1</v>
      </c>
      <c r="E1562" s="4" t="s">
        <v>2726</v>
      </c>
    </row>
    <row r="1563" spans="1:5">
      <c r="A1563" s="3">
        <v>375816</v>
      </c>
      <c r="B1563" s="5" t="s">
        <v>4279</v>
      </c>
      <c r="C1563" s="5">
        <v>6.97</v>
      </c>
      <c r="D1563" s="6">
        <v>1</v>
      </c>
      <c r="E1563" s="4" t="s">
        <v>2726</v>
      </c>
    </row>
    <row r="1564" spans="1:5">
      <c r="A1564" s="3">
        <v>375819</v>
      </c>
      <c r="B1564" s="5" t="s">
        <v>4280</v>
      </c>
      <c r="C1564" s="5">
        <v>25.81</v>
      </c>
      <c r="D1564" s="6">
        <v>1</v>
      </c>
      <c r="E1564" s="4" t="s">
        <v>2726</v>
      </c>
    </row>
    <row r="1565" spans="1:5">
      <c r="A1565" s="3">
        <v>375821</v>
      </c>
      <c r="B1565" s="5" t="s">
        <v>4281</v>
      </c>
      <c r="C1565" s="5">
        <v>25.81</v>
      </c>
      <c r="D1565" s="6">
        <v>1</v>
      </c>
      <c r="E1565" s="4" t="s">
        <v>2726</v>
      </c>
    </row>
    <row r="1566" spans="1:5">
      <c r="A1566" s="3">
        <v>375922</v>
      </c>
      <c r="B1566" s="5" t="s">
        <v>4282</v>
      </c>
      <c r="C1566" s="5">
        <v>1.31</v>
      </c>
      <c r="D1566" s="6">
        <v>1</v>
      </c>
      <c r="E1566" s="4" t="s">
        <v>2726</v>
      </c>
    </row>
    <row r="1567" spans="1:5">
      <c r="A1567" s="3">
        <v>375930</v>
      </c>
      <c r="B1567" s="5" t="s">
        <v>4283</v>
      </c>
      <c r="C1567" s="5">
        <v>0.51</v>
      </c>
      <c r="D1567" s="6">
        <v>1</v>
      </c>
      <c r="E1567" s="4" t="s">
        <v>2726</v>
      </c>
    </row>
    <row r="1568" spans="1:5">
      <c r="A1568" s="3">
        <v>377263</v>
      </c>
      <c r="B1568" s="5" t="s">
        <v>4284</v>
      </c>
      <c r="C1568" s="5">
        <v>24.5</v>
      </c>
      <c r="D1568" s="6">
        <v>1</v>
      </c>
      <c r="E1568" s="4" t="s">
        <v>2726</v>
      </c>
    </row>
    <row r="1569" spans="1:5">
      <c r="A1569" s="3">
        <v>377443</v>
      </c>
      <c r="B1569" s="5" t="s">
        <v>4285</v>
      </c>
      <c r="C1569" s="5">
        <v>1</v>
      </c>
      <c r="D1569" s="6">
        <v>1</v>
      </c>
      <c r="E1569" s="4" t="s">
        <v>2726</v>
      </c>
    </row>
    <row r="1570" spans="1:5">
      <c r="A1570" s="3">
        <v>377444</v>
      </c>
      <c r="B1570" s="5" t="s">
        <v>4286</v>
      </c>
      <c r="C1570" s="5">
        <v>1.04</v>
      </c>
      <c r="D1570" s="6">
        <v>1</v>
      </c>
      <c r="E1570" s="4" t="s">
        <v>2726</v>
      </c>
    </row>
    <row r="1571" spans="1:5">
      <c r="A1571" s="3">
        <v>377474</v>
      </c>
      <c r="B1571" s="5" t="s">
        <v>4287</v>
      </c>
      <c r="C1571" s="5">
        <v>11.7</v>
      </c>
      <c r="D1571" s="6">
        <v>1</v>
      </c>
      <c r="E1571" s="4" t="s">
        <v>2726</v>
      </c>
    </row>
    <row r="1572" spans="1:5">
      <c r="A1572" s="3">
        <v>377475</v>
      </c>
      <c r="B1572" s="5" t="s">
        <v>4288</v>
      </c>
      <c r="C1572" s="5">
        <v>11.7</v>
      </c>
      <c r="D1572" s="6">
        <v>1</v>
      </c>
      <c r="E1572" s="4" t="s">
        <v>2726</v>
      </c>
    </row>
    <row r="1573" spans="1:5">
      <c r="A1573" s="3">
        <v>377477</v>
      </c>
      <c r="B1573" s="5" t="s">
        <v>4289</v>
      </c>
      <c r="C1573" s="5">
        <v>11.7</v>
      </c>
      <c r="D1573" s="6">
        <v>1</v>
      </c>
      <c r="E1573" s="4" t="s">
        <v>2726</v>
      </c>
    </row>
    <row r="1574" spans="1:5">
      <c r="A1574" s="3">
        <v>377478</v>
      </c>
      <c r="B1574" s="5" t="s">
        <v>4290</v>
      </c>
      <c r="C1574" s="5">
        <v>11.7</v>
      </c>
      <c r="D1574" s="6">
        <v>1</v>
      </c>
      <c r="E1574" s="4" t="s">
        <v>2726</v>
      </c>
    </row>
    <row r="1575" spans="1:5">
      <c r="A1575" s="3">
        <v>377479</v>
      </c>
      <c r="B1575" s="5" t="s">
        <v>4291</v>
      </c>
      <c r="C1575" s="5" t="s">
        <v>203</v>
      </c>
      <c r="D1575" s="6" t="s">
        <v>2725</v>
      </c>
      <c r="E1575" s="4" t="s">
        <v>2725</v>
      </c>
    </row>
    <row r="1576" spans="1:5">
      <c r="A1576" s="3">
        <v>377498</v>
      </c>
      <c r="B1576" s="5" t="s">
        <v>4292</v>
      </c>
      <c r="C1576" s="5">
        <v>2.0699999999999998</v>
      </c>
      <c r="D1576" s="6">
        <v>1</v>
      </c>
      <c r="E1576" s="4" t="s">
        <v>2726</v>
      </c>
    </row>
    <row r="1577" spans="1:5">
      <c r="A1577" s="3">
        <v>377501</v>
      </c>
      <c r="B1577" s="5" t="s">
        <v>4293</v>
      </c>
      <c r="C1577" s="5">
        <v>2.0699999999999998</v>
      </c>
      <c r="D1577" s="6">
        <v>1</v>
      </c>
      <c r="E1577" s="4" t="s">
        <v>2726</v>
      </c>
    </row>
    <row r="1578" spans="1:5">
      <c r="A1578" s="3">
        <v>377611</v>
      </c>
      <c r="B1578" s="5" t="s">
        <v>4294</v>
      </c>
      <c r="C1578" s="5">
        <v>20.37</v>
      </c>
      <c r="D1578" s="6">
        <v>1</v>
      </c>
      <c r="E1578" s="4" t="s">
        <v>2726</v>
      </c>
    </row>
    <row r="1579" spans="1:5">
      <c r="A1579" s="3">
        <v>377612</v>
      </c>
      <c r="B1579" s="5" t="s">
        <v>4295</v>
      </c>
      <c r="C1579" s="5">
        <v>23.87</v>
      </c>
      <c r="D1579" s="6">
        <v>1</v>
      </c>
      <c r="E1579" s="4" t="s">
        <v>2726</v>
      </c>
    </row>
    <row r="1580" spans="1:5">
      <c r="A1580" s="3">
        <v>377615</v>
      </c>
      <c r="B1580" s="5" t="s">
        <v>4296</v>
      </c>
      <c r="C1580" s="5">
        <v>20.37</v>
      </c>
      <c r="D1580" s="6">
        <v>1</v>
      </c>
      <c r="E1580" s="4" t="s">
        <v>2726</v>
      </c>
    </row>
    <row r="1581" spans="1:5">
      <c r="A1581" s="3">
        <v>377621</v>
      </c>
      <c r="B1581" s="5" t="s">
        <v>4297</v>
      </c>
      <c r="C1581" s="5">
        <v>12.71</v>
      </c>
      <c r="D1581" s="6">
        <v>1</v>
      </c>
      <c r="E1581" s="4" t="s">
        <v>2726</v>
      </c>
    </row>
    <row r="1582" spans="1:5">
      <c r="A1582" s="3">
        <v>377622</v>
      </c>
      <c r="B1582" s="5" t="s">
        <v>4298</v>
      </c>
      <c r="C1582" s="5">
        <v>142.97</v>
      </c>
      <c r="D1582" s="6">
        <v>1</v>
      </c>
      <c r="E1582" s="4" t="s">
        <v>2726</v>
      </c>
    </row>
    <row r="1583" spans="1:5">
      <c r="A1583" s="3">
        <v>377885</v>
      </c>
      <c r="B1583" s="5" t="s">
        <v>4299</v>
      </c>
      <c r="C1583" s="5">
        <v>0.09</v>
      </c>
      <c r="D1583" s="6">
        <v>1</v>
      </c>
      <c r="E1583" s="4" t="s">
        <v>2726</v>
      </c>
    </row>
    <row r="1584" spans="1:5">
      <c r="A1584" s="3">
        <v>377887</v>
      </c>
      <c r="B1584" s="5" t="s">
        <v>4300</v>
      </c>
      <c r="C1584" s="5">
        <v>0.15</v>
      </c>
      <c r="D1584" s="6">
        <v>1</v>
      </c>
      <c r="E1584" s="4" t="s">
        <v>2726</v>
      </c>
    </row>
    <row r="1585" spans="1:5">
      <c r="A1585" s="3">
        <v>377908</v>
      </c>
      <c r="B1585" s="5" t="s">
        <v>4301</v>
      </c>
      <c r="C1585" s="5">
        <v>15.14</v>
      </c>
      <c r="D1585" s="6">
        <v>1</v>
      </c>
      <c r="E1585" s="4" t="s">
        <v>2726</v>
      </c>
    </row>
    <row r="1586" spans="1:5">
      <c r="A1586" s="3">
        <v>377911</v>
      </c>
      <c r="B1586" s="5" t="s">
        <v>4302</v>
      </c>
      <c r="C1586" s="5">
        <v>15.14</v>
      </c>
      <c r="D1586" s="6">
        <v>1</v>
      </c>
      <c r="E1586" s="4" t="s">
        <v>2726</v>
      </c>
    </row>
    <row r="1587" spans="1:5">
      <c r="A1587" s="3">
        <v>377912</v>
      </c>
      <c r="B1587" s="5" t="s">
        <v>4303</v>
      </c>
      <c r="C1587" s="5">
        <v>15.14</v>
      </c>
      <c r="D1587" s="6">
        <v>1</v>
      </c>
      <c r="E1587" s="4" t="s">
        <v>2726</v>
      </c>
    </row>
    <row r="1588" spans="1:5">
      <c r="A1588" s="3">
        <v>377914</v>
      </c>
      <c r="B1588" s="5" t="s">
        <v>4304</v>
      </c>
      <c r="C1588" s="5">
        <v>34.72</v>
      </c>
      <c r="D1588" s="6">
        <v>1</v>
      </c>
      <c r="E1588" s="4" t="s">
        <v>2726</v>
      </c>
    </row>
    <row r="1589" spans="1:5">
      <c r="A1589" s="3">
        <v>377979</v>
      </c>
      <c r="B1589" s="5" t="s">
        <v>4305</v>
      </c>
      <c r="C1589" s="5">
        <v>4.12</v>
      </c>
      <c r="D1589" s="6">
        <v>1</v>
      </c>
      <c r="E1589" s="4" t="s">
        <v>2726</v>
      </c>
    </row>
    <row r="1590" spans="1:5">
      <c r="A1590" s="3">
        <v>377982</v>
      </c>
      <c r="B1590" s="5" t="s">
        <v>4306</v>
      </c>
      <c r="C1590" s="5">
        <v>4.12</v>
      </c>
      <c r="D1590" s="6">
        <v>1</v>
      </c>
      <c r="E1590" s="4" t="s">
        <v>2726</v>
      </c>
    </row>
    <row r="1591" spans="1:5">
      <c r="A1591" s="3">
        <v>377983</v>
      </c>
      <c r="B1591" s="5" t="s">
        <v>4307</v>
      </c>
      <c r="C1591" s="5">
        <v>4.12</v>
      </c>
      <c r="D1591" s="6">
        <v>1</v>
      </c>
      <c r="E1591" s="4" t="s">
        <v>2726</v>
      </c>
    </row>
    <row r="1592" spans="1:5">
      <c r="A1592" s="3">
        <v>377995</v>
      </c>
      <c r="B1592" s="5" t="s">
        <v>4308</v>
      </c>
      <c r="C1592" s="5">
        <v>1.69</v>
      </c>
      <c r="D1592" s="6">
        <v>1</v>
      </c>
      <c r="E1592" s="4" t="s">
        <v>2726</v>
      </c>
    </row>
    <row r="1593" spans="1:5">
      <c r="A1593" s="3">
        <v>378097</v>
      </c>
      <c r="B1593" s="5" t="s">
        <v>4309</v>
      </c>
      <c r="C1593" s="5">
        <v>160</v>
      </c>
      <c r="D1593" s="6">
        <v>1</v>
      </c>
      <c r="E1593" s="4" t="s">
        <v>2726</v>
      </c>
    </row>
    <row r="1594" spans="1:5">
      <c r="A1594" s="3">
        <v>378117</v>
      </c>
      <c r="B1594" s="5" t="s">
        <v>4310</v>
      </c>
      <c r="C1594" s="5">
        <v>14.19</v>
      </c>
      <c r="D1594" s="6">
        <v>1</v>
      </c>
      <c r="E1594" s="4" t="s">
        <v>2726</v>
      </c>
    </row>
    <row r="1595" spans="1:5">
      <c r="A1595" s="3">
        <v>378118</v>
      </c>
      <c r="B1595" s="5" t="s">
        <v>4311</v>
      </c>
      <c r="C1595" s="5">
        <v>14.19</v>
      </c>
      <c r="D1595" s="6">
        <v>1</v>
      </c>
      <c r="E1595" s="4" t="s">
        <v>2726</v>
      </c>
    </row>
    <row r="1596" spans="1:5">
      <c r="A1596" s="3">
        <v>378134</v>
      </c>
      <c r="B1596" s="5" t="s">
        <v>4312</v>
      </c>
      <c r="C1596" s="5">
        <v>1.89</v>
      </c>
      <c r="D1596" s="6">
        <v>1</v>
      </c>
      <c r="E1596" s="4" t="s">
        <v>2726</v>
      </c>
    </row>
    <row r="1597" spans="1:5">
      <c r="A1597" s="3">
        <v>378260</v>
      </c>
      <c r="B1597" s="5" t="s">
        <v>4313</v>
      </c>
      <c r="C1597" s="5" t="s">
        <v>203</v>
      </c>
      <c r="D1597" s="6" t="s">
        <v>2725</v>
      </c>
      <c r="E1597" s="4" t="s">
        <v>2725</v>
      </c>
    </row>
    <row r="1598" spans="1:5">
      <c r="A1598" s="3">
        <v>378337</v>
      </c>
      <c r="B1598" s="5" t="s">
        <v>4314</v>
      </c>
      <c r="C1598" s="5">
        <v>9.8699999999999992</v>
      </c>
      <c r="D1598" s="6">
        <v>1</v>
      </c>
      <c r="E1598" s="4" t="s">
        <v>2726</v>
      </c>
    </row>
    <row r="1599" spans="1:5">
      <c r="A1599" s="3">
        <v>378338</v>
      </c>
      <c r="B1599" s="5" t="s">
        <v>4315</v>
      </c>
      <c r="C1599" s="5">
        <v>9.6</v>
      </c>
      <c r="D1599" s="6">
        <v>1</v>
      </c>
      <c r="E1599" s="4" t="s">
        <v>2726</v>
      </c>
    </row>
    <row r="1600" spans="1:5">
      <c r="A1600" s="3">
        <v>378462</v>
      </c>
      <c r="B1600" s="5" t="s">
        <v>4316</v>
      </c>
      <c r="C1600" s="5">
        <v>0.62</v>
      </c>
      <c r="D1600" s="6">
        <v>1</v>
      </c>
      <c r="E1600" s="4" t="s">
        <v>2726</v>
      </c>
    </row>
    <row r="1601" spans="1:5">
      <c r="A1601" s="3">
        <v>378843</v>
      </c>
      <c r="B1601" s="5" t="s">
        <v>4317</v>
      </c>
      <c r="C1601" s="5">
        <v>44.63</v>
      </c>
      <c r="D1601" s="6">
        <v>1</v>
      </c>
      <c r="E1601" s="4" t="s">
        <v>2726</v>
      </c>
    </row>
    <row r="1602" spans="1:5">
      <c r="A1602" s="3">
        <v>378844</v>
      </c>
      <c r="B1602" s="5" t="s">
        <v>4318</v>
      </c>
      <c r="C1602" s="5">
        <v>44.63</v>
      </c>
      <c r="D1602" s="6">
        <v>1</v>
      </c>
      <c r="E1602" s="4" t="s">
        <v>2726</v>
      </c>
    </row>
    <row r="1603" spans="1:5">
      <c r="A1603" s="3">
        <v>378863</v>
      </c>
      <c r="B1603" s="5" t="s">
        <v>4319</v>
      </c>
      <c r="C1603" s="5">
        <v>117.01</v>
      </c>
      <c r="D1603" s="6">
        <v>1</v>
      </c>
      <c r="E1603" s="4" t="s">
        <v>2726</v>
      </c>
    </row>
    <row r="1604" spans="1:5">
      <c r="A1604" s="3">
        <v>378864</v>
      </c>
      <c r="B1604" s="5" t="s">
        <v>4320</v>
      </c>
      <c r="C1604" s="5">
        <v>117.01</v>
      </c>
      <c r="D1604" s="6">
        <v>1</v>
      </c>
      <c r="E1604" s="4" t="s">
        <v>2726</v>
      </c>
    </row>
    <row r="1605" spans="1:5">
      <c r="A1605" s="3">
        <v>378878</v>
      </c>
      <c r="B1605" s="5" t="s">
        <v>4321</v>
      </c>
      <c r="C1605" s="5">
        <v>121.46</v>
      </c>
      <c r="D1605" s="6">
        <v>1</v>
      </c>
      <c r="E1605" s="4" t="s">
        <v>2726</v>
      </c>
    </row>
    <row r="1606" spans="1:5">
      <c r="A1606" s="3">
        <v>378879</v>
      </c>
      <c r="B1606" s="5" t="s">
        <v>4322</v>
      </c>
      <c r="C1606" s="5">
        <v>121.46</v>
      </c>
      <c r="D1606" s="6">
        <v>1</v>
      </c>
      <c r="E1606" s="4" t="s">
        <v>2726</v>
      </c>
    </row>
    <row r="1607" spans="1:5">
      <c r="A1607" s="3">
        <v>378880</v>
      </c>
      <c r="B1607" s="5" t="s">
        <v>4323</v>
      </c>
      <c r="C1607" s="5">
        <v>121.46</v>
      </c>
      <c r="D1607" s="6">
        <v>1</v>
      </c>
      <c r="E1607" s="4" t="s">
        <v>2726</v>
      </c>
    </row>
    <row r="1608" spans="1:5">
      <c r="A1608" s="3">
        <v>378885</v>
      </c>
      <c r="B1608" s="5" t="s">
        <v>4324</v>
      </c>
      <c r="C1608" s="5">
        <v>117.01</v>
      </c>
      <c r="D1608" s="6">
        <v>1</v>
      </c>
      <c r="E1608" s="4" t="s">
        <v>2726</v>
      </c>
    </row>
    <row r="1609" spans="1:5">
      <c r="A1609" s="3">
        <v>378886</v>
      </c>
      <c r="B1609" s="5" t="s">
        <v>4325</v>
      </c>
      <c r="C1609" s="5">
        <v>117.01</v>
      </c>
      <c r="D1609" s="6">
        <v>1</v>
      </c>
      <c r="E1609" s="4" t="s">
        <v>2726</v>
      </c>
    </row>
    <row r="1610" spans="1:5">
      <c r="A1610" s="3">
        <v>378887</v>
      </c>
      <c r="B1610" s="5" t="s">
        <v>4326</v>
      </c>
      <c r="C1610" s="5">
        <v>117.01</v>
      </c>
      <c r="D1610" s="6">
        <v>1</v>
      </c>
      <c r="E1610" s="4" t="s">
        <v>2726</v>
      </c>
    </row>
    <row r="1611" spans="1:5">
      <c r="A1611" s="3">
        <v>378888</v>
      </c>
      <c r="B1611" s="5" t="s">
        <v>4327</v>
      </c>
      <c r="C1611" s="5">
        <v>117.01</v>
      </c>
      <c r="D1611" s="6">
        <v>1</v>
      </c>
      <c r="E1611" s="4" t="s">
        <v>2726</v>
      </c>
    </row>
    <row r="1612" spans="1:5">
      <c r="A1612" s="3">
        <v>378890</v>
      </c>
      <c r="B1612" s="5" t="s">
        <v>4328</v>
      </c>
      <c r="C1612" s="5">
        <v>117.01</v>
      </c>
      <c r="D1612" s="6">
        <v>1</v>
      </c>
      <c r="E1612" s="4" t="s">
        <v>2726</v>
      </c>
    </row>
    <row r="1613" spans="1:5">
      <c r="A1613" s="3">
        <v>378891</v>
      </c>
      <c r="B1613" s="5" t="s">
        <v>4329</v>
      </c>
      <c r="C1613" s="5">
        <v>117.01</v>
      </c>
      <c r="D1613" s="6">
        <v>1</v>
      </c>
      <c r="E1613" s="4" t="s">
        <v>2726</v>
      </c>
    </row>
    <row r="1614" spans="1:5">
      <c r="A1614" s="3">
        <v>378892</v>
      </c>
      <c r="B1614" s="5" t="s">
        <v>4330</v>
      </c>
      <c r="C1614" s="5">
        <v>122.69</v>
      </c>
      <c r="D1614" s="6">
        <v>1</v>
      </c>
      <c r="E1614" s="4" t="s">
        <v>2726</v>
      </c>
    </row>
    <row r="1615" spans="1:5">
      <c r="A1615" s="3">
        <v>378916</v>
      </c>
      <c r="B1615" s="5" t="s">
        <v>4331</v>
      </c>
      <c r="C1615" s="5">
        <v>44.63</v>
      </c>
      <c r="D1615" s="6">
        <v>1</v>
      </c>
      <c r="E1615" s="4" t="s">
        <v>2726</v>
      </c>
    </row>
    <row r="1616" spans="1:5">
      <c r="A1616" s="3">
        <v>378917</v>
      </c>
      <c r="B1616" s="5" t="s">
        <v>4332</v>
      </c>
      <c r="C1616" s="5">
        <v>44.63</v>
      </c>
      <c r="D1616" s="6">
        <v>1</v>
      </c>
      <c r="E1616" s="4" t="s">
        <v>2726</v>
      </c>
    </row>
    <row r="1617" spans="1:5">
      <c r="A1617" s="3">
        <v>378919</v>
      </c>
      <c r="B1617" s="5" t="s">
        <v>4333</v>
      </c>
      <c r="C1617" s="5">
        <v>44.2</v>
      </c>
      <c r="D1617" s="6">
        <v>1</v>
      </c>
      <c r="E1617" s="4" t="s">
        <v>2726</v>
      </c>
    </row>
    <row r="1618" spans="1:5">
      <c r="A1618" s="3">
        <v>378920</v>
      </c>
      <c r="B1618" s="5" t="s">
        <v>4334</v>
      </c>
      <c r="C1618" s="5">
        <v>44.2</v>
      </c>
      <c r="D1618" s="6">
        <v>1</v>
      </c>
      <c r="E1618" s="4" t="s">
        <v>2726</v>
      </c>
    </row>
    <row r="1619" spans="1:5">
      <c r="A1619" s="3">
        <v>378922</v>
      </c>
      <c r="B1619" s="5" t="s">
        <v>4335</v>
      </c>
      <c r="C1619" s="5">
        <v>44.2</v>
      </c>
      <c r="D1619" s="6">
        <v>1</v>
      </c>
      <c r="E1619" s="4" t="s">
        <v>2726</v>
      </c>
    </row>
    <row r="1620" spans="1:5">
      <c r="A1620" s="3">
        <v>378923</v>
      </c>
      <c r="B1620" s="5" t="s">
        <v>4336</v>
      </c>
      <c r="C1620" s="5">
        <v>44.2</v>
      </c>
      <c r="D1620" s="6">
        <v>1</v>
      </c>
      <c r="E1620" s="4" t="s">
        <v>2726</v>
      </c>
    </row>
    <row r="1621" spans="1:5">
      <c r="A1621" s="3">
        <v>378925</v>
      </c>
      <c r="B1621" s="5" t="s">
        <v>4337</v>
      </c>
      <c r="C1621" s="5">
        <v>11.7</v>
      </c>
      <c r="D1621" s="6">
        <v>1</v>
      </c>
      <c r="E1621" s="4" t="s">
        <v>2726</v>
      </c>
    </row>
    <row r="1622" spans="1:5">
      <c r="A1622" s="3">
        <v>378956</v>
      </c>
      <c r="B1622" s="5" t="s">
        <v>4338</v>
      </c>
      <c r="C1622" s="5">
        <v>5.55</v>
      </c>
      <c r="D1622" s="6">
        <v>1</v>
      </c>
      <c r="E1622" s="4" t="s">
        <v>2726</v>
      </c>
    </row>
    <row r="1623" spans="1:5">
      <c r="A1623" s="3">
        <v>378960</v>
      </c>
      <c r="B1623" s="5" t="s">
        <v>4339</v>
      </c>
      <c r="C1623" s="5">
        <v>5.8</v>
      </c>
      <c r="D1623" s="6">
        <v>1</v>
      </c>
      <c r="E1623" s="4" t="s">
        <v>2726</v>
      </c>
    </row>
    <row r="1624" spans="1:5">
      <c r="A1624" s="3">
        <v>378963</v>
      </c>
      <c r="B1624" s="5" t="s">
        <v>4340</v>
      </c>
      <c r="C1624" s="5">
        <v>5.55</v>
      </c>
      <c r="D1624" s="6">
        <v>1</v>
      </c>
      <c r="E1624" s="4" t="s">
        <v>2726</v>
      </c>
    </row>
    <row r="1625" spans="1:5">
      <c r="A1625" s="3">
        <v>378967</v>
      </c>
      <c r="B1625" s="5" t="s">
        <v>4341</v>
      </c>
      <c r="C1625" s="5">
        <v>5.55</v>
      </c>
      <c r="D1625" s="6">
        <v>1</v>
      </c>
      <c r="E1625" s="4" t="s">
        <v>2726</v>
      </c>
    </row>
    <row r="1626" spans="1:5">
      <c r="A1626" s="3">
        <v>378971</v>
      </c>
      <c r="B1626" s="5" t="s">
        <v>4342</v>
      </c>
      <c r="C1626" s="5">
        <v>5.8</v>
      </c>
      <c r="D1626" s="6">
        <v>1</v>
      </c>
      <c r="E1626" s="4" t="s">
        <v>2726</v>
      </c>
    </row>
    <row r="1627" spans="1:5">
      <c r="A1627" s="3">
        <v>378974</v>
      </c>
      <c r="B1627" s="5" t="s">
        <v>4343</v>
      </c>
      <c r="C1627" s="5">
        <v>5.55</v>
      </c>
      <c r="D1627" s="6">
        <v>1</v>
      </c>
      <c r="E1627" s="4" t="s">
        <v>2726</v>
      </c>
    </row>
    <row r="1628" spans="1:5">
      <c r="A1628" s="3">
        <v>378978</v>
      </c>
      <c r="B1628" s="5" t="s">
        <v>4344</v>
      </c>
      <c r="C1628" s="5">
        <v>5.55</v>
      </c>
      <c r="D1628" s="6">
        <v>1</v>
      </c>
      <c r="E1628" s="4" t="s">
        <v>2726</v>
      </c>
    </row>
    <row r="1629" spans="1:5">
      <c r="A1629" s="3">
        <v>378991</v>
      </c>
      <c r="B1629" s="5" t="s">
        <v>4345</v>
      </c>
      <c r="C1629" s="5">
        <v>5.55</v>
      </c>
      <c r="D1629" s="6">
        <v>1</v>
      </c>
      <c r="E1629" s="4" t="s">
        <v>2726</v>
      </c>
    </row>
    <row r="1630" spans="1:5">
      <c r="A1630" s="3">
        <v>379002</v>
      </c>
      <c r="B1630" s="5" t="s">
        <v>4346</v>
      </c>
      <c r="C1630" s="5">
        <v>5.55</v>
      </c>
      <c r="D1630" s="6">
        <v>1</v>
      </c>
      <c r="E1630" s="4" t="s">
        <v>2726</v>
      </c>
    </row>
    <row r="1631" spans="1:5">
      <c r="A1631" s="3">
        <v>380118</v>
      </c>
      <c r="B1631" s="5" t="s">
        <v>4347</v>
      </c>
      <c r="C1631" s="5">
        <v>0.86</v>
      </c>
      <c r="D1631" s="6">
        <v>1</v>
      </c>
      <c r="E1631" s="4" t="s">
        <v>2726</v>
      </c>
    </row>
    <row r="1632" spans="1:5">
      <c r="A1632" s="3">
        <v>381574</v>
      </c>
      <c r="B1632" s="5" t="s">
        <v>4348</v>
      </c>
      <c r="C1632" s="5">
        <v>5.12</v>
      </c>
      <c r="D1632" s="6">
        <v>1</v>
      </c>
      <c r="E1632" s="4" t="s">
        <v>2726</v>
      </c>
    </row>
    <row r="1633" spans="1:5">
      <c r="A1633" s="3">
        <v>382188</v>
      </c>
      <c r="B1633" s="5" t="s">
        <v>4349</v>
      </c>
      <c r="C1633" s="5">
        <v>1.1499999999999999</v>
      </c>
      <c r="D1633" s="6">
        <v>1</v>
      </c>
      <c r="E1633" s="4" t="s">
        <v>2726</v>
      </c>
    </row>
    <row r="1634" spans="1:5">
      <c r="A1634" s="3">
        <v>382189</v>
      </c>
      <c r="B1634" s="5" t="s">
        <v>4350</v>
      </c>
      <c r="C1634" s="5">
        <v>0.42</v>
      </c>
      <c r="D1634" s="6">
        <v>1</v>
      </c>
      <c r="E1634" s="4" t="s">
        <v>2726</v>
      </c>
    </row>
    <row r="1635" spans="1:5">
      <c r="A1635" s="3">
        <v>382234</v>
      </c>
      <c r="B1635" s="5" t="s">
        <v>4351</v>
      </c>
      <c r="C1635" s="5">
        <v>1.0900000000000001</v>
      </c>
      <c r="D1635" s="6">
        <v>1</v>
      </c>
      <c r="E1635" s="4" t="s">
        <v>2726</v>
      </c>
    </row>
    <row r="1636" spans="1:5">
      <c r="A1636" s="3">
        <v>382521</v>
      </c>
      <c r="B1636" s="5" t="s">
        <v>4352</v>
      </c>
      <c r="C1636" s="5">
        <v>5.8</v>
      </c>
      <c r="D1636" s="6">
        <v>1</v>
      </c>
      <c r="E1636" s="4" t="s">
        <v>2726</v>
      </c>
    </row>
    <row r="1637" spans="1:5">
      <c r="A1637" s="3">
        <v>382716</v>
      </c>
      <c r="B1637" s="5" t="s">
        <v>4353</v>
      </c>
      <c r="C1637" s="5">
        <v>10.23</v>
      </c>
      <c r="D1637" s="6">
        <v>1</v>
      </c>
      <c r="E1637" s="4" t="s">
        <v>2726</v>
      </c>
    </row>
    <row r="1638" spans="1:5">
      <c r="A1638" s="3">
        <v>382832</v>
      </c>
      <c r="B1638" s="5" t="s">
        <v>4354</v>
      </c>
      <c r="C1638" s="5">
        <v>7.17</v>
      </c>
      <c r="D1638" s="6">
        <v>1</v>
      </c>
      <c r="E1638" s="4" t="s">
        <v>2726</v>
      </c>
    </row>
    <row r="1639" spans="1:5">
      <c r="A1639" s="3">
        <v>382885</v>
      </c>
      <c r="B1639" s="5" t="s">
        <v>4355</v>
      </c>
      <c r="C1639" s="5">
        <v>2.85</v>
      </c>
      <c r="D1639" s="6">
        <v>1</v>
      </c>
      <c r="E1639" s="4" t="s">
        <v>2726</v>
      </c>
    </row>
    <row r="1640" spans="1:5">
      <c r="A1640" s="3">
        <v>382921</v>
      </c>
      <c r="B1640" s="5" t="s">
        <v>4356</v>
      </c>
      <c r="C1640" s="5">
        <v>308.79000000000002</v>
      </c>
      <c r="D1640" s="6">
        <v>1</v>
      </c>
      <c r="E1640" s="4" t="s">
        <v>2726</v>
      </c>
    </row>
    <row r="1641" spans="1:5">
      <c r="A1641" s="3">
        <v>382922</v>
      </c>
      <c r="B1641" s="5" t="s">
        <v>4357</v>
      </c>
      <c r="C1641" s="5">
        <v>393.9</v>
      </c>
      <c r="D1641" s="6">
        <v>1</v>
      </c>
      <c r="E1641" s="4" t="s">
        <v>2726</v>
      </c>
    </row>
    <row r="1642" spans="1:5">
      <c r="A1642" s="3">
        <v>382923</v>
      </c>
      <c r="B1642" s="5" t="s">
        <v>4358</v>
      </c>
      <c r="C1642" s="5">
        <v>464.29</v>
      </c>
      <c r="D1642" s="6">
        <v>1</v>
      </c>
      <c r="E1642" s="4" t="s">
        <v>2726</v>
      </c>
    </row>
    <row r="1643" spans="1:5">
      <c r="A1643" s="3">
        <v>382924</v>
      </c>
      <c r="B1643" s="5" t="s">
        <v>4359</v>
      </c>
      <c r="C1643" s="5">
        <v>563.75</v>
      </c>
      <c r="D1643" s="6">
        <v>1</v>
      </c>
      <c r="E1643" s="4" t="s">
        <v>2726</v>
      </c>
    </row>
    <row r="1644" spans="1:5">
      <c r="A1644" s="3">
        <v>382972</v>
      </c>
      <c r="B1644" s="5" t="s">
        <v>4360</v>
      </c>
      <c r="C1644" s="5">
        <v>1.31</v>
      </c>
      <c r="D1644" s="6">
        <v>1</v>
      </c>
      <c r="E1644" s="4" t="s">
        <v>2726</v>
      </c>
    </row>
    <row r="1645" spans="1:5">
      <c r="A1645" s="3">
        <v>382985</v>
      </c>
      <c r="B1645" s="5" t="s">
        <v>4361</v>
      </c>
      <c r="C1645" s="5" t="s">
        <v>203</v>
      </c>
      <c r="D1645" s="6" t="s">
        <v>2725</v>
      </c>
      <c r="E1645" s="4" t="s">
        <v>2725</v>
      </c>
    </row>
    <row r="1646" spans="1:5">
      <c r="A1646" s="3">
        <v>382986</v>
      </c>
      <c r="B1646" s="5" t="s">
        <v>4362</v>
      </c>
      <c r="C1646" s="5" t="s">
        <v>203</v>
      </c>
      <c r="D1646" s="6" t="s">
        <v>2725</v>
      </c>
      <c r="E1646" s="4" t="s">
        <v>2725</v>
      </c>
    </row>
    <row r="1647" spans="1:5">
      <c r="A1647" s="3">
        <v>383116</v>
      </c>
      <c r="B1647" s="5" t="s">
        <v>4363</v>
      </c>
      <c r="C1647" s="5">
        <v>32.96</v>
      </c>
      <c r="D1647" s="6">
        <v>1</v>
      </c>
      <c r="E1647" s="4" t="s">
        <v>2726</v>
      </c>
    </row>
    <row r="1648" spans="1:5">
      <c r="A1648" s="3">
        <v>383151</v>
      </c>
      <c r="B1648" s="5" t="s">
        <v>4364</v>
      </c>
      <c r="C1648" s="5">
        <v>16.7</v>
      </c>
      <c r="D1648" s="6">
        <v>1</v>
      </c>
      <c r="E1648" s="4" t="s">
        <v>2726</v>
      </c>
    </row>
    <row r="1649" spans="1:5">
      <c r="A1649" s="3">
        <v>383152</v>
      </c>
      <c r="B1649" s="5" t="s">
        <v>4365</v>
      </c>
      <c r="C1649" s="5">
        <v>16.7</v>
      </c>
      <c r="D1649" s="6">
        <v>1</v>
      </c>
      <c r="E1649" s="4" t="s">
        <v>2726</v>
      </c>
    </row>
    <row r="1650" spans="1:5">
      <c r="A1650" s="3">
        <v>383153</v>
      </c>
      <c r="B1650" s="5" t="s">
        <v>4366</v>
      </c>
      <c r="C1650" s="5">
        <v>17.190000000000001</v>
      </c>
      <c r="D1650" s="6">
        <v>1</v>
      </c>
      <c r="E1650" s="4" t="s">
        <v>2726</v>
      </c>
    </row>
    <row r="1651" spans="1:5">
      <c r="A1651" s="3">
        <v>383154</v>
      </c>
      <c r="B1651" s="5" t="s">
        <v>4367</v>
      </c>
      <c r="C1651" s="5">
        <v>17.190000000000001</v>
      </c>
      <c r="D1651" s="6">
        <v>1</v>
      </c>
      <c r="E1651" s="4" t="s">
        <v>2726</v>
      </c>
    </row>
    <row r="1652" spans="1:5">
      <c r="A1652" s="3">
        <v>383165</v>
      </c>
      <c r="B1652" s="5" t="s">
        <v>4368</v>
      </c>
      <c r="C1652" s="5">
        <v>17.45</v>
      </c>
      <c r="D1652" s="6">
        <v>1</v>
      </c>
      <c r="E1652" s="4" t="s">
        <v>2726</v>
      </c>
    </row>
    <row r="1653" spans="1:5">
      <c r="A1653" s="3">
        <v>383166</v>
      </c>
      <c r="B1653" s="5" t="s">
        <v>4369</v>
      </c>
      <c r="C1653" s="5">
        <v>17.45</v>
      </c>
      <c r="D1653" s="6">
        <v>1</v>
      </c>
      <c r="E1653" s="4" t="s">
        <v>2726</v>
      </c>
    </row>
    <row r="1654" spans="1:5">
      <c r="A1654" s="3">
        <v>383167</v>
      </c>
      <c r="B1654" s="5" t="s">
        <v>4370</v>
      </c>
      <c r="C1654" s="5">
        <v>17.66</v>
      </c>
      <c r="D1654" s="6">
        <v>1</v>
      </c>
      <c r="E1654" s="4" t="s">
        <v>2726</v>
      </c>
    </row>
    <row r="1655" spans="1:5">
      <c r="A1655" s="3">
        <v>383168</v>
      </c>
      <c r="B1655" s="5" t="s">
        <v>4371</v>
      </c>
      <c r="C1655" s="5">
        <v>17.66</v>
      </c>
      <c r="D1655" s="6">
        <v>1</v>
      </c>
      <c r="E1655" s="4" t="s">
        <v>2726</v>
      </c>
    </row>
    <row r="1656" spans="1:5">
      <c r="A1656" s="3">
        <v>383271</v>
      </c>
      <c r="B1656" s="5" t="s">
        <v>4372</v>
      </c>
      <c r="C1656" s="5">
        <v>5.8</v>
      </c>
      <c r="D1656" s="6">
        <v>1</v>
      </c>
      <c r="E1656" s="4" t="s">
        <v>2726</v>
      </c>
    </row>
    <row r="1657" spans="1:5">
      <c r="A1657" s="3">
        <v>383272</v>
      </c>
      <c r="B1657" s="5" t="s">
        <v>4373</v>
      </c>
      <c r="C1657" s="5">
        <v>5.8</v>
      </c>
      <c r="D1657" s="6">
        <v>1</v>
      </c>
      <c r="E1657" s="4" t="s">
        <v>2726</v>
      </c>
    </row>
    <row r="1658" spans="1:5">
      <c r="A1658" s="3">
        <v>383281</v>
      </c>
      <c r="B1658" s="5" t="s">
        <v>4374</v>
      </c>
      <c r="C1658" s="5">
        <v>0.86</v>
      </c>
      <c r="D1658" s="6">
        <v>1</v>
      </c>
      <c r="E1658" s="4" t="s">
        <v>2726</v>
      </c>
    </row>
    <row r="1659" spans="1:5">
      <c r="A1659" s="3">
        <v>383288</v>
      </c>
      <c r="B1659" s="5" t="s">
        <v>4375</v>
      </c>
      <c r="C1659" s="5">
        <v>5.8</v>
      </c>
      <c r="D1659" s="6">
        <v>1</v>
      </c>
      <c r="E1659" s="4" t="s">
        <v>2726</v>
      </c>
    </row>
    <row r="1660" spans="1:5">
      <c r="A1660" s="3">
        <v>383289</v>
      </c>
      <c r="B1660" s="5" t="s">
        <v>4376</v>
      </c>
      <c r="C1660" s="5">
        <v>5.8</v>
      </c>
      <c r="D1660" s="6">
        <v>1</v>
      </c>
      <c r="E1660" s="4" t="s">
        <v>2726</v>
      </c>
    </row>
    <row r="1661" spans="1:5">
      <c r="A1661" s="3">
        <v>383480</v>
      </c>
      <c r="B1661" s="5" t="s">
        <v>4377</v>
      </c>
      <c r="C1661" s="5">
        <v>8.27</v>
      </c>
      <c r="D1661" s="6">
        <v>1</v>
      </c>
      <c r="E1661" s="4" t="s">
        <v>2726</v>
      </c>
    </row>
    <row r="1662" spans="1:5">
      <c r="A1662" s="3">
        <v>383499</v>
      </c>
      <c r="B1662" s="5" t="s">
        <v>4378</v>
      </c>
      <c r="C1662" s="5">
        <v>88.51</v>
      </c>
      <c r="D1662" s="6">
        <v>1</v>
      </c>
      <c r="E1662" s="4" t="s">
        <v>2726</v>
      </c>
    </row>
    <row r="1663" spans="1:5">
      <c r="A1663" s="3">
        <v>383787</v>
      </c>
      <c r="B1663" s="5" t="s">
        <v>4379</v>
      </c>
      <c r="C1663" s="5">
        <v>5.8</v>
      </c>
      <c r="D1663" s="6">
        <v>1</v>
      </c>
      <c r="E1663" s="4" t="s">
        <v>2726</v>
      </c>
    </row>
    <row r="1664" spans="1:5">
      <c r="A1664" s="3">
        <v>383790</v>
      </c>
      <c r="B1664" s="5" t="s">
        <v>4380</v>
      </c>
      <c r="C1664" s="5">
        <v>5.8</v>
      </c>
      <c r="D1664" s="6">
        <v>1</v>
      </c>
      <c r="E1664" s="4" t="s">
        <v>2726</v>
      </c>
    </row>
    <row r="1665" spans="1:5">
      <c r="A1665" s="3">
        <v>383791</v>
      </c>
      <c r="B1665" s="5" t="s">
        <v>4381</v>
      </c>
      <c r="C1665" s="5">
        <v>5.8</v>
      </c>
      <c r="D1665" s="6">
        <v>1</v>
      </c>
      <c r="E1665" s="4" t="s">
        <v>2726</v>
      </c>
    </row>
    <row r="1666" spans="1:5">
      <c r="A1666" s="3">
        <v>383806</v>
      </c>
      <c r="B1666" s="5" t="s">
        <v>4382</v>
      </c>
      <c r="C1666" s="5">
        <v>5.8</v>
      </c>
      <c r="D1666" s="6">
        <v>1</v>
      </c>
      <c r="E1666" s="4" t="s">
        <v>2726</v>
      </c>
    </row>
    <row r="1667" spans="1:5">
      <c r="A1667" s="3">
        <v>383866</v>
      </c>
      <c r="B1667" s="5" t="s">
        <v>4383</v>
      </c>
      <c r="C1667" s="5">
        <v>5.8</v>
      </c>
      <c r="D1667" s="6">
        <v>1</v>
      </c>
      <c r="E1667" s="4" t="s">
        <v>2726</v>
      </c>
    </row>
    <row r="1668" spans="1:5">
      <c r="A1668" s="3">
        <v>383869</v>
      </c>
      <c r="B1668" s="5" t="s">
        <v>4384</v>
      </c>
      <c r="C1668" s="5">
        <v>5.8</v>
      </c>
      <c r="D1668" s="6">
        <v>1</v>
      </c>
      <c r="E1668" s="4" t="s">
        <v>2726</v>
      </c>
    </row>
    <row r="1669" spans="1:5">
      <c r="A1669" s="3">
        <v>383870</v>
      </c>
      <c r="B1669" s="5" t="s">
        <v>4385</v>
      </c>
      <c r="C1669" s="5">
        <v>5.8</v>
      </c>
      <c r="D1669" s="6">
        <v>1</v>
      </c>
      <c r="E1669" s="4" t="s">
        <v>2726</v>
      </c>
    </row>
    <row r="1670" spans="1:5">
      <c r="A1670" s="3">
        <v>383871</v>
      </c>
      <c r="B1670" s="5" t="s">
        <v>4386</v>
      </c>
      <c r="C1670" s="5">
        <v>5.8</v>
      </c>
      <c r="D1670" s="6">
        <v>1</v>
      </c>
      <c r="E1670" s="4" t="s">
        <v>2726</v>
      </c>
    </row>
    <row r="1671" spans="1:5">
      <c r="A1671" s="3">
        <v>384016</v>
      </c>
      <c r="B1671" s="5" t="s">
        <v>4387</v>
      </c>
      <c r="C1671" s="5">
        <v>9.64</v>
      </c>
      <c r="D1671" s="6">
        <v>1</v>
      </c>
      <c r="E1671" s="4" t="s">
        <v>2726</v>
      </c>
    </row>
    <row r="1672" spans="1:5">
      <c r="A1672" s="3">
        <v>384019</v>
      </c>
      <c r="B1672" s="5" t="s">
        <v>4388</v>
      </c>
      <c r="C1672" s="5">
        <v>5.3</v>
      </c>
      <c r="D1672" s="6">
        <v>1</v>
      </c>
      <c r="E1672" s="4" t="s">
        <v>2726</v>
      </c>
    </row>
    <row r="1673" spans="1:5">
      <c r="A1673" s="3">
        <v>384325</v>
      </c>
      <c r="B1673" s="5" t="s">
        <v>4389</v>
      </c>
      <c r="C1673" s="5">
        <v>11.7</v>
      </c>
      <c r="D1673" s="6">
        <v>1</v>
      </c>
      <c r="E1673" s="4" t="s">
        <v>2726</v>
      </c>
    </row>
    <row r="1674" spans="1:5">
      <c r="A1674" s="3">
        <v>384507</v>
      </c>
      <c r="B1674" s="5" t="s">
        <v>4390</v>
      </c>
      <c r="C1674" s="5">
        <v>11.7</v>
      </c>
      <c r="D1674" s="6">
        <v>1</v>
      </c>
      <c r="E1674" s="4" t="s">
        <v>2726</v>
      </c>
    </row>
    <row r="1675" spans="1:5">
      <c r="A1675" s="3">
        <v>384509</v>
      </c>
      <c r="B1675" s="5" t="s">
        <v>4391</v>
      </c>
      <c r="C1675" s="5">
        <v>11.7</v>
      </c>
      <c r="D1675" s="6">
        <v>1</v>
      </c>
      <c r="E1675" s="4" t="s">
        <v>2726</v>
      </c>
    </row>
    <row r="1676" spans="1:5">
      <c r="A1676" s="3">
        <v>384524</v>
      </c>
      <c r="B1676" s="5" t="s">
        <v>4392</v>
      </c>
      <c r="C1676" s="5">
        <v>44.63</v>
      </c>
      <c r="D1676" s="6">
        <v>1</v>
      </c>
      <c r="E1676" s="4" t="s">
        <v>2726</v>
      </c>
    </row>
    <row r="1677" spans="1:5">
      <c r="A1677" s="3">
        <v>384534</v>
      </c>
      <c r="B1677" s="5" t="s">
        <v>4393</v>
      </c>
      <c r="C1677" s="5">
        <v>45.48</v>
      </c>
      <c r="D1677" s="6">
        <v>1</v>
      </c>
      <c r="E1677" s="4" t="s">
        <v>2726</v>
      </c>
    </row>
    <row r="1678" spans="1:5">
      <c r="A1678" s="3">
        <v>384590</v>
      </c>
      <c r="B1678" s="5" t="s">
        <v>4394</v>
      </c>
      <c r="C1678" s="5">
        <v>0.42</v>
      </c>
      <c r="D1678" s="6">
        <v>1</v>
      </c>
      <c r="E1678" s="4" t="s">
        <v>2726</v>
      </c>
    </row>
    <row r="1679" spans="1:5">
      <c r="A1679" s="3">
        <v>385393</v>
      </c>
      <c r="B1679" s="5" t="s">
        <v>4395</v>
      </c>
      <c r="C1679" s="5">
        <v>6.24</v>
      </c>
      <c r="D1679" s="6">
        <v>1</v>
      </c>
      <c r="E1679" s="4" t="s">
        <v>2726</v>
      </c>
    </row>
    <row r="1680" spans="1:5">
      <c r="A1680" s="3">
        <v>385394</v>
      </c>
      <c r="B1680" s="5" t="s">
        <v>4396</v>
      </c>
      <c r="C1680" s="5">
        <v>6.24</v>
      </c>
      <c r="D1680" s="6">
        <v>1</v>
      </c>
      <c r="E1680" s="4" t="s">
        <v>2726</v>
      </c>
    </row>
    <row r="1681" spans="1:5">
      <c r="A1681" s="3">
        <v>385415</v>
      </c>
      <c r="B1681" s="5" t="s">
        <v>4397</v>
      </c>
      <c r="C1681" s="5">
        <v>7.43</v>
      </c>
      <c r="D1681" s="6">
        <v>1</v>
      </c>
      <c r="E1681" s="4" t="s">
        <v>2726</v>
      </c>
    </row>
    <row r="1682" spans="1:5">
      <c r="A1682" s="3">
        <v>385416</v>
      </c>
      <c r="B1682" s="5" t="s">
        <v>4398</v>
      </c>
      <c r="C1682" s="5">
        <v>8.61</v>
      </c>
      <c r="D1682" s="6">
        <v>1</v>
      </c>
      <c r="E1682" s="4" t="s">
        <v>2726</v>
      </c>
    </row>
    <row r="1683" spans="1:5">
      <c r="A1683" s="3">
        <v>385417</v>
      </c>
      <c r="B1683" s="5" t="s">
        <v>4399</v>
      </c>
      <c r="C1683" s="5">
        <v>17.02</v>
      </c>
      <c r="D1683" s="6">
        <v>1</v>
      </c>
      <c r="E1683" s="4" t="s">
        <v>2726</v>
      </c>
    </row>
    <row r="1684" spans="1:5">
      <c r="A1684" s="3">
        <v>385418</v>
      </c>
      <c r="B1684" s="5" t="s">
        <v>4400</v>
      </c>
      <c r="C1684" s="5">
        <v>17.02</v>
      </c>
      <c r="D1684" s="6">
        <v>1</v>
      </c>
      <c r="E1684" s="4" t="s">
        <v>2726</v>
      </c>
    </row>
    <row r="1685" spans="1:5">
      <c r="A1685" s="3">
        <v>385419</v>
      </c>
      <c r="B1685" s="5" t="s">
        <v>4401</v>
      </c>
      <c r="C1685" s="5">
        <v>17.02</v>
      </c>
      <c r="D1685" s="6">
        <v>1</v>
      </c>
      <c r="E1685" s="4" t="s">
        <v>2726</v>
      </c>
    </row>
    <row r="1686" spans="1:5">
      <c r="A1686" s="3">
        <v>385420</v>
      </c>
      <c r="B1686" s="5" t="s">
        <v>4402</v>
      </c>
      <c r="C1686" s="5">
        <v>17.02</v>
      </c>
      <c r="D1686" s="6">
        <v>1</v>
      </c>
      <c r="E1686" s="4" t="s">
        <v>2726</v>
      </c>
    </row>
    <row r="1687" spans="1:5">
      <c r="A1687" s="3">
        <v>385421</v>
      </c>
      <c r="B1687" s="5" t="s">
        <v>4403</v>
      </c>
      <c r="C1687" s="5">
        <v>17.7</v>
      </c>
      <c r="D1687" s="6">
        <v>1</v>
      </c>
      <c r="E1687" s="4" t="s">
        <v>2726</v>
      </c>
    </row>
    <row r="1688" spans="1:5">
      <c r="A1688" s="3">
        <v>385422</v>
      </c>
      <c r="B1688" s="5" t="s">
        <v>4404</v>
      </c>
      <c r="C1688" s="5">
        <v>17.7</v>
      </c>
      <c r="D1688" s="6">
        <v>1</v>
      </c>
      <c r="E1688" s="4" t="s">
        <v>2726</v>
      </c>
    </row>
    <row r="1689" spans="1:5">
      <c r="A1689" s="3">
        <v>386284</v>
      </c>
      <c r="B1689" s="5" t="s">
        <v>4405</v>
      </c>
      <c r="C1689" s="5">
        <v>5.8</v>
      </c>
      <c r="D1689" s="6">
        <v>1</v>
      </c>
      <c r="E1689" s="4" t="s">
        <v>2726</v>
      </c>
    </row>
    <row r="1690" spans="1:5">
      <c r="A1690" s="3">
        <v>386719</v>
      </c>
      <c r="B1690" s="5" t="s">
        <v>4406</v>
      </c>
      <c r="C1690" s="5">
        <v>6.49</v>
      </c>
      <c r="D1690" s="6">
        <v>1</v>
      </c>
      <c r="E1690" s="4" t="s">
        <v>2726</v>
      </c>
    </row>
    <row r="1691" spans="1:5">
      <c r="A1691" s="3">
        <v>386800</v>
      </c>
      <c r="B1691" s="5" t="s">
        <v>4407</v>
      </c>
      <c r="C1691" s="5">
        <v>22.14</v>
      </c>
      <c r="D1691" s="6">
        <v>1</v>
      </c>
      <c r="E1691" s="4" t="s">
        <v>2726</v>
      </c>
    </row>
    <row r="1692" spans="1:5">
      <c r="A1692" s="3">
        <v>386835</v>
      </c>
      <c r="B1692" s="5" t="s">
        <v>4408</v>
      </c>
      <c r="C1692" s="5">
        <v>25.7</v>
      </c>
      <c r="D1692" s="6">
        <v>1</v>
      </c>
      <c r="E1692" s="4" t="s">
        <v>2726</v>
      </c>
    </row>
    <row r="1693" spans="1:5">
      <c r="A1693" s="3">
        <v>386841</v>
      </c>
      <c r="B1693" s="5" t="s">
        <v>4409</v>
      </c>
      <c r="C1693" s="5">
        <v>24.28</v>
      </c>
      <c r="D1693" s="6">
        <v>1</v>
      </c>
      <c r="E1693" s="4" t="s">
        <v>2726</v>
      </c>
    </row>
    <row r="1694" spans="1:5">
      <c r="A1694" s="3">
        <v>387877</v>
      </c>
      <c r="B1694" s="5" t="s">
        <v>4410</v>
      </c>
      <c r="C1694" s="5">
        <v>10.48</v>
      </c>
      <c r="D1694" s="6">
        <v>1</v>
      </c>
      <c r="E1694" s="4" t="s">
        <v>2726</v>
      </c>
    </row>
    <row r="1695" spans="1:5">
      <c r="A1695" s="3">
        <v>387934</v>
      </c>
      <c r="B1695" s="5" t="s">
        <v>4411</v>
      </c>
      <c r="C1695" s="5">
        <v>46.15</v>
      </c>
      <c r="D1695" s="6">
        <v>1</v>
      </c>
      <c r="E1695" s="4" t="s">
        <v>2726</v>
      </c>
    </row>
    <row r="1696" spans="1:5">
      <c r="A1696" s="3">
        <v>388014</v>
      </c>
      <c r="B1696" s="5" t="s">
        <v>4412</v>
      </c>
      <c r="C1696" s="5">
        <v>3.5</v>
      </c>
      <c r="D1696" s="6">
        <v>1</v>
      </c>
      <c r="E1696" s="4" t="s">
        <v>2726</v>
      </c>
    </row>
    <row r="1697" spans="1:5">
      <c r="A1697" s="3">
        <v>388025</v>
      </c>
      <c r="B1697" s="5" t="s">
        <v>4413</v>
      </c>
      <c r="C1697" s="5">
        <v>2.0699999999999998</v>
      </c>
      <c r="D1697" s="6">
        <v>1</v>
      </c>
      <c r="E1697" s="4" t="s">
        <v>2726</v>
      </c>
    </row>
    <row r="1698" spans="1:5">
      <c r="A1698" s="3">
        <v>388104</v>
      </c>
      <c r="B1698" s="5" t="s">
        <v>4414</v>
      </c>
      <c r="C1698" s="5">
        <v>15.75</v>
      </c>
      <c r="D1698" s="6">
        <v>1</v>
      </c>
      <c r="E1698" s="4" t="s">
        <v>2726</v>
      </c>
    </row>
    <row r="1699" spans="1:5">
      <c r="A1699" s="3">
        <v>388124</v>
      </c>
      <c r="B1699" s="5" t="s">
        <v>4415</v>
      </c>
      <c r="C1699" s="5">
        <v>65.209999999999994</v>
      </c>
      <c r="D1699" s="6">
        <v>1</v>
      </c>
      <c r="E1699" s="4" t="s">
        <v>2726</v>
      </c>
    </row>
    <row r="1700" spans="1:5">
      <c r="A1700" s="3">
        <v>388125</v>
      </c>
      <c r="B1700" s="5" t="s">
        <v>4416</v>
      </c>
      <c r="C1700" s="5">
        <v>51.32</v>
      </c>
      <c r="D1700" s="6">
        <v>1</v>
      </c>
      <c r="E1700" s="4" t="s">
        <v>2726</v>
      </c>
    </row>
    <row r="1701" spans="1:5">
      <c r="A1701" s="3">
        <v>388126</v>
      </c>
      <c r="B1701" s="5" t="s">
        <v>4417</v>
      </c>
      <c r="C1701" s="5">
        <v>48.35</v>
      </c>
      <c r="D1701" s="6">
        <v>1</v>
      </c>
      <c r="E1701" s="4" t="s">
        <v>2726</v>
      </c>
    </row>
    <row r="1702" spans="1:5">
      <c r="A1702" s="3">
        <v>388127</v>
      </c>
      <c r="B1702" s="5" t="s">
        <v>4418</v>
      </c>
      <c r="C1702" s="5">
        <v>20.83</v>
      </c>
      <c r="D1702" s="6">
        <v>1</v>
      </c>
      <c r="E1702" s="4" t="s">
        <v>2726</v>
      </c>
    </row>
    <row r="1703" spans="1:5">
      <c r="A1703" s="3">
        <v>388354</v>
      </c>
      <c r="B1703" s="5" t="s">
        <v>4419</v>
      </c>
      <c r="C1703" s="5">
        <v>7.31</v>
      </c>
      <c r="D1703" s="6">
        <v>1</v>
      </c>
      <c r="E1703" s="4" t="s">
        <v>2726</v>
      </c>
    </row>
    <row r="1704" spans="1:5">
      <c r="A1704" s="3">
        <v>389265</v>
      </c>
      <c r="B1704" s="5" t="s">
        <v>4420</v>
      </c>
      <c r="C1704" s="5">
        <v>1.1499999999999999</v>
      </c>
      <c r="D1704" s="6">
        <v>1</v>
      </c>
      <c r="E1704" s="4" t="s">
        <v>2726</v>
      </c>
    </row>
    <row r="1705" spans="1:5">
      <c r="A1705" s="3">
        <v>389266</v>
      </c>
      <c r="B1705" s="5" t="s">
        <v>4421</v>
      </c>
      <c r="C1705" s="5">
        <v>0.42</v>
      </c>
      <c r="D1705" s="6">
        <v>1</v>
      </c>
      <c r="E1705" s="4" t="s">
        <v>2726</v>
      </c>
    </row>
    <row r="1706" spans="1:5">
      <c r="A1706" s="3">
        <v>389407</v>
      </c>
      <c r="B1706" s="5" t="s">
        <v>4422</v>
      </c>
      <c r="C1706" s="5">
        <v>1.63</v>
      </c>
      <c r="D1706" s="6">
        <v>1</v>
      </c>
      <c r="E1706" s="4" t="s">
        <v>2726</v>
      </c>
    </row>
    <row r="1707" spans="1:5">
      <c r="A1707" s="3">
        <v>389408</v>
      </c>
      <c r="B1707" s="5" t="s">
        <v>4423</v>
      </c>
      <c r="C1707" s="5">
        <v>1.63</v>
      </c>
      <c r="D1707" s="6">
        <v>1</v>
      </c>
      <c r="E1707" s="4" t="s">
        <v>2726</v>
      </c>
    </row>
    <row r="1708" spans="1:5">
      <c r="A1708" s="3">
        <v>389517</v>
      </c>
      <c r="B1708" s="5" t="s">
        <v>4424</v>
      </c>
      <c r="C1708" s="5">
        <v>26.12</v>
      </c>
      <c r="D1708" s="6">
        <v>1</v>
      </c>
      <c r="E1708" s="4" t="s">
        <v>2726</v>
      </c>
    </row>
    <row r="1709" spans="1:5">
      <c r="A1709" s="3">
        <v>389518</v>
      </c>
      <c r="B1709" s="5" t="s">
        <v>4425</v>
      </c>
      <c r="C1709" s="5">
        <v>26.12</v>
      </c>
      <c r="D1709" s="6">
        <v>1</v>
      </c>
      <c r="E1709" s="4" t="s">
        <v>2726</v>
      </c>
    </row>
    <row r="1710" spans="1:5">
      <c r="A1710" s="3">
        <v>389519</v>
      </c>
      <c r="B1710" s="5" t="s">
        <v>4426</v>
      </c>
      <c r="C1710" s="5">
        <v>26.12</v>
      </c>
      <c r="D1710" s="6">
        <v>1</v>
      </c>
      <c r="E1710" s="4" t="s">
        <v>2726</v>
      </c>
    </row>
    <row r="1711" spans="1:5">
      <c r="A1711" s="3">
        <v>389520</v>
      </c>
      <c r="B1711" s="5" t="s">
        <v>4427</v>
      </c>
      <c r="C1711" s="5">
        <v>26.12</v>
      </c>
      <c r="D1711" s="6">
        <v>1</v>
      </c>
      <c r="E1711" s="4" t="s">
        <v>2726</v>
      </c>
    </row>
    <row r="1712" spans="1:5">
      <c r="A1712" s="3">
        <v>389521</v>
      </c>
      <c r="B1712" s="5" t="s">
        <v>4428</v>
      </c>
      <c r="C1712" s="5">
        <v>27.43</v>
      </c>
      <c r="D1712" s="6">
        <v>1</v>
      </c>
      <c r="E1712" s="4" t="s">
        <v>2726</v>
      </c>
    </row>
    <row r="1713" spans="1:5">
      <c r="A1713" s="3">
        <v>389522</v>
      </c>
      <c r="B1713" s="5" t="s">
        <v>4429</v>
      </c>
      <c r="C1713" s="5">
        <v>27.43</v>
      </c>
      <c r="D1713" s="6">
        <v>1</v>
      </c>
      <c r="E1713" s="4" t="s">
        <v>2726</v>
      </c>
    </row>
    <row r="1714" spans="1:5">
      <c r="A1714" s="3">
        <v>389582</v>
      </c>
      <c r="B1714" s="5" t="s">
        <v>4430</v>
      </c>
      <c r="C1714" s="5">
        <v>18.329999999999998</v>
      </c>
      <c r="D1714" s="6">
        <v>1</v>
      </c>
      <c r="E1714" s="4" t="s">
        <v>2726</v>
      </c>
    </row>
    <row r="1715" spans="1:5">
      <c r="A1715" s="3">
        <v>389651</v>
      </c>
      <c r="B1715" s="5" t="s">
        <v>4431</v>
      </c>
      <c r="C1715" s="5">
        <v>30.98</v>
      </c>
      <c r="D1715" s="6">
        <v>1</v>
      </c>
      <c r="E1715" s="4" t="s">
        <v>2726</v>
      </c>
    </row>
    <row r="1716" spans="1:5">
      <c r="A1716" s="3">
        <v>389652</v>
      </c>
      <c r="B1716" s="5" t="s">
        <v>4432</v>
      </c>
      <c r="C1716" s="5">
        <v>30.98</v>
      </c>
      <c r="D1716" s="6">
        <v>1</v>
      </c>
      <c r="E1716" s="4" t="s">
        <v>2726</v>
      </c>
    </row>
    <row r="1717" spans="1:5">
      <c r="A1717" s="3">
        <v>389653</v>
      </c>
      <c r="B1717" s="5" t="s">
        <v>4433</v>
      </c>
      <c r="C1717" s="5">
        <v>28.94</v>
      </c>
      <c r="D1717" s="6">
        <v>1</v>
      </c>
      <c r="E1717" s="4" t="s">
        <v>2726</v>
      </c>
    </row>
    <row r="1718" spans="1:5">
      <c r="A1718" s="3">
        <v>389654</v>
      </c>
      <c r="B1718" s="5" t="s">
        <v>4434</v>
      </c>
      <c r="C1718" s="5">
        <v>31.27</v>
      </c>
      <c r="D1718" s="6">
        <v>1</v>
      </c>
      <c r="E1718" s="4" t="s">
        <v>2726</v>
      </c>
    </row>
    <row r="1719" spans="1:5">
      <c r="A1719" s="3">
        <v>389675</v>
      </c>
      <c r="B1719" s="5" t="s">
        <v>4435</v>
      </c>
      <c r="C1719" s="5">
        <v>21.66</v>
      </c>
      <c r="D1719" s="6">
        <v>1</v>
      </c>
      <c r="E1719" s="4" t="s">
        <v>2726</v>
      </c>
    </row>
    <row r="1720" spans="1:5">
      <c r="A1720" s="3">
        <v>389816</v>
      </c>
      <c r="B1720" s="5" t="s">
        <v>4436</v>
      </c>
      <c r="C1720" s="5">
        <v>6.72</v>
      </c>
      <c r="D1720" s="6">
        <v>1</v>
      </c>
      <c r="E1720" s="4" t="s">
        <v>2726</v>
      </c>
    </row>
    <row r="1721" spans="1:5">
      <c r="A1721" s="3">
        <v>389817</v>
      </c>
      <c r="B1721" s="5" t="s">
        <v>4437</v>
      </c>
      <c r="C1721" s="5">
        <v>6.72</v>
      </c>
      <c r="D1721" s="6">
        <v>1</v>
      </c>
      <c r="E1721" s="4" t="s">
        <v>2726</v>
      </c>
    </row>
    <row r="1722" spans="1:5">
      <c r="A1722" s="3">
        <v>389818</v>
      </c>
      <c r="B1722" s="5" t="s">
        <v>4438</v>
      </c>
      <c r="C1722" s="5">
        <v>6.72</v>
      </c>
      <c r="D1722" s="6">
        <v>1</v>
      </c>
      <c r="E1722" s="4" t="s">
        <v>2726</v>
      </c>
    </row>
    <row r="1723" spans="1:5">
      <c r="A1723" s="3">
        <v>389819</v>
      </c>
      <c r="B1723" s="5" t="s">
        <v>4439</v>
      </c>
      <c r="C1723" s="5">
        <v>6.72</v>
      </c>
      <c r="D1723" s="6">
        <v>1</v>
      </c>
      <c r="E1723" s="4" t="s">
        <v>2726</v>
      </c>
    </row>
    <row r="1724" spans="1:5">
      <c r="A1724" s="3">
        <v>390460</v>
      </c>
      <c r="B1724" s="5" t="s">
        <v>4440</v>
      </c>
      <c r="C1724" s="5" t="s">
        <v>203</v>
      </c>
      <c r="D1724" s="6" t="s">
        <v>2725</v>
      </c>
      <c r="E1724" s="4" t="s">
        <v>2725</v>
      </c>
    </row>
    <row r="1725" spans="1:5">
      <c r="A1725" s="3">
        <v>390555</v>
      </c>
      <c r="B1725" s="5" t="s">
        <v>4441</v>
      </c>
      <c r="C1725" s="5">
        <v>4.95</v>
      </c>
      <c r="D1725" s="6">
        <v>1</v>
      </c>
      <c r="E1725" s="4" t="s">
        <v>2726</v>
      </c>
    </row>
    <row r="1726" spans="1:5">
      <c r="A1726" s="3">
        <v>390659</v>
      </c>
      <c r="B1726" s="5" t="s">
        <v>4442</v>
      </c>
      <c r="C1726" s="5">
        <v>8.32</v>
      </c>
      <c r="D1726" s="6">
        <v>1</v>
      </c>
      <c r="E1726" s="4" t="s">
        <v>2726</v>
      </c>
    </row>
    <row r="1727" spans="1:5">
      <c r="A1727" s="3">
        <v>390660</v>
      </c>
      <c r="B1727" s="5" t="s">
        <v>4443</v>
      </c>
      <c r="C1727" s="5">
        <v>8.32</v>
      </c>
      <c r="D1727" s="6">
        <v>1</v>
      </c>
      <c r="E1727" s="4" t="s">
        <v>2726</v>
      </c>
    </row>
    <row r="1728" spans="1:5">
      <c r="A1728" s="3">
        <v>390667</v>
      </c>
      <c r="B1728" s="5" t="s">
        <v>4444</v>
      </c>
      <c r="C1728" s="5">
        <v>6.36</v>
      </c>
      <c r="D1728" s="6">
        <v>1</v>
      </c>
      <c r="E1728" s="4" t="s">
        <v>2726</v>
      </c>
    </row>
    <row r="1729" spans="1:5">
      <c r="A1729" s="3">
        <v>390668</v>
      </c>
      <c r="B1729" s="5" t="s">
        <v>4445</v>
      </c>
      <c r="C1729" s="5">
        <v>6.36</v>
      </c>
      <c r="D1729" s="6">
        <v>1</v>
      </c>
      <c r="E1729" s="4" t="s">
        <v>2726</v>
      </c>
    </row>
    <row r="1730" spans="1:5">
      <c r="A1730" s="3">
        <v>390670</v>
      </c>
      <c r="B1730" s="5" t="s">
        <v>4446</v>
      </c>
      <c r="C1730" s="5">
        <v>4.95</v>
      </c>
      <c r="D1730" s="6">
        <v>1</v>
      </c>
      <c r="E1730" s="4" t="s">
        <v>2726</v>
      </c>
    </row>
    <row r="1731" spans="1:5">
      <c r="A1731" s="3">
        <v>390671</v>
      </c>
      <c r="B1731" s="5" t="s">
        <v>4447</v>
      </c>
      <c r="C1731" s="5">
        <v>5.8</v>
      </c>
      <c r="D1731" s="6">
        <v>1</v>
      </c>
      <c r="E1731" s="4" t="s">
        <v>2726</v>
      </c>
    </row>
    <row r="1732" spans="1:5">
      <c r="A1732" s="3">
        <v>390674</v>
      </c>
      <c r="B1732" s="5" t="s">
        <v>4448</v>
      </c>
      <c r="C1732" s="5">
        <v>8.32</v>
      </c>
      <c r="D1732" s="6">
        <v>1</v>
      </c>
      <c r="E1732" s="4" t="s">
        <v>2726</v>
      </c>
    </row>
    <row r="1733" spans="1:5">
      <c r="A1733" s="3">
        <v>390675</v>
      </c>
      <c r="B1733" s="5" t="s">
        <v>4449</v>
      </c>
      <c r="C1733" s="5">
        <v>8.32</v>
      </c>
      <c r="D1733" s="6">
        <v>1</v>
      </c>
      <c r="E1733" s="4" t="s">
        <v>2726</v>
      </c>
    </row>
    <row r="1734" spans="1:5">
      <c r="A1734" s="3">
        <v>390678</v>
      </c>
      <c r="B1734" s="5" t="s">
        <v>4450</v>
      </c>
      <c r="C1734" s="5">
        <v>6.36</v>
      </c>
      <c r="D1734" s="6">
        <v>1</v>
      </c>
      <c r="E1734" s="4" t="s">
        <v>2726</v>
      </c>
    </row>
    <row r="1735" spans="1:5">
      <c r="A1735" s="3">
        <v>390679</v>
      </c>
      <c r="B1735" s="5" t="s">
        <v>4451</v>
      </c>
      <c r="C1735" s="5">
        <v>6.36</v>
      </c>
      <c r="D1735" s="6">
        <v>1</v>
      </c>
      <c r="E1735" s="4" t="s">
        <v>2726</v>
      </c>
    </row>
    <row r="1736" spans="1:5">
      <c r="A1736" s="3">
        <v>390681</v>
      </c>
      <c r="B1736" s="5" t="s">
        <v>4452</v>
      </c>
      <c r="C1736" s="5">
        <v>4.95</v>
      </c>
      <c r="D1736" s="6">
        <v>1</v>
      </c>
      <c r="E1736" s="4" t="s">
        <v>2726</v>
      </c>
    </row>
    <row r="1737" spans="1:5">
      <c r="A1737" s="3">
        <v>390684</v>
      </c>
      <c r="B1737" s="5" t="s">
        <v>4453</v>
      </c>
      <c r="C1737" s="5">
        <v>8.32</v>
      </c>
      <c r="D1737" s="6">
        <v>1</v>
      </c>
      <c r="E1737" s="4" t="s">
        <v>2726</v>
      </c>
    </row>
    <row r="1738" spans="1:5">
      <c r="A1738" s="3">
        <v>390685</v>
      </c>
      <c r="B1738" s="5" t="s">
        <v>4454</v>
      </c>
      <c r="C1738" s="5">
        <v>8.32</v>
      </c>
      <c r="D1738" s="6">
        <v>1</v>
      </c>
      <c r="E1738" s="4" t="s">
        <v>2726</v>
      </c>
    </row>
    <row r="1739" spans="1:5">
      <c r="A1739" s="3">
        <v>390690</v>
      </c>
      <c r="B1739" s="5" t="s">
        <v>4455</v>
      </c>
      <c r="C1739" s="5">
        <v>6.36</v>
      </c>
      <c r="D1739" s="6">
        <v>1</v>
      </c>
      <c r="E1739" s="4" t="s">
        <v>2726</v>
      </c>
    </row>
    <row r="1740" spans="1:5">
      <c r="A1740" s="3">
        <v>390691</v>
      </c>
      <c r="B1740" s="5" t="s">
        <v>4456</v>
      </c>
      <c r="C1740" s="5">
        <v>6.36</v>
      </c>
      <c r="D1740" s="6">
        <v>1</v>
      </c>
      <c r="E1740" s="4" t="s">
        <v>2726</v>
      </c>
    </row>
    <row r="1741" spans="1:5">
      <c r="A1741" s="3">
        <v>390695</v>
      </c>
      <c r="B1741" s="5" t="s">
        <v>4457</v>
      </c>
      <c r="C1741" s="5">
        <v>4.95</v>
      </c>
      <c r="D1741" s="6">
        <v>1</v>
      </c>
      <c r="E1741" s="4" t="s">
        <v>2726</v>
      </c>
    </row>
    <row r="1742" spans="1:5">
      <c r="A1742" s="3">
        <v>390699</v>
      </c>
      <c r="B1742" s="5" t="s">
        <v>4458</v>
      </c>
      <c r="C1742" s="5">
        <v>8.32</v>
      </c>
      <c r="D1742" s="6">
        <v>1</v>
      </c>
      <c r="E1742" s="4" t="s">
        <v>2726</v>
      </c>
    </row>
    <row r="1743" spans="1:5">
      <c r="A1743" s="3">
        <v>390700</v>
      </c>
      <c r="B1743" s="5" t="s">
        <v>4459</v>
      </c>
      <c r="C1743" s="5">
        <v>8.32</v>
      </c>
      <c r="D1743" s="6">
        <v>1</v>
      </c>
      <c r="E1743" s="4" t="s">
        <v>2726</v>
      </c>
    </row>
    <row r="1744" spans="1:5">
      <c r="A1744" s="3">
        <v>390705</v>
      </c>
      <c r="B1744" s="5" t="s">
        <v>4460</v>
      </c>
      <c r="C1744" s="5">
        <v>6.36</v>
      </c>
      <c r="D1744" s="6">
        <v>1</v>
      </c>
      <c r="E1744" s="4" t="s">
        <v>2726</v>
      </c>
    </row>
    <row r="1745" spans="1:5">
      <c r="A1745" s="3">
        <v>390706</v>
      </c>
      <c r="B1745" s="5" t="s">
        <v>4461</v>
      </c>
      <c r="C1745" s="5">
        <v>6.36</v>
      </c>
      <c r="D1745" s="6">
        <v>1</v>
      </c>
      <c r="E1745" s="4" t="s">
        <v>2726</v>
      </c>
    </row>
    <row r="1746" spans="1:5">
      <c r="A1746" s="3">
        <v>390710</v>
      </c>
      <c r="B1746" s="5" t="s">
        <v>4462</v>
      </c>
      <c r="C1746" s="5">
        <v>4.95</v>
      </c>
      <c r="D1746" s="6">
        <v>1</v>
      </c>
      <c r="E1746" s="4" t="s">
        <v>2726</v>
      </c>
    </row>
    <row r="1747" spans="1:5">
      <c r="A1747" s="3">
        <v>390714</v>
      </c>
      <c r="B1747" s="5" t="s">
        <v>4463</v>
      </c>
      <c r="C1747" s="5">
        <v>8.32</v>
      </c>
      <c r="D1747" s="6">
        <v>1</v>
      </c>
      <c r="E1747" s="4" t="s">
        <v>2726</v>
      </c>
    </row>
    <row r="1748" spans="1:5">
      <c r="A1748" s="3">
        <v>390715</v>
      </c>
      <c r="B1748" s="5" t="s">
        <v>4464</v>
      </c>
      <c r="C1748" s="5">
        <v>8.32</v>
      </c>
      <c r="D1748" s="6">
        <v>1</v>
      </c>
      <c r="E1748" s="4" t="s">
        <v>2726</v>
      </c>
    </row>
    <row r="1749" spans="1:5">
      <c r="A1749" s="3">
        <v>390721</v>
      </c>
      <c r="B1749" s="5" t="s">
        <v>4465</v>
      </c>
      <c r="C1749" s="5">
        <v>4.95</v>
      </c>
      <c r="D1749" s="6">
        <v>1</v>
      </c>
      <c r="E1749" s="4" t="s">
        <v>2726</v>
      </c>
    </row>
    <row r="1750" spans="1:5">
      <c r="A1750" s="3">
        <v>390744</v>
      </c>
      <c r="B1750" s="5" t="s">
        <v>4466</v>
      </c>
      <c r="C1750" s="5">
        <v>8.32</v>
      </c>
      <c r="D1750" s="6">
        <v>1</v>
      </c>
      <c r="E1750" s="4" t="s">
        <v>2726</v>
      </c>
    </row>
    <row r="1751" spans="1:5">
      <c r="A1751" s="3">
        <v>390745</v>
      </c>
      <c r="B1751" s="5" t="s">
        <v>4467</v>
      </c>
      <c r="C1751" s="5">
        <v>8.32</v>
      </c>
      <c r="D1751" s="6">
        <v>1</v>
      </c>
      <c r="E1751" s="4" t="s">
        <v>2726</v>
      </c>
    </row>
    <row r="1752" spans="1:5">
      <c r="A1752" s="3">
        <v>390748</v>
      </c>
      <c r="B1752" s="5" t="s">
        <v>4468</v>
      </c>
      <c r="C1752" s="5">
        <v>6.36</v>
      </c>
      <c r="D1752" s="6">
        <v>1</v>
      </c>
      <c r="E1752" s="4" t="s">
        <v>2726</v>
      </c>
    </row>
    <row r="1753" spans="1:5">
      <c r="A1753" s="3">
        <v>390749</v>
      </c>
      <c r="B1753" s="5" t="s">
        <v>4469</v>
      </c>
      <c r="C1753" s="5">
        <v>6.36</v>
      </c>
      <c r="D1753" s="6">
        <v>1</v>
      </c>
      <c r="E1753" s="4" t="s">
        <v>2726</v>
      </c>
    </row>
    <row r="1754" spans="1:5">
      <c r="A1754" s="3">
        <v>390751</v>
      </c>
      <c r="B1754" s="5" t="s">
        <v>4470</v>
      </c>
      <c r="C1754" s="5">
        <v>4.95</v>
      </c>
      <c r="D1754" s="6">
        <v>1</v>
      </c>
      <c r="E1754" s="4" t="s">
        <v>2726</v>
      </c>
    </row>
    <row r="1755" spans="1:5">
      <c r="A1755" s="3">
        <v>390754</v>
      </c>
      <c r="B1755" s="5" t="s">
        <v>4471</v>
      </c>
      <c r="C1755" s="5">
        <v>8.32</v>
      </c>
      <c r="D1755" s="6">
        <v>1</v>
      </c>
      <c r="E1755" s="4" t="s">
        <v>2726</v>
      </c>
    </row>
    <row r="1756" spans="1:5">
      <c r="A1756" s="3">
        <v>390755</v>
      </c>
      <c r="B1756" s="5" t="s">
        <v>4472</v>
      </c>
      <c r="C1756" s="5">
        <v>8.32</v>
      </c>
      <c r="D1756" s="6">
        <v>1</v>
      </c>
      <c r="E1756" s="4" t="s">
        <v>2726</v>
      </c>
    </row>
    <row r="1757" spans="1:5">
      <c r="A1757" s="3">
        <v>390758</v>
      </c>
      <c r="B1757" s="5" t="s">
        <v>4473</v>
      </c>
      <c r="C1757" s="5">
        <v>6.36</v>
      </c>
      <c r="D1757" s="6">
        <v>1</v>
      </c>
      <c r="E1757" s="4" t="s">
        <v>2726</v>
      </c>
    </row>
    <row r="1758" spans="1:5">
      <c r="A1758" s="3">
        <v>390759</v>
      </c>
      <c r="B1758" s="5" t="s">
        <v>4474</v>
      </c>
      <c r="C1758" s="5">
        <v>6.36</v>
      </c>
      <c r="D1758" s="6">
        <v>1</v>
      </c>
      <c r="E1758" s="4" t="s">
        <v>2726</v>
      </c>
    </row>
    <row r="1759" spans="1:5">
      <c r="A1759" s="3">
        <v>390761</v>
      </c>
      <c r="B1759" s="5" t="s">
        <v>4475</v>
      </c>
      <c r="C1759" s="5">
        <v>4.95</v>
      </c>
      <c r="D1759" s="6">
        <v>1</v>
      </c>
      <c r="E1759" s="4" t="s">
        <v>2726</v>
      </c>
    </row>
    <row r="1760" spans="1:5">
      <c r="A1760" s="3">
        <v>390762</v>
      </c>
      <c r="B1760" s="5" t="s">
        <v>4476</v>
      </c>
      <c r="C1760" s="5">
        <v>5.8</v>
      </c>
      <c r="D1760" s="6">
        <v>1</v>
      </c>
      <c r="E1760" s="4" t="s">
        <v>2726</v>
      </c>
    </row>
    <row r="1761" spans="1:5">
      <c r="A1761" s="3">
        <v>390765</v>
      </c>
      <c r="B1761" s="5" t="s">
        <v>4477</v>
      </c>
      <c r="C1761" s="5">
        <v>8.32</v>
      </c>
      <c r="D1761" s="6">
        <v>1</v>
      </c>
      <c r="E1761" s="4" t="s">
        <v>2726</v>
      </c>
    </row>
    <row r="1762" spans="1:5">
      <c r="A1762" s="3">
        <v>390766</v>
      </c>
      <c r="B1762" s="5" t="s">
        <v>4478</v>
      </c>
      <c r="C1762" s="5">
        <v>8.32</v>
      </c>
      <c r="D1762" s="6">
        <v>1</v>
      </c>
      <c r="E1762" s="4" t="s">
        <v>2726</v>
      </c>
    </row>
    <row r="1763" spans="1:5">
      <c r="A1763" s="3">
        <v>390769</v>
      </c>
      <c r="B1763" s="5" t="s">
        <v>4479</v>
      </c>
      <c r="C1763" s="5">
        <v>6.36</v>
      </c>
      <c r="D1763" s="6">
        <v>1</v>
      </c>
      <c r="E1763" s="4" t="s">
        <v>2726</v>
      </c>
    </row>
    <row r="1764" spans="1:5">
      <c r="A1764" s="3">
        <v>390770</v>
      </c>
      <c r="B1764" s="5" t="s">
        <v>4480</v>
      </c>
      <c r="C1764" s="5">
        <v>6.36</v>
      </c>
      <c r="D1764" s="6">
        <v>1</v>
      </c>
      <c r="E1764" s="4" t="s">
        <v>2726</v>
      </c>
    </row>
    <row r="1765" spans="1:5">
      <c r="A1765" s="3">
        <v>390772</v>
      </c>
      <c r="B1765" s="5" t="s">
        <v>4481</v>
      </c>
      <c r="C1765" s="5">
        <v>4.95</v>
      </c>
      <c r="D1765" s="6">
        <v>1</v>
      </c>
      <c r="E1765" s="4" t="s">
        <v>2726</v>
      </c>
    </row>
    <row r="1766" spans="1:5">
      <c r="A1766" s="3">
        <v>390779</v>
      </c>
      <c r="B1766" s="5" t="s">
        <v>4482</v>
      </c>
      <c r="C1766" s="5">
        <v>8.32</v>
      </c>
      <c r="D1766" s="6">
        <v>1</v>
      </c>
      <c r="E1766" s="4" t="s">
        <v>2726</v>
      </c>
    </row>
    <row r="1767" spans="1:5">
      <c r="A1767" s="3">
        <v>390780</v>
      </c>
      <c r="B1767" s="5" t="s">
        <v>4483</v>
      </c>
      <c r="C1767" s="5">
        <v>8.32</v>
      </c>
      <c r="D1767" s="6">
        <v>1</v>
      </c>
      <c r="E1767" s="4" t="s">
        <v>2726</v>
      </c>
    </row>
    <row r="1768" spans="1:5">
      <c r="A1768" s="3">
        <v>390783</v>
      </c>
      <c r="B1768" s="5" t="s">
        <v>4484</v>
      </c>
      <c r="C1768" s="5">
        <v>6.36</v>
      </c>
      <c r="D1768" s="6">
        <v>1</v>
      </c>
      <c r="E1768" s="4" t="s">
        <v>2726</v>
      </c>
    </row>
    <row r="1769" spans="1:5">
      <c r="A1769" s="3">
        <v>390784</v>
      </c>
      <c r="B1769" s="5" t="s">
        <v>4485</v>
      </c>
      <c r="C1769" s="5">
        <v>6.36</v>
      </c>
      <c r="D1769" s="6">
        <v>1</v>
      </c>
      <c r="E1769" s="4" t="s">
        <v>2726</v>
      </c>
    </row>
    <row r="1770" spans="1:5">
      <c r="A1770" s="3">
        <v>390786</v>
      </c>
      <c r="B1770" s="5" t="s">
        <v>4486</v>
      </c>
      <c r="C1770" s="5">
        <v>4.95</v>
      </c>
      <c r="D1770" s="6">
        <v>1</v>
      </c>
      <c r="E1770" s="4" t="s">
        <v>2726</v>
      </c>
    </row>
    <row r="1771" spans="1:5">
      <c r="A1771" s="3">
        <v>390819</v>
      </c>
      <c r="B1771" s="5" t="s">
        <v>4487</v>
      </c>
      <c r="C1771" s="5">
        <v>8.32</v>
      </c>
      <c r="D1771" s="6">
        <v>1</v>
      </c>
      <c r="E1771" s="4" t="s">
        <v>2726</v>
      </c>
    </row>
    <row r="1772" spans="1:5">
      <c r="A1772" s="3">
        <v>390820</v>
      </c>
      <c r="B1772" s="5" t="s">
        <v>4488</v>
      </c>
      <c r="C1772" s="5">
        <v>8.32</v>
      </c>
      <c r="D1772" s="6">
        <v>1</v>
      </c>
      <c r="E1772" s="4" t="s">
        <v>2726</v>
      </c>
    </row>
    <row r="1773" spans="1:5">
      <c r="A1773" s="3">
        <v>390826</v>
      </c>
      <c r="B1773" s="5" t="s">
        <v>4489</v>
      </c>
      <c r="C1773" s="5">
        <v>4.95</v>
      </c>
      <c r="D1773" s="6">
        <v>1</v>
      </c>
      <c r="E1773" s="4" t="s">
        <v>2726</v>
      </c>
    </row>
    <row r="1774" spans="1:5">
      <c r="A1774" s="3">
        <v>390827</v>
      </c>
      <c r="B1774" s="5" t="s">
        <v>4490</v>
      </c>
      <c r="C1774" s="5">
        <v>5.8</v>
      </c>
      <c r="D1774" s="6">
        <v>1</v>
      </c>
      <c r="E1774" s="4" t="s">
        <v>2726</v>
      </c>
    </row>
    <row r="1775" spans="1:5">
      <c r="A1775" s="3">
        <v>390853</v>
      </c>
      <c r="B1775" s="5" t="s">
        <v>4491</v>
      </c>
      <c r="C1775" s="5">
        <v>8.32</v>
      </c>
      <c r="D1775" s="6">
        <v>1</v>
      </c>
      <c r="E1775" s="4" t="s">
        <v>2726</v>
      </c>
    </row>
    <row r="1776" spans="1:5">
      <c r="A1776" s="3">
        <v>390854</v>
      </c>
      <c r="B1776" s="5" t="s">
        <v>4492</v>
      </c>
      <c r="C1776" s="5">
        <v>8.32</v>
      </c>
      <c r="D1776" s="6">
        <v>1</v>
      </c>
      <c r="E1776" s="4" t="s">
        <v>2726</v>
      </c>
    </row>
    <row r="1777" spans="1:5">
      <c r="A1777" s="3">
        <v>390857</v>
      </c>
      <c r="B1777" s="5" t="s">
        <v>4493</v>
      </c>
      <c r="C1777" s="5">
        <v>6.36</v>
      </c>
      <c r="D1777" s="6">
        <v>1</v>
      </c>
      <c r="E1777" s="4" t="s">
        <v>2726</v>
      </c>
    </row>
    <row r="1778" spans="1:5">
      <c r="A1778" s="3">
        <v>390858</v>
      </c>
      <c r="B1778" s="5" t="s">
        <v>4494</v>
      </c>
      <c r="C1778" s="5">
        <v>6.36</v>
      </c>
      <c r="D1778" s="6">
        <v>1</v>
      </c>
      <c r="E1778" s="4" t="s">
        <v>2726</v>
      </c>
    </row>
    <row r="1779" spans="1:5">
      <c r="A1779" s="3">
        <v>390860</v>
      </c>
      <c r="B1779" s="5" t="s">
        <v>4495</v>
      </c>
      <c r="C1779" s="5">
        <v>4.95</v>
      </c>
      <c r="D1779" s="6">
        <v>1</v>
      </c>
      <c r="E1779" s="4" t="s">
        <v>2726</v>
      </c>
    </row>
    <row r="1780" spans="1:5">
      <c r="A1780" s="3">
        <v>390900</v>
      </c>
      <c r="B1780" s="5" t="s">
        <v>4496</v>
      </c>
      <c r="C1780" s="5">
        <v>8.32</v>
      </c>
      <c r="D1780" s="6">
        <v>1</v>
      </c>
      <c r="E1780" s="4" t="s">
        <v>2726</v>
      </c>
    </row>
    <row r="1781" spans="1:5">
      <c r="A1781" s="3">
        <v>390901</v>
      </c>
      <c r="B1781" s="5" t="s">
        <v>4497</v>
      </c>
      <c r="C1781" s="5">
        <v>8.32</v>
      </c>
      <c r="D1781" s="6">
        <v>1</v>
      </c>
      <c r="E1781" s="4" t="s">
        <v>2726</v>
      </c>
    </row>
    <row r="1782" spans="1:5">
      <c r="A1782" s="3">
        <v>390904</v>
      </c>
      <c r="B1782" s="5" t="s">
        <v>4498</v>
      </c>
      <c r="C1782" s="5">
        <v>4.95</v>
      </c>
      <c r="D1782" s="6">
        <v>1</v>
      </c>
      <c r="E1782" s="4" t="s">
        <v>2726</v>
      </c>
    </row>
    <row r="1783" spans="1:5">
      <c r="A1783" s="3">
        <v>390955</v>
      </c>
      <c r="B1783" s="5" t="s">
        <v>4499</v>
      </c>
      <c r="C1783" s="5">
        <v>8.32</v>
      </c>
      <c r="D1783" s="6">
        <v>1</v>
      </c>
      <c r="E1783" s="4" t="s">
        <v>2726</v>
      </c>
    </row>
    <row r="1784" spans="1:5">
      <c r="A1784" s="3">
        <v>390956</v>
      </c>
      <c r="B1784" s="5" t="s">
        <v>4500</v>
      </c>
      <c r="C1784" s="5">
        <v>8.32</v>
      </c>
      <c r="D1784" s="6">
        <v>1</v>
      </c>
      <c r="E1784" s="4" t="s">
        <v>2726</v>
      </c>
    </row>
    <row r="1785" spans="1:5">
      <c r="A1785" s="3">
        <v>390957</v>
      </c>
      <c r="B1785" s="5" t="s">
        <v>4501</v>
      </c>
      <c r="C1785" s="5">
        <v>6.36</v>
      </c>
      <c r="D1785" s="6">
        <v>1</v>
      </c>
      <c r="E1785" s="4" t="s">
        <v>2726</v>
      </c>
    </row>
    <row r="1786" spans="1:5">
      <c r="A1786" s="3">
        <v>390958</v>
      </c>
      <c r="B1786" s="5" t="s">
        <v>4502</v>
      </c>
      <c r="C1786" s="5">
        <v>6.36</v>
      </c>
      <c r="D1786" s="6">
        <v>1</v>
      </c>
      <c r="E1786" s="4" t="s">
        <v>2726</v>
      </c>
    </row>
    <row r="1787" spans="1:5">
      <c r="A1787" s="3">
        <v>390959</v>
      </c>
      <c r="B1787" s="5" t="s">
        <v>4503</v>
      </c>
      <c r="C1787" s="5">
        <v>4.95</v>
      </c>
      <c r="D1787" s="6">
        <v>1</v>
      </c>
      <c r="E1787" s="4" t="s">
        <v>2726</v>
      </c>
    </row>
    <row r="1788" spans="1:5">
      <c r="A1788" s="3">
        <v>390962</v>
      </c>
      <c r="B1788" s="5" t="s">
        <v>4504</v>
      </c>
      <c r="C1788" s="5">
        <v>8.32</v>
      </c>
      <c r="D1788" s="6">
        <v>1</v>
      </c>
      <c r="E1788" s="4" t="s">
        <v>2726</v>
      </c>
    </row>
    <row r="1789" spans="1:5">
      <c r="A1789" s="3">
        <v>390963</v>
      </c>
      <c r="B1789" s="5" t="s">
        <v>4505</v>
      </c>
      <c r="C1789" s="5">
        <v>8.32</v>
      </c>
      <c r="D1789" s="6">
        <v>1</v>
      </c>
      <c r="E1789" s="4" t="s">
        <v>2726</v>
      </c>
    </row>
    <row r="1790" spans="1:5">
      <c r="A1790" s="3">
        <v>390969</v>
      </c>
      <c r="B1790" s="5" t="s">
        <v>4506</v>
      </c>
      <c r="C1790" s="5">
        <v>8.32</v>
      </c>
      <c r="D1790" s="6">
        <v>1</v>
      </c>
      <c r="E1790" s="4" t="s">
        <v>2726</v>
      </c>
    </row>
    <row r="1791" spans="1:5">
      <c r="A1791" s="3">
        <v>390970</v>
      </c>
      <c r="B1791" s="5" t="s">
        <v>4507</v>
      </c>
      <c r="C1791" s="5">
        <v>8.32</v>
      </c>
      <c r="D1791" s="6">
        <v>1</v>
      </c>
      <c r="E1791" s="4" t="s">
        <v>2726</v>
      </c>
    </row>
    <row r="1792" spans="1:5">
      <c r="A1792" s="3">
        <v>390974</v>
      </c>
      <c r="B1792" s="5" t="s">
        <v>4508</v>
      </c>
      <c r="C1792" s="5">
        <v>4.95</v>
      </c>
      <c r="D1792" s="6">
        <v>1</v>
      </c>
      <c r="E1792" s="4" t="s">
        <v>2726</v>
      </c>
    </row>
    <row r="1793" spans="1:5">
      <c r="A1793" s="3">
        <v>391905</v>
      </c>
      <c r="B1793" s="5" t="s">
        <v>4509</v>
      </c>
      <c r="C1793" s="5">
        <v>12.29</v>
      </c>
      <c r="D1793" s="6">
        <v>1</v>
      </c>
      <c r="E1793" s="4" t="s">
        <v>2726</v>
      </c>
    </row>
    <row r="1794" spans="1:5">
      <c r="A1794" s="3">
        <v>391907</v>
      </c>
      <c r="B1794" s="5" t="s">
        <v>4510</v>
      </c>
      <c r="C1794" s="5">
        <v>12.29</v>
      </c>
      <c r="D1794" s="6">
        <v>1</v>
      </c>
      <c r="E1794" s="4" t="s">
        <v>2726</v>
      </c>
    </row>
    <row r="1795" spans="1:5">
      <c r="A1795" s="3">
        <v>391908</v>
      </c>
      <c r="B1795" s="5" t="s">
        <v>4511</v>
      </c>
      <c r="C1795" s="5">
        <v>15.34</v>
      </c>
      <c r="D1795" s="6">
        <v>1</v>
      </c>
      <c r="E1795" s="4" t="s">
        <v>2726</v>
      </c>
    </row>
    <row r="1796" spans="1:5">
      <c r="A1796" s="3">
        <v>391909</v>
      </c>
      <c r="B1796" s="5" t="s">
        <v>4512</v>
      </c>
      <c r="C1796" s="5">
        <v>15.34</v>
      </c>
      <c r="D1796" s="6">
        <v>1</v>
      </c>
      <c r="E1796" s="4" t="s">
        <v>2726</v>
      </c>
    </row>
    <row r="1797" spans="1:5">
      <c r="A1797" s="3">
        <v>391910</v>
      </c>
      <c r="B1797" s="5" t="s">
        <v>4513</v>
      </c>
      <c r="C1797" s="5">
        <v>11.28</v>
      </c>
      <c r="D1797" s="6">
        <v>1</v>
      </c>
      <c r="E1797" s="4" t="s">
        <v>2726</v>
      </c>
    </row>
    <row r="1798" spans="1:5">
      <c r="A1798" s="3">
        <v>391911</v>
      </c>
      <c r="B1798" s="5" t="s">
        <v>4514</v>
      </c>
      <c r="C1798" s="5">
        <v>11.28</v>
      </c>
      <c r="D1798" s="6">
        <v>1</v>
      </c>
      <c r="E1798" s="4" t="s">
        <v>2726</v>
      </c>
    </row>
    <row r="1799" spans="1:5">
      <c r="A1799" s="3">
        <v>391914</v>
      </c>
      <c r="B1799" s="5" t="s">
        <v>4515</v>
      </c>
      <c r="C1799" s="5">
        <v>11.28</v>
      </c>
      <c r="D1799" s="6">
        <v>1</v>
      </c>
      <c r="E1799" s="4" t="s">
        <v>2726</v>
      </c>
    </row>
    <row r="1800" spans="1:5">
      <c r="A1800" s="3">
        <v>391945</v>
      </c>
      <c r="B1800" s="5" t="s">
        <v>4516</v>
      </c>
      <c r="C1800" s="5">
        <v>11.28</v>
      </c>
      <c r="D1800" s="6">
        <v>1</v>
      </c>
      <c r="E1800" s="4" t="s">
        <v>2726</v>
      </c>
    </row>
    <row r="1801" spans="1:5">
      <c r="A1801" s="3">
        <v>391946</v>
      </c>
      <c r="B1801" s="5" t="s">
        <v>4517</v>
      </c>
      <c r="C1801" s="5">
        <v>11.28</v>
      </c>
      <c r="D1801" s="6">
        <v>1</v>
      </c>
      <c r="E1801" s="4" t="s">
        <v>2726</v>
      </c>
    </row>
    <row r="1802" spans="1:5">
      <c r="A1802" s="3">
        <v>391947</v>
      </c>
      <c r="B1802" s="5" t="s">
        <v>4518</v>
      </c>
      <c r="C1802" s="5">
        <v>11.28</v>
      </c>
      <c r="D1802" s="6">
        <v>1</v>
      </c>
      <c r="E1802" s="4" t="s">
        <v>2726</v>
      </c>
    </row>
    <row r="1803" spans="1:5">
      <c r="A1803" s="3">
        <v>391952</v>
      </c>
      <c r="B1803" s="5" t="s">
        <v>4519</v>
      </c>
      <c r="C1803" s="5">
        <v>11.28</v>
      </c>
      <c r="D1803" s="6">
        <v>1</v>
      </c>
      <c r="E1803" s="4" t="s">
        <v>2726</v>
      </c>
    </row>
    <row r="1804" spans="1:5">
      <c r="A1804" s="3">
        <v>391953</v>
      </c>
      <c r="B1804" s="5" t="s">
        <v>4520</v>
      </c>
      <c r="C1804" s="5">
        <v>11.28</v>
      </c>
      <c r="D1804" s="6">
        <v>1</v>
      </c>
      <c r="E1804" s="4" t="s">
        <v>2726</v>
      </c>
    </row>
    <row r="1805" spans="1:5">
      <c r="A1805" s="3">
        <v>392434</v>
      </c>
      <c r="B1805" s="5" t="s">
        <v>4521</v>
      </c>
      <c r="C1805" s="5">
        <v>78.290000000000006</v>
      </c>
      <c r="D1805" s="6">
        <v>1</v>
      </c>
      <c r="E1805" s="4" t="s">
        <v>2726</v>
      </c>
    </row>
    <row r="1806" spans="1:5">
      <c r="A1806" s="3">
        <v>392615</v>
      </c>
      <c r="B1806" s="5" t="s">
        <v>4522</v>
      </c>
      <c r="C1806" s="5">
        <v>4.95</v>
      </c>
      <c r="D1806" s="6">
        <v>1</v>
      </c>
      <c r="E1806" s="4" t="s">
        <v>2726</v>
      </c>
    </row>
    <row r="1807" spans="1:5">
      <c r="A1807" s="3">
        <v>392618</v>
      </c>
      <c r="B1807" s="5" t="s">
        <v>4523</v>
      </c>
      <c r="C1807" s="5">
        <v>8.32</v>
      </c>
      <c r="D1807" s="6">
        <v>1</v>
      </c>
      <c r="E1807" s="4" t="s">
        <v>2726</v>
      </c>
    </row>
    <row r="1808" spans="1:5">
      <c r="A1808" s="3">
        <v>392619</v>
      </c>
      <c r="B1808" s="5" t="s">
        <v>4524</v>
      </c>
      <c r="C1808" s="5">
        <v>8.32</v>
      </c>
      <c r="D1808" s="6">
        <v>1</v>
      </c>
      <c r="E1808" s="4" t="s">
        <v>2726</v>
      </c>
    </row>
    <row r="1809" spans="1:5">
      <c r="A1809" s="3">
        <v>442055</v>
      </c>
      <c r="B1809" s="5" t="s">
        <v>4525</v>
      </c>
      <c r="C1809" s="5">
        <v>8.32</v>
      </c>
      <c r="D1809" s="6">
        <v>1</v>
      </c>
      <c r="E1809" s="4" t="s">
        <v>2726</v>
      </c>
    </row>
    <row r="1810" spans="1:5">
      <c r="A1810" s="3">
        <v>442056</v>
      </c>
      <c r="B1810" s="5" t="s">
        <v>4526</v>
      </c>
      <c r="C1810" s="5">
        <v>8.32</v>
      </c>
      <c r="D1810" s="6">
        <v>1</v>
      </c>
      <c r="E1810" s="4" t="s">
        <v>2726</v>
      </c>
    </row>
    <row r="1811" spans="1:5">
      <c r="A1811" s="3">
        <v>442057</v>
      </c>
      <c r="B1811" s="5" t="s">
        <v>4527</v>
      </c>
      <c r="C1811" s="5">
        <v>6.36</v>
      </c>
      <c r="D1811" s="6">
        <v>1</v>
      </c>
      <c r="E1811" s="4" t="s">
        <v>2726</v>
      </c>
    </row>
    <row r="1812" spans="1:5">
      <c r="A1812" s="3">
        <v>442058</v>
      </c>
      <c r="B1812" s="5" t="s">
        <v>4528</v>
      </c>
      <c r="C1812" s="5">
        <v>6.36</v>
      </c>
      <c r="D1812" s="6">
        <v>1</v>
      </c>
      <c r="E1812" s="4" t="s">
        <v>2726</v>
      </c>
    </row>
    <row r="1813" spans="1:5">
      <c r="A1813" s="3">
        <v>442066</v>
      </c>
      <c r="B1813" s="5" t="s">
        <v>4529</v>
      </c>
      <c r="C1813" s="5">
        <v>17.309999999999999</v>
      </c>
      <c r="D1813" s="6">
        <v>1</v>
      </c>
      <c r="E1813" s="4" t="s">
        <v>2726</v>
      </c>
    </row>
    <row r="1814" spans="1:5">
      <c r="A1814" s="3">
        <v>442067</v>
      </c>
      <c r="B1814" s="5" t="s">
        <v>4530</v>
      </c>
      <c r="C1814" s="5">
        <v>17.309999999999999</v>
      </c>
      <c r="D1814" s="6">
        <v>1</v>
      </c>
      <c r="E1814" s="4" t="s">
        <v>2726</v>
      </c>
    </row>
    <row r="1815" spans="1:5">
      <c r="A1815" s="3">
        <v>442068</v>
      </c>
      <c r="B1815" s="5" t="s">
        <v>4531</v>
      </c>
      <c r="C1815" s="5">
        <v>18.02</v>
      </c>
      <c r="D1815" s="6">
        <v>1</v>
      </c>
      <c r="E1815" s="4" t="s">
        <v>2726</v>
      </c>
    </row>
    <row r="1816" spans="1:5">
      <c r="A1816" s="3">
        <v>442069</v>
      </c>
      <c r="B1816" s="5" t="s">
        <v>4532</v>
      </c>
      <c r="C1816" s="5">
        <v>18.02</v>
      </c>
      <c r="D1816" s="6">
        <v>1</v>
      </c>
      <c r="E1816" s="4" t="s">
        <v>2726</v>
      </c>
    </row>
    <row r="1817" spans="1:5">
      <c r="A1817" s="3">
        <v>442070</v>
      </c>
      <c r="B1817" s="5" t="s">
        <v>4533</v>
      </c>
      <c r="C1817" s="5">
        <v>18.38</v>
      </c>
      <c r="D1817" s="6">
        <v>1</v>
      </c>
      <c r="E1817" s="4" t="s">
        <v>2726</v>
      </c>
    </row>
    <row r="1818" spans="1:5">
      <c r="A1818" s="3">
        <v>442071</v>
      </c>
      <c r="B1818" s="5" t="s">
        <v>4534</v>
      </c>
      <c r="C1818" s="5">
        <v>18.38</v>
      </c>
      <c r="D1818" s="6">
        <v>1</v>
      </c>
      <c r="E1818" s="4" t="s">
        <v>2726</v>
      </c>
    </row>
    <row r="1819" spans="1:5">
      <c r="A1819" s="3">
        <v>442072</v>
      </c>
      <c r="B1819" s="5" t="s">
        <v>4535</v>
      </c>
      <c r="C1819" s="5">
        <v>18.79</v>
      </c>
      <c r="D1819" s="6">
        <v>1</v>
      </c>
      <c r="E1819" s="4" t="s">
        <v>2726</v>
      </c>
    </row>
    <row r="1820" spans="1:5">
      <c r="A1820" s="3">
        <v>442073</v>
      </c>
      <c r="B1820" s="5" t="s">
        <v>4536</v>
      </c>
      <c r="C1820" s="5">
        <v>18.79</v>
      </c>
      <c r="D1820" s="6">
        <v>1</v>
      </c>
      <c r="E1820" s="4" t="s">
        <v>2726</v>
      </c>
    </row>
    <row r="1821" spans="1:5">
      <c r="A1821" s="3">
        <v>443462</v>
      </c>
      <c r="B1821" s="5" t="s">
        <v>4537</v>
      </c>
      <c r="C1821" s="5">
        <v>8.32</v>
      </c>
      <c r="D1821" s="6">
        <v>1</v>
      </c>
      <c r="E1821" s="4" t="s">
        <v>2726</v>
      </c>
    </row>
    <row r="1822" spans="1:5">
      <c r="A1822" s="3">
        <v>443463</v>
      </c>
      <c r="B1822" s="5" t="s">
        <v>4538</v>
      </c>
      <c r="C1822" s="5">
        <v>8.32</v>
      </c>
      <c r="D1822" s="6">
        <v>1</v>
      </c>
      <c r="E1822" s="4" t="s">
        <v>2726</v>
      </c>
    </row>
    <row r="1823" spans="1:5">
      <c r="A1823" s="3">
        <v>443499</v>
      </c>
      <c r="B1823" s="5" t="s">
        <v>4539</v>
      </c>
      <c r="C1823" s="5">
        <v>0.42</v>
      </c>
      <c r="D1823" s="6">
        <v>1</v>
      </c>
      <c r="E1823" s="4" t="s">
        <v>2726</v>
      </c>
    </row>
    <row r="1824" spans="1:5">
      <c r="A1824" s="3">
        <v>443514</v>
      </c>
      <c r="B1824" s="5" t="s">
        <v>4540</v>
      </c>
      <c r="C1824" s="5">
        <v>5.8</v>
      </c>
      <c r="D1824" s="6">
        <v>1</v>
      </c>
      <c r="E1824" s="4" t="s">
        <v>2726</v>
      </c>
    </row>
    <row r="1825" spans="1:5">
      <c r="A1825" s="3">
        <v>443530</v>
      </c>
      <c r="B1825" s="5" t="s">
        <v>4541</v>
      </c>
      <c r="C1825" s="5">
        <v>5.65</v>
      </c>
      <c r="D1825" s="6">
        <v>1</v>
      </c>
      <c r="E1825" s="4" t="s">
        <v>2726</v>
      </c>
    </row>
    <row r="1826" spans="1:5">
      <c r="A1826" s="3">
        <v>443704</v>
      </c>
      <c r="B1826" s="5" t="s">
        <v>4542</v>
      </c>
      <c r="C1826" s="5">
        <v>6.58</v>
      </c>
      <c r="D1826" s="6">
        <v>1</v>
      </c>
      <c r="E1826" s="4" t="s">
        <v>2726</v>
      </c>
    </row>
    <row r="1827" spans="1:5">
      <c r="A1827" s="3">
        <v>444807</v>
      </c>
      <c r="B1827" s="5" t="s">
        <v>4543</v>
      </c>
      <c r="C1827" s="5">
        <v>8.32</v>
      </c>
      <c r="D1827" s="6">
        <v>1</v>
      </c>
      <c r="E1827" s="4" t="s">
        <v>2726</v>
      </c>
    </row>
    <row r="1828" spans="1:5">
      <c r="A1828" s="3">
        <v>444808</v>
      </c>
      <c r="B1828" s="5" t="s">
        <v>4544</v>
      </c>
      <c r="C1828" s="5">
        <v>8.32</v>
      </c>
      <c r="D1828" s="6">
        <v>1</v>
      </c>
      <c r="E1828" s="4" t="s">
        <v>2726</v>
      </c>
    </row>
    <row r="1829" spans="1:5">
      <c r="A1829" s="3">
        <v>444809</v>
      </c>
      <c r="B1829" s="5" t="s">
        <v>4545</v>
      </c>
      <c r="C1829" s="5">
        <v>8.32</v>
      </c>
      <c r="D1829" s="6">
        <v>1</v>
      </c>
      <c r="E1829" s="4" t="s">
        <v>2726</v>
      </c>
    </row>
    <row r="1830" spans="1:5">
      <c r="A1830" s="3">
        <v>444992</v>
      </c>
      <c r="B1830" s="5" t="s">
        <v>4546</v>
      </c>
      <c r="C1830" s="5">
        <v>15.5</v>
      </c>
      <c r="D1830" s="6">
        <v>1</v>
      </c>
      <c r="E1830" s="4" t="s">
        <v>2726</v>
      </c>
    </row>
    <row r="1831" spans="1:5">
      <c r="A1831" s="3">
        <v>444993</v>
      </c>
      <c r="B1831" s="5" t="s">
        <v>4547</v>
      </c>
      <c r="C1831" s="5">
        <v>15.5</v>
      </c>
      <c r="D1831" s="6">
        <v>1</v>
      </c>
      <c r="E1831" s="4" t="s">
        <v>2726</v>
      </c>
    </row>
    <row r="1832" spans="1:5">
      <c r="A1832" s="3">
        <v>445152</v>
      </c>
      <c r="B1832" s="5" t="s">
        <v>4548</v>
      </c>
      <c r="C1832" s="5">
        <v>56.59</v>
      </c>
      <c r="D1832" s="6">
        <v>1</v>
      </c>
      <c r="E1832" s="4" t="s">
        <v>2726</v>
      </c>
    </row>
    <row r="1833" spans="1:5">
      <c r="A1833" s="3">
        <v>445153</v>
      </c>
      <c r="B1833" s="5" t="s">
        <v>4549</v>
      </c>
      <c r="C1833" s="5">
        <v>42.27</v>
      </c>
      <c r="D1833" s="6">
        <v>1</v>
      </c>
      <c r="E1833" s="4" t="s">
        <v>2726</v>
      </c>
    </row>
    <row r="1834" spans="1:5">
      <c r="A1834" s="3">
        <v>445154</v>
      </c>
      <c r="B1834" s="5" t="s">
        <v>4550</v>
      </c>
      <c r="C1834" s="5">
        <v>72.959999999999994</v>
      </c>
      <c r="D1834" s="6">
        <v>1</v>
      </c>
      <c r="E1834" s="4" t="s">
        <v>2726</v>
      </c>
    </row>
    <row r="1835" spans="1:5">
      <c r="A1835" s="3">
        <v>445170</v>
      </c>
      <c r="B1835" s="5" t="s">
        <v>4551</v>
      </c>
      <c r="C1835" s="5">
        <v>3.03</v>
      </c>
      <c r="D1835" s="6">
        <v>1</v>
      </c>
      <c r="E1835" s="4" t="s">
        <v>2726</v>
      </c>
    </row>
    <row r="1836" spans="1:5">
      <c r="A1836" s="3">
        <v>445171</v>
      </c>
      <c r="B1836" s="5" t="s">
        <v>4552</v>
      </c>
      <c r="C1836" s="5">
        <v>3.28</v>
      </c>
      <c r="D1836" s="6">
        <v>1</v>
      </c>
      <c r="E1836" s="4" t="s">
        <v>2726</v>
      </c>
    </row>
    <row r="1837" spans="1:5">
      <c r="A1837" s="3">
        <v>445213</v>
      </c>
      <c r="B1837" s="5" t="s">
        <v>4553</v>
      </c>
      <c r="C1837" s="5">
        <v>0.44</v>
      </c>
      <c r="D1837" s="6">
        <v>1</v>
      </c>
      <c r="E1837" s="4" t="s">
        <v>2726</v>
      </c>
    </row>
    <row r="1838" spans="1:5">
      <c r="A1838" s="3">
        <v>445214</v>
      </c>
      <c r="B1838" s="5" t="s">
        <v>4554</v>
      </c>
      <c r="C1838" s="5">
        <v>0.44</v>
      </c>
      <c r="D1838" s="6">
        <v>1</v>
      </c>
      <c r="E1838" s="4" t="s">
        <v>2726</v>
      </c>
    </row>
    <row r="1839" spans="1:5">
      <c r="A1839" s="3">
        <v>445225</v>
      </c>
      <c r="B1839" s="5" t="s">
        <v>4555</v>
      </c>
      <c r="C1839" s="5">
        <v>0.44</v>
      </c>
      <c r="D1839" s="6">
        <v>1</v>
      </c>
      <c r="E1839" s="4" t="s">
        <v>2726</v>
      </c>
    </row>
    <row r="1840" spans="1:5">
      <c r="A1840" s="3">
        <v>445226</v>
      </c>
      <c r="B1840" s="5" t="s">
        <v>4556</v>
      </c>
      <c r="C1840" s="5">
        <v>0.44</v>
      </c>
      <c r="D1840" s="6">
        <v>1</v>
      </c>
      <c r="E1840" s="4" t="s">
        <v>2726</v>
      </c>
    </row>
    <row r="1841" spans="1:5">
      <c r="A1841" s="3">
        <v>445431</v>
      </c>
      <c r="B1841" s="5" t="s">
        <v>4557</v>
      </c>
      <c r="C1841" s="5">
        <v>5.8</v>
      </c>
      <c r="D1841" s="6">
        <v>1</v>
      </c>
      <c r="E1841" s="4" t="s">
        <v>2726</v>
      </c>
    </row>
    <row r="1842" spans="1:5">
      <c r="A1842" s="3">
        <v>445434</v>
      </c>
      <c r="B1842" s="5" t="s">
        <v>4558</v>
      </c>
      <c r="C1842" s="5">
        <v>12.07</v>
      </c>
      <c r="D1842" s="6">
        <v>1</v>
      </c>
      <c r="E1842" s="4" t="s">
        <v>2726</v>
      </c>
    </row>
    <row r="1843" spans="1:5">
      <c r="A1843" s="3">
        <v>445784</v>
      </c>
      <c r="B1843" s="5" t="s">
        <v>4559</v>
      </c>
      <c r="C1843" s="5">
        <v>5.8</v>
      </c>
      <c r="D1843" s="6">
        <v>1</v>
      </c>
      <c r="E1843" s="4" t="s">
        <v>2726</v>
      </c>
    </row>
    <row r="1844" spans="1:5">
      <c r="A1844" s="3">
        <v>446060</v>
      </c>
      <c r="B1844" s="5" t="s">
        <v>4560</v>
      </c>
      <c r="C1844" s="5">
        <v>4.9400000000000004</v>
      </c>
      <c r="D1844" s="6">
        <v>1</v>
      </c>
      <c r="E1844" s="4" t="s">
        <v>2726</v>
      </c>
    </row>
    <row r="1845" spans="1:5">
      <c r="A1845" s="3">
        <v>446263</v>
      </c>
      <c r="B1845" s="5" t="s">
        <v>4561</v>
      </c>
      <c r="C1845" s="5">
        <v>32.99</v>
      </c>
      <c r="D1845" s="6">
        <v>1</v>
      </c>
      <c r="E1845" s="4" t="s">
        <v>2726</v>
      </c>
    </row>
    <row r="1846" spans="1:5">
      <c r="A1846" s="3">
        <v>447045</v>
      </c>
      <c r="B1846" s="5" t="s">
        <v>4562</v>
      </c>
      <c r="C1846" s="5">
        <v>4.62</v>
      </c>
      <c r="D1846" s="6">
        <v>1</v>
      </c>
      <c r="E1846" s="4" t="s">
        <v>2726</v>
      </c>
    </row>
    <row r="1847" spans="1:5">
      <c r="A1847" s="3">
        <v>447048</v>
      </c>
      <c r="B1847" s="5" t="s">
        <v>4563</v>
      </c>
      <c r="C1847" s="5">
        <v>19.18</v>
      </c>
      <c r="D1847" s="6">
        <v>1</v>
      </c>
      <c r="E1847" s="4" t="s">
        <v>2726</v>
      </c>
    </row>
    <row r="1848" spans="1:5">
      <c r="A1848" s="3">
        <v>447050</v>
      </c>
      <c r="B1848" s="5" t="s">
        <v>4564</v>
      </c>
      <c r="C1848" s="5">
        <v>19.18</v>
      </c>
      <c r="D1848" s="6">
        <v>1</v>
      </c>
      <c r="E1848" s="4" t="s">
        <v>2726</v>
      </c>
    </row>
    <row r="1849" spans="1:5">
      <c r="A1849" s="3">
        <v>447051</v>
      </c>
      <c r="B1849" s="5" t="s">
        <v>4565</v>
      </c>
      <c r="C1849" s="5">
        <v>180.38</v>
      </c>
      <c r="D1849" s="6">
        <v>1</v>
      </c>
      <c r="E1849" s="4" t="s">
        <v>2726</v>
      </c>
    </row>
    <row r="1850" spans="1:5">
      <c r="A1850" s="3">
        <v>447052</v>
      </c>
      <c r="B1850" s="5" t="s">
        <v>4566</v>
      </c>
      <c r="C1850" s="5">
        <v>180.38</v>
      </c>
      <c r="D1850" s="6">
        <v>1</v>
      </c>
      <c r="E1850" s="4" t="s">
        <v>2726</v>
      </c>
    </row>
    <row r="1851" spans="1:5">
      <c r="A1851" s="3">
        <v>447068</v>
      </c>
      <c r="B1851" s="5" t="s">
        <v>4567</v>
      </c>
      <c r="C1851" s="5">
        <v>5.8</v>
      </c>
      <c r="D1851" s="6">
        <v>1</v>
      </c>
      <c r="E1851" s="4" t="s">
        <v>2726</v>
      </c>
    </row>
    <row r="1852" spans="1:5">
      <c r="A1852" s="3">
        <v>447112</v>
      </c>
      <c r="B1852" s="5" t="s">
        <v>4568</v>
      </c>
      <c r="C1852" s="5">
        <v>4.97</v>
      </c>
      <c r="D1852" s="6">
        <v>1</v>
      </c>
      <c r="E1852" s="4" t="s">
        <v>2726</v>
      </c>
    </row>
    <row r="1853" spans="1:5">
      <c r="A1853" s="3">
        <v>447113</v>
      </c>
      <c r="B1853" s="5" t="s">
        <v>4569</v>
      </c>
      <c r="C1853" s="5">
        <v>2.2799999999999998</v>
      </c>
      <c r="D1853" s="6">
        <v>1</v>
      </c>
      <c r="E1853" s="4" t="s">
        <v>2726</v>
      </c>
    </row>
    <row r="1854" spans="1:5">
      <c r="A1854" s="3">
        <v>447245</v>
      </c>
      <c r="B1854" s="5" t="s">
        <v>4570</v>
      </c>
      <c r="C1854" s="5">
        <v>3.01</v>
      </c>
      <c r="D1854" s="6">
        <v>1</v>
      </c>
      <c r="E1854" s="4" t="s">
        <v>2726</v>
      </c>
    </row>
    <row r="1855" spans="1:5">
      <c r="A1855" s="3">
        <v>449305</v>
      </c>
      <c r="B1855" s="5" t="s">
        <v>3027</v>
      </c>
      <c r="C1855" s="5">
        <v>31.24</v>
      </c>
      <c r="D1855" s="6">
        <v>1</v>
      </c>
      <c r="E1855" s="4" t="s">
        <v>2726</v>
      </c>
    </row>
    <row r="1856" spans="1:5">
      <c r="A1856" s="3">
        <v>449763</v>
      </c>
      <c r="B1856" s="5" t="s">
        <v>4571</v>
      </c>
      <c r="C1856" s="5">
        <v>2.83</v>
      </c>
      <c r="D1856" s="6">
        <v>1</v>
      </c>
      <c r="E1856" s="4" t="s">
        <v>2726</v>
      </c>
    </row>
    <row r="1857" spans="1:5">
      <c r="A1857" s="3">
        <v>449764</v>
      </c>
      <c r="B1857" s="5" t="s">
        <v>4572</v>
      </c>
      <c r="C1857" s="5">
        <v>2.83</v>
      </c>
      <c r="D1857" s="6">
        <v>1</v>
      </c>
      <c r="E1857" s="4" t="s">
        <v>2726</v>
      </c>
    </row>
    <row r="1858" spans="1:5">
      <c r="A1858" s="3">
        <v>449785</v>
      </c>
      <c r="B1858" s="5" t="s">
        <v>4573</v>
      </c>
      <c r="C1858" s="5">
        <v>2.57</v>
      </c>
      <c r="D1858" s="6">
        <v>1</v>
      </c>
      <c r="E1858" s="4" t="s">
        <v>2726</v>
      </c>
    </row>
    <row r="1859" spans="1:5">
      <c r="A1859" s="3">
        <v>449795</v>
      </c>
      <c r="B1859" s="5" t="s">
        <v>4574</v>
      </c>
      <c r="C1859" s="5">
        <v>2.83</v>
      </c>
      <c r="D1859" s="6">
        <v>1</v>
      </c>
      <c r="E1859" s="4" t="s">
        <v>2726</v>
      </c>
    </row>
    <row r="1860" spans="1:5">
      <c r="A1860" s="3">
        <v>449796</v>
      </c>
      <c r="B1860" s="5" t="s">
        <v>4575</v>
      </c>
      <c r="C1860" s="5">
        <v>2.83</v>
      </c>
      <c r="D1860" s="6">
        <v>1</v>
      </c>
      <c r="E1860" s="4" t="s">
        <v>2726</v>
      </c>
    </row>
    <row r="1861" spans="1:5">
      <c r="A1861" s="3">
        <v>449827</v>
      </c>
      <c r="B1861" s="5" t="s">
        <v>4576</v>
      </c>
      <c r="C1861" s="5">
        <v>8.32</v>
      </c>
      <c r="D1861" s="6">
        <v>1</v>
      </c>
      <c r="E1861" s="4" t="s">
        <v>2726</v>
      </c>
    </row>
    <row r="1862" spans="1:5">
      <c r="A1862" s="3">
        <v>449828</v>
      </c>
      <c r="B1862" s="5" t="s">
        <v>4577</v>
      </c>
      <c r="C1862" s="5">
        <v>8.32</v>
      </c>
      <c r="D1862" s="6">
        <v>1</v>
      </c>
      <c r="E1862" s="4" t="s">
        <v>2726</v>
      </c>
    </row>
    <row r="1863" spans="1:5">
      <c r="A1863" s="3">
        <v>449829</v>
      </c>
      <c r="B1863" s="5" t="s">
        <v>4578</v>
      </c>
      <c r="C1863" s="5">
        <v>6.36</v>
      </c>
      <c r="D1863" s="6">
        <v>1</v>
      </c>
      <c r="E1863" s="4" t="s">
        <v>2726</v>
      </c>
    </row>
    <row r="1864" spans="1:5">
      <c r="A1864" s="3">
        <v>449830</v>
      </c>
      <c r="B1864" s="5" t="s">
        <v>4579</v>
      </c>
      <c r="C1864" s="5">
        <v>6.36</v>
      </c>
      <c r="D1864" s="6">
        <v>1</v>
      </c>
      <c r="E1864" s="4" t="s">
        <v>2726</v>
      </c>
    </row>
    <row r="1865" spans="1:5">
      <c r="A1865" s="3">
        <v>449872</v>
      </c>
      <c r="B1865" s="5" t="s">
        <v>4580</v>
      </c>
      <c r="C1865" s="5">
        <v>11.56</v>
      </c>
      <c r="D1865" s="6">
        <v>1</v>
      </c>
      <c r="E1865" s="4" t="s">
        <v>2726</v>
      </c>
    </row>
    <row r="1866" spans="1:5">
      <c r="A1866" s="3">
        <v>449873</v>
      </c>
      <c r="B1866" s="5" t="s">
        <v>4581</v>
      </c>
      <c r="C1866" s="5">
        <v>11.56</v>
      </c>
      <c r="D1866" s="6">
        <v>1</v>
      </c>
      <c r="E1866" s="4" t="s">
        <v>2726</v>
      </c>
    </row>
    <row r="1867" spans="1:5">
      <c r="A1867" s="3">
        <v>449874</v>
      </c>
      <c r="B1867" s="5" t="s">
        <v>4582</v>
      </c>
      <c r="C1867" s="5">
        <v>11.56</v>
      </c>
      <c r="D1867" s="6">
        <v>1</v>
      </c>
      <c r="E1867" s="4" t="s">
        <v>2726</v>
      </c>
    </row>
    <row r="1868" spans="1:5">
      <c r="A1868" s="3">
        <v>449920</v>
      </c>
      <c r="B1868" s="5" t="s">
        <v>4583</v>
      </c>
      <c r="C1868" s="5">
        <v>7.97</v>
      </c>
      <c r="D1868" s="6">
        <v>1</v>
      </c>
      <c r="E1868" s="4" t="s">
        <v>2726</v>
      </c>
    </row>
    <row r="1869" spans="1:5">
      <c r="A1869" s="3">
        <v>449963</v>
      </c>
      <c r="B1869" s="5" t="s">
        <v>4584</v>
      </c>
      <c r="C1869" s="5">
        <v>2.77</v>
      </c>
      <c r="D1869" s="6">
        <v>1</v>
      </c>
      <c r="E1869" s="4" t="s">
        <v>2726</v>
      </c>
    </row>
    <row r="1870" spans="1:5">
      <c r="A1870" s="3">
        <v>449982</v>
      </c>
      <c r="B1870" s="5" t="s">
        <v>4585</v>
      </c>
      <c r="C1870" s="5">
        <v>4.9400000000000004</v>
      </c>
      <c r="D1870" s="6">
        <v>1</v>
      </c>
      <c r="E1870" s="4" t="s">
        <v>2726</v>
      </c>
    </row>
    <row r="1871" spans="1:5">
      <c r="A1871" s="3">
        <v>449992</v>
      </c>
      <c r="B1871" s="5" t="s">
        <v>4586</v>
      </c>
      <c r="C1871" s="5">
        <v>1.63</v>
      </c>
      <c r="D1871" s="6">
        <v>1</v>
      </c>
      <c r="E1871" s="4" t="s">
        <v>2726</v>
      </c>
    </row>
    <row r="1872" spans="1:5">
      <c r="A1872" s="3">
        <v>449993</v>
      </c>
      <c r="B1872" s="5" t="s">
        <v>4587</v>
      </c>
      <c r="C1872" s="5">
        <v>1.63</v>
      </c>
      <c r="D1872" s="6">
        <v>1</v>
      </c>
      <c r="E1872" s="4" t="s">
        <v>2726</v>
      </c>
    </row>
    <row r="1873" spans="1:5">
      <c r="A1873" s="3">
        <v>450001</v>
      </c>
      <c r="B1873" s="5" t="s">
        <v>4588</v>
      </c>
      <c r="C1873" s="5">
        <v>5.55</v>
      </c>
      <c r="D1873" s="6">
        <v>1</v>
      </c>
      <c r="E1873" s="4" t="s">
        <v>2726</v>
      </c>
    </row>
    <row r="1874" spans="1:5">
      <c r="A1874" s="3">
        <v>450213</v>
      </c>
      <c r="B1874" s="5" t="s">
        <v>4589</v>
      </c>
      <c r="C1874" s="5">
        <v>8.32</v>
      </c>
      <c r="D1874" s="6">
        <v>1</v>
      </c>
      <c r="E1874" s="4" t="s">
        <v>2726</v>
      </c>
    </row>
    <row r="1875" spans="1:5">
      <c r="A1875" s="3">
        <v>450214</v>
      </c>
      <c r="B1875" s="5" t="s">
        <v>4590</v>
      </c>
      <c r="C1875" s="5">
        <v>8.32</v>
      </c>
      <c r="D1875" s="6">
        <v>1</v>
      </c>
      <c r="E1875" s="4" t="s">
        <v>2726</v>
      </c>
    </row>
    <row r="1876" spans="1:5">
      <c r="A1876" s="3">
        <v>450219</v>
      </c>
      <c r="B1876" s="5" t="s">
        <v>4591</v>
      </c>
      <c r="C1876" s="5">
        <v>6.36</v>
      </c>
      <c r="D1876" s="6">
        <v>1</v>
      </c>
      <c r="E1876" s="4" t="s">
        <v>2726</v>
      </c>
    </row>
    <row r="1877" spans="1:5">
      <c r="A1877" s="3">
        <v>450220</v>
      </c>
      <c r="B1877" s="5" t="s">
        <v>4592</v>
      </c>
      <c r="C1877" s="5">
        <v>6.36</v>
      </c>
      <c r="D1877" s="6">
        <v>1</v>
      </c>
      <c r="E1877" s="4" t="s">
        <v>2726</v>
      </c>
    </row>
    <row r="1878" spans="1:5">
      <c r="A1878" s="3">
        <v>450226</v>
      </c>
      <c r="B1878" s="5" t="s">
        <v>4593</v>
      </c>
      <c r="C1878" s="5">
        <v>5.8</v>
      </c>
      <c r="D1878" s="6">
        <v>1</v>
      </c>
      <c r="E1878" s="4" t="s">
        <v>2726</v>
      </c>
    </row>
    <row r="1879" spans="1:5">
      <c r="A1879" s="3">
        <v>450373</v>
      </c>
      <c r="B1879" s="5" t="s">
        <v>4594</v>
      </c>
      <c r="C1879" s="5">
        <v>9.2799999999999994</v>
      </c>
      <c r="D1879" s="6">
        <v>1</v>
      </c>
      <c r="E1879" s="4" t="s">
        <v>2726</v>
      </c>
    </row>
    <row r="1880" spans="1:5">
      <c r="A1880" s="3">
        <v>450374</v>
      </c>
      <c r="B1880" s="5" t="s">
        <v>4595</v>
      </c>
      <c r="C1880" s="5">
        <v>10.49</v>
      </c>
      <c r="D1880" s="6">
        <v>1</v>
      </c>
      <c r="E1880" s="4" t="s">
        <v>2726</v>
      </c>
    </row>
    <row r="1881" spans="1:5">
      <c r="A1881" s="3">
        <v>450377</v>
      </c>
      <c r="B1881" s="5" t="s">
        <v>4596</v>
      </c>
      <c r="C1881" s="5">
        <v>0.28999999999999998</v>
      </c>
      <c r="D1881" s="6">
        <v>1</v>
      </c>
      <c r="E1881" s="4" t="s">
        <v>2726</v>
      </c>
    </row>
    <row r="1882" spans="1:5">
      <c r="A1882" s="3">
        <v>450378</v>
      </c>
      <c r="B1882" s="5" t="s">
        <v>4597</v>
      </c>
      <c r="C1882" s="5">
        <v>0.28999999999999998</v>
      </c>
      <c r="D1882" s="6">
        <v>1</v>
      </c>
      <c r="E1882" s="4" t="s">
        <v>2726</v>
      </c>
    </row>
    <row r="1883" spans="1:5">
      <c r="A1883" s="3">
        <v>450380</v>
      </c>
      <c r="B1883" s="5" t="s">
        <v>4598</v>
      </c>
      <c r="C1883" s="5">
        <v>0.25</v>
      </c>
      <c r="D1883" s="6">
        <v>1</v>
      </c>
      <c r="E1883" s="4" t="s">
        <v>2726</v>
      </c>
    </row>
    <row r="1884" spans="1:5">
      <c r="A1884" s="3">
        <v>450381</v>
      </c>
      <c r="B1884" s="5" t="s">
        <v>4599</v>
      </c>
      <c r="C1884" s="5">
        <v>0.28999999999999998</v>
      </c>
      <c r="D1884" s="6">
        <v>1</v>
      </c>
      <c r="E1884" s="4" t="s">
        <v>2726</v>
      </c>
    </row>
    <row r="1885" spans="1:5">
      <c r="A1885" s="3">
        <v>450382</v>
      </c>
      <c r="B1885" s="5" t="s">
        <v>4600</v>
      </c>
      <c r="C1885" s="5">
        <v>0.33</v>
      </c>
      <c r="D1885" s="6">
        <v>1</v>
      </c>
      <c r="E1885" s="4" t="s">
        <v>2726</v>
      </c>
    </row>
    <row r="1886" spans="1:5">
      <c r="A1886" s="3">
        <v>450545</v>
      </c>
      <c r="B1886" s="5" t="s">
        <v>4601</v>
      </c>
      <c r="C1886" s="5">
        <v>2.83</v>
      </c>
      <c r="D1886" s="6">
        <v>1</v>
      </c>
      <c r="E1886" s="4" t="s">
        <v>2726</v>
      </c>
    </row>
    <row r="1887" spans="1:5">
      <c r="A1887" s="3">
        <v>450546</v>
      </c>
      <c r="B1887" s="5" t="s">
        <v>4602</v>
      </c>
      <c r="C1887" s="5">
        <v>2.83</v>
      </c>
      <c r="D1887" s="6">
        <v>1</v>
      </c>
      <c r="E1887" s="4" t="s">
        <v>2726</v>
      </c>
    </row>
    <row r="1888" spans="1:5">
      <c r="A1888" s="3">
        <v>450547</v>
      </c>
      <c r="B1888" s="5" t="s">
        <v>4603</v>
      </c>
      <c r="C1888" s="5">
        <v>2.83</v>
      </c>
      <c r="D1888" s="6">
        <v>1</v>
      </c>
      <c r="E1888" s="4" t="s">
        <v>2726</v>
      </c>
    </row>
    <row r="1889" spans="1:5">
      <c r="A1889" s="3">
        <v>450548</v>
      </c>
      <c r="B1889" s="5" t="s">
        <v>4604</v>
      </c>
      <c r="C1889" s="5">
        <v>2.83</v>
      </c>
      <c r="D1889" s="6">
        <v>1</v>
      </c>
      <c r="E1889" s="4" t="s">
        <v>2726</v>
      </c>
    </row>
    <row r="1890" spans="1:5">
      <c r="A1890" s="3">
        <v>450821</v>
      </c>
      <c r="B1890" s="5" t="s">
        <v>4</v>
      </c>
      <c r="C1890" s="5">
        <v>4.5599999999999996</v>
      </c>
      <c r="D1890" s="6">
        <v>1</v>
      </c>
      <c r="E1890" s="4" t="s">
        <v>2726</v>
      </c>
    </row>
    <row r="1891" spans="1:5">
      <c r="A1891" s="3">
        <v>450822</v>
      </c>
      <c r="B1891" s="5" t="s">
        <v>4605</v>
      </c>
      <c r="C1891" s="5">
        <v>8.86</v>
      </c>
      <c r="D1891" s="6">
        <v>1</v>
      </c>
      <c r="E1891" s="4" t="s">
        <v>2726</v>
      </c>
    </row>
    <row r="1892" spans="1:5">
      <c r="A1892" s="3">
        <v>450912</v>
      </c>
      <c r="B1892" s="5" t="s">
        <v>4606</v>
      </c>
      <c r="C1892" s="5">
        <v>1.2</v>
      </c>
      <c r="D1892" s="6">
        <v>1</v>
      </c>
      <c r="E1892" s="4" t="s">
        <v>2726</v>
      </c>
    </row>
    <row r="1893" spans="1:5">
      <c r="A1893" s="3">
        <v>450984</v>
      </c>
      <c r="B1893" s="5" t="s">
        <v>4607</v>
      </c>
      <c r="C1893" s="5">
        <v>1.85</v>
      </c>
      <c r="D1893" s="6">
        <v>1</v>
      </c>
      <c r="E1893" s="4" t="s">
        <v>2726</v>
      </c>
    </row>
    <row r="1894" spans="1:5">
      <c r="A1894" s="3">
        <v>450995</v>
      </c>
      <c r="B1894" s="5" t="s">
        <v>4608</v>
      </c>
      <c r="C1894" s="5">
        <v>1.17</v>
      </c>
      <c r="D1894" s="6">
        <v>1</v>
      </c>
      <c r="E1894" s="4" t="s">
        <v>2726</v>
      </c>
    </row>
    <row r="1895" spans="1:5">
      <c r="A1895" s="3">
        <v>450996</v>
      </c>
      <c r="B1895" s="5" t="s">
        <v>4609</v>
      </c>
      <c r="C1895" s="5">
        <v>1.17</v>
      </c>
      <c r="D1895" s="6">
        <v>1</v>
      </c>
      <c r="E1895" s="4" t="s">
        <v>2726</v>
      </c>
    </row>
    <row r="1896" spans="1:5">
      <c r="A1896" s="3">
        <v>450997</v>
      </c>
      <c r="B1896" s="5" t="s">
        <v>4610</v>
      </c>
      <c r="C1896" s="5">
        <v>0.69</v>
      </c>
      <c r="D1896" s="6">
        <v>1</v>
      </c>
      <c r="E1896" s="4" t="s">
        <v>2726</v>
      </c>
    </row>
    <row r="1897" spans="1:5">
      <c r="A1897" s="3">
        <v>450998</v>
      </c>
      <c r="B1897" s="5" t="s">
        <v>4611</v>
      </c>
      <c r="C1897" s="5">
        <v>0.69</v>
      </c>
      <c r="D1897" s="6">
        <v>1</v>
      </c>
      <c r="E1897" s="4" t="s">
        <v>2726</v>
      </c>
    </row>
    <row r="1898" spans="1:5">
      <c r="A1898" s="3">
        <v>451000</v>
      </c>
      <c r="B1898" s="5" t="s">
        <v>4612</v>
      </c>
      <c r="C1898" s="5">
        <v>1.17</v>
      </c>
      <c r="D1898" s="6">
        <v>1</v>
      </c>
      <c r="E1898" s="4" t="s">
        <v>2726</v>
      </c>
    </row>
    <row r="1899" spans="1:5">
      <c r="A1899" s="3">
        <v>451015</v>
      </c>
      <c r="B1899" s="5" t="s">
        <v>4613</v>
      </c>
      <c r="C1899" s="5">
        <v>1.17</v>
      </c>
      <c r="D1899" s="6">
        <v>1</v>
      </c>
      <c r="E1899" s="4" t="s">
        <v>2726</v>
      </c>
    </row>
    <row r="1900" spans="1:5">
      <c r="A1900" s="3">
        <v>451017</v>
      </c>
      <c r="B1900" s="5" t="s">
        <v>4614</v>
      </c>
      <c r="C1900" s="5">
        <v>45.62</v>
      </c>
      <c r="D1900" s="6">
        <v>1</v>
      </c>
      <c r="E1900" s="4" t="s">
        <v>2726</v>
      </c>
    </row>
    <row r="1901" spans="1:5">
      <c r="A1901" s="3">
        <v>451019</v>
      </c>
      <c r="B1901" s="5" t="s">
        <v>4615</v>
      </c>
      <c r="C1901" s="5">
        <v>35.880000000000003</v>
      </c>
      <c r="D1901" s="6">
        <v>1</v>
      </c>
      <c r="E1901" s="4" t="s">
        <v>2726</v>
      </c>
    </row>
    <row r="1902" spans="1:5">
      <c r="A1902" s="3">
        <v>451028</v>
      </c>
      <c r="B1902" s="5" t="s">
        <v>4616</v>
      </c>
      <c r="C1902" s="5">
        <v>17.059999999999999</v>
      </c>
      <c r="D1902" s="6">
        <v>1</v>
      </c>
      <c r="E1902" s="4" t="s">
        <v>2726</v>
      </c>
    </row>
    <row r="1903" spans="1:5">
      <c r="A1903" s="3">
        <v>451029</v>
      </c>
      <c r="B1903" s="5" t="s">
        <v>4617</v>
      </c>
      <c r="C1903" s="5">
        <v>17.059999999999999</v>
      </c>
      <c r="D1903" s="6">
        <v>1</v>
      </c>
      <c r="E1903" s="4" t="s">
        <v>2726</v>
      </c>
    </row>
    <row r="1904" spans="1:5">
      <c r="A1904" s="3">
        <v>451142</v>
      </c>
      <c r="B1904" s="5" t="s">
        <v>4618</v>
      </c>
      <c r="C1904" s="5">
        <v>1.17</v>
      </c>
      <c r="D1904" s="6">
        <v>1</v>
      </c>
      <c r="E1904" s="4" t="s">
        <v>2726</v>
      </c>
    </row>
    <row r="1905" spans="1:5">
      <c r="A1905" s="3">
        <v>451176</v>
      </c>
      <c r="B1905" s="5" t="s">
        <v>4619</v>
      </c>
      <c r="C1905" s="5">
        <v>130.01</v>
      </c>
      <c r="D1905" s="6">
        <v>1</v>
      </c>
      <c r="E1905" s="4" t="s">
        <v>2726</v>
      </c>
    </row>
    <row r="1906" spans="1:5">
      <c r="A1906" s="3">
        <v>451177</v>
      </c>
      <c r="B1906" s="5" t="s">
        <v>4620</v>
      </c>
      <c r="C1906" s="5">
        <v>130.01</v>
      </c>
      <c r="D1906" s="6">
        <v>1</v>
      </c>
      <c r="E1906" s="4" t="s">
        <v>2726</v>
      </c>
    </row>
    <row r="1907" spans="1:5">
      <c r="A1907" s="3">
        <v>451237</v>
      </c>
      <c r="B1907" s="5" t="s">
        <v>4621</v>
      </c>
      <c r="C1907" s="5">
        <v>1.1499999999999999</v>
      </c>
      <c r="D1907" s="6">
        <v>1</v>
      </c>
      <c r="E1907" s="4" t="s">
        <v>2726</v>
      </c>
    </row>
    <row r="1908" spans="1:5">
      <c r="A1908" s="3">
        <v>451239</v>
      </c>
      <c r="B1908" s="5" t="s">
        <v>4622</v>
      </c>
      <c r="C1908" s="5">
        <v>11.56</v>
      </c>
      <c r="D1908" s="6">
        <v>1</v>
      </c>
      <c r="E1908" s="4" t="s">
        <v>2726</v>
      </c>
    </row>
    <row r="1909" spans="1:5">
      <c r="A1909" s="3">
        <v>451241</v>
      </c>
      <c r="B1909" s="5" t="s">
        <v>4623</v>
      </c>
      <c r="C1909" s="5">
        <v>11.73</v>
      </c>
      <c r="D1909" s="6">
        <v>1</v>
      </c>
      <c r="E1909" s="4" t="s">
        <v>2726</v>
      </c>
    </row>
    <row r="1910" spans="1:5">
      <c r="A1910" s="3">
        <v>451431</v>
      </c>
      <c r="B1910" s="5" t="s">
        <v>4624</v>
      </c>
      <c r="C1910" s="5">
        <v>0.89</v>
      </c>
      <c r="D1910" s="6">
        <v>1</v>
      </c>
      <c r="E1910" s="4" t="s">
        <v>2726</v>
      </c>
    </row>
    <row r="1911" spans="1:5">
      <c r="A1911" s="3">
        <v>451432</v>
      </c>
      <c r="B1911" s="5" t="s">
        <v>4625</v>
      </c>
      <c r="C1911" s="5">
        <v>11.89</v>
      </c>
      <c r="D1911" s="6">
        <v>1</v>
      </c>
      <c r="E1911" s="4" t="s">
        <v>3838</v>
      </c>
    </row>
    <row r="1912" spans="1:5">
      <c r="A1912" s="3">
        <v>451477</v>
      </c>
      <c r="B1912" s="5" t="s">
        <v>4626</v>
      </c>
      <c r="C1912" s="5">
        <v>4.0199999999999996</v>
      </c>
      <c r="D1912" s="6">
        <v>1</v>
      </c>
      <c r="E1912" s="4" t="s">
        <v>2726</v>
      </c>
    </row>
    <row r="1913" spans="1:5">
      <c r="A1913" s="3">
        <v>451485</v>
      </c>
      <c r="B1913" s="5" t="s">
        <v>4627</v>
      </c>
      <c r="C1913" s="5">
        <v>130.01</v>
      </c>
      <c r="D1913" s="6">
        <v>1</v>
      </c>
      <c r="E1913" s="4" t="s">
        <v>2726</v>
      </c>
    </row>
    <row r="1914" spans="1:5">
      <c r="A1914" s="3">
        <v>456879</v>
      </c>
      <c r="B1914" s="5" t="s">
        <v>4628</v>
      </c>
      <c r="C1914" s="5">
        <v>6.36</v>
      </c>
      <c r="D1914" s="6">
        <v>1</v>
      </c>
      <c r="E1914" s="4" t="s">
        <v>2726</v>
      </c>
    </row>
    <row r="1915" spans="1:5">
      <c r="A1915" s="3">
        <v>456880</v>
      </c>
      <c r="B1915" s="5" t="s">
        <v>4629</v>
      </c>
      <c r="C1915" s="5">
        <v>6.36</v>
      </c>
      <c r="D1915" s="6">
        <v>1</v>
      </c>
      <c r="E1915" s="4" t="s">
        <v>2726</v>
      </c>
    </row>
    <row r="1916" spans="1:5">
      <c r="A1916" s="3">
        <v>456941</v>
      </c>
      <c r="B1916" s="5" t="s">
        <v>4630</v>
      </c>
      <c r="C1916" s="5">
        <v>4.92</v>
      </c>
      <c r="D1916" s="6">
        <v>1</v>
      </c>
      <c r="E1916" s="4" t="s">
        <v>2726</v>
      </c>
    </row>
    <row r="1917" spans="1:5">
      <c r="A1917" s="3">
        <v>457090</v>
      </c>
      <c r="B1917" s="5" t="s">
        <v>4631</v>
      </c>
      <c r="C1917" s="5">
        <v>0.42</v>
      </c>
      <c r="D1917" s="6">
        <v>1</v>
      </c>
      <c r="E1917" s="4" t="s">
        <v>2726</v>
      </c>
    </row>
    <row r="1918" spans="1:5">
      <c r="A1918" s="3">
        <v>457106</v>
      </c>
      <c r="B1918" s="5" t="s">
        <v>4632</v>
      </c>
      <c r="C1918" s="5">
        <v>1.17</v>
      </c>
      <c r="D1918" s="6">
        <v>1</v>
      </c>
      <c r="E1918" s="4" t="s">
        <v>2726</v>
      </c>
    </row>
    <row r="1919" spans="1:5">
      <c r="A1919" s="3">
        <v>457350</v>
      </c>
      <c r="B1919" s="5" t="s">
        <v>4633</v>
      </c>
      <c r="C1919" s="5">
        <v>394.55</v>
      </c>
      <c r="D1919" s="6">
        <v>1</v>
      </c>
      <c r="E1919" s="4" t="s">
        <v>2726</v>
      </c>
    </row>
    <row r="1920" spans="1:5">
      <c r="A1920" s="3">
        <v>457375</v>
      </c>
      <c r="B1920" s="5" t="s">
        <v>4634</v>
      </c>
      <c r="C1920" s="5">
        <v>6.37</v>
      </c>
      <c r="D1920" s="6">
        <v>1</v>
      </c>
      <c r="E1920" s="4" t="s">
        <v>2726</v>
      </c>
    </row>
    <row r="1921" spans="1:5">
      <c r="A1921" s="3">
        <v>457376</v>
      </c>
      <c r="B1921" s="5" t="s">
        <v>4635</v>
      </c>
      <c r="C1921" s="5">
        <v>6.37</v>
      </c>
      <c r="D1921" s="6">
        <v>1</v>
      </c>
      <c r="E1921" s="4" t="s">
        <v>2726</v>
      </c>
    </row>
    <row r="1922" spans="1:5">
      <c r="A1922" s="3">
        <v>457457</v>
      </c>
      <c r="B1922" s="5" t="s">
        <v>4636</v>
      </c>
      <c r="C1922" s="5">
        <v>4.63</v>
      </c>
      <c r="D1922" s="6">
        <v>1</v>
      </c>
      <c r="E1922" s="4" t="s">
        <v>2726</v>
      </c>
    </row>
    <row r="1923" spans="1:5">
      <c r="A1923" s="3">
        <v>457458</v>
      </c>
      <c r="B1923" s="5" t="s">
        <v>4637</v>
      </c>
      <c r="C1923" s="5">
        <v>3.9</v>
      </c>
      <c r="D1923" s="6">
        <v>1</v>
      </c>
      <c r="E1923" s="4" t="s">
        <v>2726</v>
      </c>
    </row>
    <row r="1924" spans="1:5">
      <c r="A1924" s="3">
        <v>457459</v>
      </c>
      <c r="B1924" s="5" t="s">
        <v>4026</v>
      </c>
      <c r="C1924" s="5">
        <v>4.62</v>
      </c>
      <c r="D1924" s="6">
        <v>1</v>
      </c>
      <c r="E1924" s="4" t="s">
        <v>2726</v>
      </c>
    </row>
    <row r="1925" spans="1:5">
      <c r="A1925" s="3">
        <v>457612</v>
      </c>
      <c r="B1925" s="5" t="s">
        <v>4638</v>
      </c>
      <c r="C1925" s="5">
        <v>0.5</v>
      </c>
      <c r="D1925" s="6">
        <v>1</v>
      </c>
      <c r="E1925" s="4" t="s">
        <v>2726</v>
      </c>
    </row>
    <row r="1926" spans="1:5">
      <c r="A1926" s="3">
        <v>457626</v>
      </c>
      <c r="B1926" s="5" t="s">
        <v>4639</v>
      </c>
      <c r="C1926" s="5">
        <v>4.97</v>
      </c>
      <c r="D1926" s="6">
        <v>1</v>
      </c>
      <c r="E1926" s="4" t="s">
        <v>2726</v>
      </c>
    </row>
    <row r="1927" spans="1:5">
      <c r="A1927" s="3">
        <v>457669</v>
      </c>
      <c r="B1927" s="5" t="s">
        <v>4640</v>
      </c>
      <c r="C1927" s="5">
        <v>0.64</v>
      </c>
      <c r="D1927" s="6">
        <v>1</v>
      </c>
      <c r="E1927" s="4" t="s">
        <v>2726</v>
      </c>
    </row>
    <row r="1928" spans="1:5">
      <c r="A1928" s="3">
        <v>457670</v>
      </c>
      <c r="B1928" s="5" t="s">
        <v>4641</v>
      </c>
      <c r="C1928" s="5">
        <v>0.64</v>
      </c>
      <c r="D1928" s="6">
        <v>1</v>
      </c>
      <c r="E1928" s="4" t="s">
        <v>2726</v>
      </c>
    </row>
    <row r="1929" spans="1:5">
      <c r="A1929" s="3">
        <v>457671</v>
      </c>
      <c r="B1929" s="5" t="s">
        <v>4642</v>
      </c>
      <c r="C1929" s="5">
        <v>0.64</v>
      </c>
      <c r="D1929" s="6">
        <v>1</v>
      </c>
      <c r="E1929" s="4" t="s">
        <v>2726</v>
      </c>
    </row>
    <row r="1930" spans="1:5">
      <c r="A1930" s="3">
        <v>457672</v>
      </c>
      <c r="B1930" s="5" t="s">
        <v>4643</v>
      </c>
      <c r="C1930" s="5">
        <v>0.64</v>
      </c>
      <c r="D1930" s="6">
        <v>1</v>
      </c>
      <c r="E1930" s="4" t="s">
        <v>2726</v>
      </c>
    </row>
    <row r="1931" spans="1:5">
      <c r="A1931" s="3">
        <v>457673</v>
      </c>
      <c r="B1931" s="5" t="s">
        <v>4644</v>
      </c>
      <c r="C1931" s="5">
        <v>0.2</v>
      </c>
      <c r="D1931" s="6">
        <v>1</v>
      </c>
      <c r="E1931" s="4" t="s">
        <v>2726</v>
      </c>
    </row>
    <row r="1932" spans="1:5">
      <c r="A1932" s="3">
        <v>457674</v>
      </c>
      <c r="B1932" s="5" t="s">
        <v>4645</v>
      </c>
      <c r="C1932" s="5">
        <v>0.2</v>
      </c>
      <c r="D1932" s="6">
        <v>1</v>
      </c>
      <c r="E1932" s="4" t="s">
        <v>2726</v>
      </c>
    </row>
    <row r="1933" spans="1:5">
      <c r="A1933" s="3">
        <v>457689</v>
      </c>
      <c r="B1933" s="5" t="s">
        <v>4646</v>
      </c>
      <c r="C1933" s="5">
        <v>0.2</v>
      </c>
      <c r="D1933" s="6">
        <v>1</v>
      </c>
      <c r="E1933" s="4" t="s">
        <v>2726</v>
      </c>
    </row>
    <row r="1934" spans="1:5">
      <c r="A1934" s="3">
        <v>457690</v>
      </c>
      <c r="B1934" s="5" t="s">
        <v>4647</v>
      </c>
      <c r="C1934" s="5">
        <v>0.2</v>
      </c>
      <c r="D1934" s="6">
        <v>1</v>
      </c>
      <c r="E1934" s="4" t="s">
        <v>2726</v>
      </c>
    </row>
    <row r="1935" spans="1:5">
      <c r="A1935" s="3">
        <v>457790</v>
      </c>
      <c r="B1935" s="5" t="s">
        <v>4648</v>
      </c>
      <c r="C1935" s="5">
        <v>7</v>
      </c>
      <c r="D1935" s="6">
        <v>1</v>
      </c>
      <c r="E1935" s="4" t="s">
        <v>2726</v>
      </c>
    </row>
    <row r="1936" spans="1:5">
      <c r="A1936" s="3">
        <v>457791</v>
      </c>
      <c r="B1936" s="5" t="s">
        <v>4649</v>
      </c>
      <c r="C1936" s="5">
        <v>6.25</v>
      </c>
      <c r="D1936" s="6">
        <v>1</v>
      </c>
      <c r="E1936" s="4" t="s">
        <v>2726</v>
      </c>
    </row>
    <row r="1937" spans="1:5">
      <c r="A1937" s="3">
        <v>457792</v>
      </c>
      <c r="B1937" s="5" t="s">
        <v>4650</v>
      </c>
      <c r="C1937" s="5">
        <v>6.33</v>
      </c>
      <c r="D1937" s="6">
        <v>1</v>
      </c>
      <c r="E1937" s="4" t="s">
        <v>2726</v>
      </c>
    </row>
    <row r="1938" spans="1:5">
      <c r="A1938" s="3">
        <v>457793</v>
      </c>
      <c r="B1938" s="5" t="s">
        <v>4651</v>
      </c>
      <c r="C1938" s="5">
        <v>6.25</v>
      </c>
      <c r="D1938" s="6">
        <v>1</v>
      </c>
      <c r="E1938" s="4" t="s">
        <v>2726</v>
      </c>
    </row>
    <row r="1939" spans="1:5">
      <c r="A1939" s="3">
        <v>457794</v>
      </c>
      <c r="B1939" s="5" t="s">
        <v>4652</v>
      </c>
      <c r="C1939" s="5">
        <v>6.33</v>
      </c>
      <c r="D1939" s="6">
        <v>1</v>
      </c>
      <c r="E1939" s="4" t="s">
        <v>2726</v>
      </c>
    </row>
    <row r="1940" spans="1:5">
      <c r="A1940" s="3">
        <v>457910</v>
      </c>
      <c r="B1940" s="5" t="s">
        <v>4653</v>
      </c>
      <c r="C1940" s="5">
        <v>2.63</v>
      </c>
      <c r="D1940" s="6">
        <v>1</v>
      </c>
      <c r="E1940" s="4" t="s">
        <v>2726</v>
      </c>
    </row>
    <row r="1941" spans="1:5">
      <c r="A1941" s="3">
        <v>457911</v>
      </c>
      <c r="B1941" s="5" t="s">
        <v>4654</v>
      </c>
      <c r="C1941" s="5">
        <v>2.63</v>
      </c>
      <c r="D1941" s="6">
        <v>1</v>
      </c>
      <c r="E1941" s="4" t="s">
        <v>2726</v>
      </c>
    </row>
    <row r="1942" spans="1:5">
      <c r="A1942" s="3">
        <v>457913</v>
      </c>
      <c r="B1942" s="5" t="s">
        <v>4655</v>
      </c>
      <c r="C1942" s="5">
        <v>13.86</v>
      </c>
      <c r="D1942" s="6">
        <v>1</v>
      </c>
      <c r="E1942" s="4" t="s">
        <v>2726</v>
      </c>
    </row>
    <row r="1943" spans="1:5">
      <c r="A1943" s="3">
        <v>457915</v>
      </c>
      <c r="B1943" s="5" t="s">
        <v>4656</v>
      </c>
      <c r="C1943" s="5">
        <v>4.82</v>
      </c>
      <c r="D1943" s="6">
        <v>1</v>
      </c>
      <c r="E1943" s="4" t="s">
        <v>2726</v>
      </c>
    </row>
    <row r="1944" spans="1:5">
      <c r="A1944" s="3">
        <v>457916</v>
      </c>
      <c r="B1944" s="5" t="s">
        <v>4657</v>
      </c>
      <c r="C1944" s="5">
        <v>5.38</v>
      </c>
      <c r="D1944" s="6">
        <v>1</v>
      </c>
      <c r="E1944" s="4" t="s">
        <v>2726</v>
      </c>
    </row>
    <row r="1945" spans="1:5">
      <c r="A1945" s="3">
        <v>457939</v>
      </c>
      <c r="B1945" s="5" t="s">
        <v>4658</v>
      </c>
      <c r="C1945" s="5">
        <v>1.25</v>
      </c>
      <c r="D1945" s="6">
        <v>1</v>
      </c>
      <c r="E1945" s="4" t="s">
        <v>2726</v>
      </c>
    </row>
    <row r="1946" spans="1:5">
      <c r="A1946" s="3">
        <v>457949</v>
      </c>
      <c r="B1946" s="5" t="s">
        <v>4659</v>
      </c>
      <c r="C1946" s="5">
        <v>8.08</v>
      </c>
      <c r="D1946" s="6">
        <v>1</v>
      </c>
      <c r="E1946" s="4" t="s">
        <v>2726</v>
      </c>
    </row>
    <row r="1947" spans="1:5">
      <c r="A1947" s="3">
        <v>457951</v>
      </c>
      <c r="B1947" s="5" t="s">
        <v>4660</v>
      </c>
      <c r="C1947" s="5">
        <v>4.93</v>
      </c>
      <c r="D1947" s="6">
        <v>1</v>
      </c>
      <c r="E1947" s="4" t="s">
        <v>2726</v>
      </c>
    </row>
    <row r="1948" spans="1:5">
      <c r="A1948" s="3">
        <v>457952</v>
      </c>
      <c r="B1948" s="5" t="s">
        <v>4661</v>
      </c>
      <c r="C1948" s="5">
        <v>1.08</v>
      </c>
      <c r="D1948" s="6">
        <v>1</v>
      </c>
      <c r="E1948" s="4" t="s">
        <v>2726</v>
      </c>
    </row>
    <row r="1949" spans="1:5">
      <c r="A1949" s="3">
        <v>457953</v>
      </c>
      <c r="B1949" s="5" t="s">
        <v>4662</v>
      </c>
      <c r="C1949" s="5">
        <v>4.63</v>
      </c>
      <c r="D1949" s="6">
        <v>1</v>
      </c>
      <c r="E1949" s="4" t="s">
        <v>2726</v>
      </c>
    </row>
    <row r="1950" spans="1:5">
      <c r="A1950" s="3">
        <v>457955</v>
      </c>
      <c r="B1950" s="5" t="s">
        <v>4663</v>
      </c>
      <c r="C1950" s="5">
        <v>52.75</v>
      </c>
      <c r="D1950" s="6">
        <v>1</v>
      </c>
      <c r="E1950" s="4" t="s">
        <v>2726</v>
      </c>
    </row>
    <row r="1951" spans="1:5">
      <c r="A1951" s="3">
        <v>457956</v>
      </c>
      <c r="B1951" s="5" t="s">
        <v>4663</v>
      </c>
      <c r="C1951" s="5">
        <v>52.75</v>
      </c>
      <c r="D1951" s="6">
        <v>1</v>
      </c>
      <c r="E1951" s="4" t="s">
        <v>2726</v>
      </c>
    </row>
    <row r="1952" spans="1:5">
      <c r="A1952" s="3">
        <v>457961</v>
      </c>
      <c r="B1952" s="5" t="s">
        <v>4664</v>
      </c>
      <c r="C1952" s="5">
        <v>5.75</v>
      </c>
      <c r="D1952" s="6">
        <v>1</v>
      </c>
      <c r="E1952" s="4" t="s">
        <v>2726</v>
      </c>
    </row>
    <row r="1953" spans="1:5">
      <c r="A1953" s="3">
        <v>457962</v>
      </c>
      <c r="B1953" s="5" t="s">
        <v>4665</v>
      </c>
      <c r="C1953" s="5">
        <v>6.29</v>
      </c>
      <c r="D1953" s="6">
        <v>1</v>
      </c>
      <c r="E1953" s="4" t="s">
        <v>2726</v>
      </c>
    </row>
    <row r="1954" spans="1:5">
      <c r="A1954" s="3">
        <v>457963</v>
      </c>
      <c r="B1954" s="5" t="s">
        <v>4666</v>
      </c>
      <c r="C1954" s="5">
        <v>1.85</v>
      </c>
      <c r="D1954" s="6">
        <v>1</v>
      </c>
      <c r="E1954" s="4" t="s">
        <v>2726</v>
      </c>
    </row>
    <row r="1955" spans="1:5">
      <c r="A1955" s="3">
        <v>457967</v>
      </c>
      <c r="B1955" s="5" t="s">
        <v>4667</v>
      </c>
      <c r="C1955" s="5">
        <v>19.32</v>
      </c>
      <c r="D1955" s="6">
        <v>1</v>
      </c>
      <c r="E1955" s="4" t="s">
        <v>2726</v>
      </c>
    </row>
    <row r="1956" spans="1:5">
      <c r="A1956" s="3">
        <v>457968</v>
      </c>
      <c r="B1956" s="5" t="s">
        <v>4668</v>
      </c>
      <c r="C1956" s="5">
        <v>10.27</v>
      </c>
      <c r="D1956" s="6">
        <v>1</v>
      </c>
      <c r="E1956" s="4" t="s">
        <v>2726</v>
      </c>
    </row>
    <row r="1957" spans="1:5">
      <c r="A1957" s="3">
        <v>457971</v>
      </c>
      <c r="B1957" s="5" t="s">
        <v>4669</v>
      </c>
      <c r="C1957" s="5">
        <v>7.68</v>
      </c>
      <c r="D1957" s="6">
        <v>1</v>
      </c>
      <c r="E1957" s="4" t="s">
        <v>2726</v>
      </c>
    </row>
    <row r="1958" spans="1:5">
      <c r="A1958" s="3">
        <v>457975</v>
      </c>
      <c r="B1958" s="5" t="s">
        <v>4670</v>
      </c>
      <c r="C1958" s="5">
        <v>10.65</v>
      </c>
      <c r="D1958" s="6">
        <v>1</v>
      </c>
      <c r="E1958" s="4" t="s">
        <v>2726</v>
      </c>
    </row>
    <row r="1959" spans="1:5">
      <c r="A1959" s="3">
        <v>457977</v>
      </c>
      <c r="B1959" s="5" t="s">
        <v>4671</v>
      </c>
      <c r="C1959" s="5">
        <v>0.86</v>
      </c>
      <c r="D1959" s="6">
        <v>1</v>
      </c>
      <c r="E1959" s="4" t="s">
        <v>2726</v>
      </c>
    </row>
    <row r="1960" spans="1:5">
      <c r="A1960" s="3">
        <v>457978</v>
      </c>
      <c r="B1960" s="5" t="s">
        <v>4672</v>
      </c>
      <c r="C1960" s="5">
        <v>0.63</v>
      </c>
      <c r="D1960" s="6">
        <v>1</v>
      </c>
      <c r="E1960" s="4" t="s">
        <v>2726</v>
      </c>
    </row>
    <row r="1961" spans="1:5">
      <c r="A1961" s="3">
        <v>457979</v>
      </c>
      <c r="B1961" s="5" t="s">
        <v>4673</v>
      </c>
      <c r="C1961" s="5">
        <v>0.63</v>
      </c>
      <c r="D1961" s="6">
        <v>1</v>
      </c>
      <c r="E1961" s="4" t="s">
        <v>2726</v>
      </c>
    </row>
    <row r="1962" spans="1:5">
      <c r="A1962" s="3">
        <v>457980</v>
      </c>
      <c r="B1962" s="5" t="s">
        <v>4674</v>
      </c>
      <c r="C1962" s="5">
        <v>2.76</v>
      </c>
      <c r="D1962" s="6">
        <v>1</v>
      </c>
      <c r="E1962" s="4" t="s">
        <v>2726</v>
      </c>
    </row>
    <row r="1963" spans="1:5">
      <c r="A1963" s="3">
        <v>457981</v>
      </c>
      <c r="B1963" s="5" t="s">
        <v>4675</v>
      </c>
      <c r="C1963" s="5">
        <v>2.48</v>
      </c>
      <c r="D1963" s="6">
        <v>1</v>
      </c>
      <c r="E1963" s="4" t="s">
        <v>2726</v>
      </c>
    </row>
    <row r="1964" spans="1:5">
      <c r="A1964" s="3">
        <v>457984</v>
      </c>
      <c r="B1964" s="5" t="s">
        <v>4676</v>
      </c>
      <c r="C1964" s="5">
        <v>0.57999999999999996</v>
      </c>
      <c r="D1964" s="6">
        <v>1</v>
      </c>
      <c r="E1964" s="4" t="s">
        <v>2726</v>
      </c>
    </row>
    <row r="1965" spans="1:5">
      <c r="A1965" s="3">
        <v>457992</v>
      </c>
      <c r="B1965" s="5" t="s">
        <v>4677</v>
      </c>
      <c r="C1965" s="5">
        <v>10.08</v>
      </c>
      <c r="D1965" s="6">
        <v>1</v>
      </c>
      <c r="E1965" s="4" t="s">
        <v>2726</v>
      </c>
    </row>
    <row r="1966" spans="1:5">
      <c r="A1966" s="3">
        <v>468402</v>
      </c>
      <c r="B1966" s="5" t="s">
        <v>4678</v>
      </c>
      <c r="C1966" s="5">
        <v>7.17</v>
      </c>
      <c r="D1966" s="6">
        <v>1</v>
      </c>
      <c r="E1966" s="4" t="s">
        <v>2726</v>
      </c>
    </row>
    <row r="1967" spans="1:5">
      <c r="A1967" s="3">
        <v>468403</v>
      </c>
      <c r="B1967" s="5" t="s">
        <v>4679</v>
      </c>
      <c r="C1967" s="5">
        <v>7.65</v>
      </c>
      <c r="D1967" s="6">
        <v>1</v>
      </c>
      <c r="E1967" s="4" t="s">
        <v>2726</v>
      </c>
    </row>
    <row r="1968" spans="1:5">
      <c r="A1968" s="3">
        <v>468404</v>
      </c>
      <c r="B1968" s="5" t="s">
        <v>4680</v>
      </c>
      <c r="C1968" s="5">
        <v>11.07</v>
      </c>
      <c r="D1968" s="6">
        <v>1</v>
      </c>
      <c r="E1968" s="4" t="s">
        <v>2726</v>
      </c>
    </row>
    <row r="1969" spans="1:5">
      <c r="A1969" s="3">
        <v>468575</v>
      </c>
      <c r="B1969" s="5" t="s">
        <v>4681</v>
      </c>
      <c r="C1969" s="5">
        <v>12.19</v>
      </c>
      <c r="D1969" s="6">
        <v>1</v>
      </c>
      <c r="E1969" s="4" t="s">
        <v>2726</v>
      </c>
    </row>
    <row r="1970" spans="1:5">
      <c r="A1970" s="3">
        <v>468576</v>
      </c>
      <c r="B1970" s="5" t="s">
        <v>4682</v>
      </c>
      <c r="C1970" s="5">
        <v>14.66</v>
      </c>
      <c r="D1970" s="6">
        <v>1</v>
      </c>
      <c r="E1970" s="4" t="s">
        <v>2726</v>
      </c>
    </row>
    <row r="1971" spans="1:5">
      <c r="A1971" s="3">
        <v>468577</v>
      </c>
      <c r="B1971" s="5" t="s">
        <v>4683</v>
      </c>
      <c r="C1971" s="5">
        <v>6.98</v>
      </c>
      <c r="D1971" s="6">
        <v>1</v>
      </c>
      <c r="E1971" s="4" t="s">
        <v>2726</v>
      </c>
    </row>
    <row r="1972" spans="1:5">
      <c r="A1972" s="3">
        <v>468578</v>
      </c>
      <c r="B1972" s="5" t="s">
        <v>4684</v>
      </c>
      <c r="C1972" s="5">
        <v>18.86</v>
      </c>
      <c r="D1972" s="6">
        <v>1</v>
      </c>
      <c r="E1972" s="4" t="s">
        <v>2726</v>
      </c>
    </row>
    <row r="1973" spans="1:5">
      <c r="A1973" s="3">
        <v>468999</v>
      </c>
      <c r="B1973" s="5" t="s">
        <v>4685</v>
      </c>
      <c r="C1973" s="5">
        <v>4.71</v>
      </c>
      <c r="D1973" s="6">
        <v>1</v>
      </c>
      <c r="E1973" s="4" t="s">
        <v>2726</v>
      </c>
    </row>
    <row r="1974" spans="1:5">
      <c r="A1974" s="3">
        <v>469000</v>
      </c>
      <c r="B1974" s="5" t="s">
        <v>4686</v>
      </c>
      <c r="C1974" s="5">
        <v>5.0199999999999996</v>
      </c>
      <c r="D1974" s="6">
        <v>1</v>
      </c>
      <c r="E1974" s="4" t="s">
        <v>2726</v>
      </c>
    </row>
    <row r="1975" spans="1:5">
      <c r="A1975" s="3">
        <v>469029</v>
      </c>
      <c r="B1975" s="5" t="s">
        <v>4687</v>
      </c>
      <c r="C1975" s="5">
        <v>6.25</v>
      </c>
      <c r="D1975" s="6">
        <v>1</v>
      </c>
      <c r="E1975" s="4" t="s">
        <v>2726</v>
      </c>
    </row>
    <row r="1976" spans="1:5">
      <c r="A1976" s="3">
        <v>469032</v>
      </c>
      <c r="B1976" s="5" t="s">
        <v>4688</v>
      </c>
      <c r="C1976" s="5">
        <v>6.11</v>
      </c>
      <c r="D1976" s="6">
        <v>1</v>
      </c>
      <c r="E1976" s="4" t="s">
        <v>2726</v>
      </c>
    </row>
    <row r="1977" spans="1:5">
      <c r="A1977" s="3">
        <v>469035</v>
      </c>
      <c r="B1977" s="5" t="s">
        <v>4689</v>
      </c>
      <c r="C1977" s="5">
        <v>6.6</v>
      </c>
      <c r="D1977" s="6">
        <v>1</v>
      </c>
      <c r="E1977" s="4" t="s">
        <v>2726</v>
      </c>
    </row>
    <row r="1978" spans="1:5">
      <c r="A1978" s="3">
        <v>469036</v>
      </c>
      <c r="B1978" s="5" t="s">
        <v>4690</v>
      </c>
      <c r="C1978" s="5">
        <v>6.86</v>
      </c>
      <c r="D1978" s="6">
        <v>1</v>
      </c>
      <c r="E1978" s="4" t="s">
        <v>2726</v>
      </c>
    </row>
    <row r="1979" spans="1:5">
      <c r="A1979" s="3">
        <v>469038</v>
      </c>
      <c r="B1979" s="5" t="s">
        <v>4691</v>
      </c>
      <c r="C1979" s="5">
        <v>6.6</v>
      </c>
      <c r="D1979" s="6">
        <v>1</v>
      </c>
      <c r="E1979" s="4" t="s">
        <v>2726</v>
      </c>
    </row>
    <row r="1980" spans="1:5">
      <c r="A1980" s="3">
        <v>469045</v>
      </c>
      <c r="B1980" s="5" t="s">
        <v>4692</v>
      </c>
      <c r="C1980" s="5">
        <v>1.81</v>
      </c>
      <c r="D1980" s="6">
        <v>1</v>
      </c>
      <c r="E1980" s="4" t="s">
        <v>2726</v>
      </c>
    </row>
    <row r="1981" spans="1:5">
      <c r="A1981" s="3">
        <v>469046</v>
      </c>
      <c r="B1981" s="5" t="s">
        <v>4693</v>
      </c>
      <c r="C1981" s="5">
        <v>8.68</v>
      </c>
      <c r="D1981" s="6">
        <v>1</v>
      </c>
      <c r="E1981" s="4" t="s">
        <v>2726</v>
      </c>
    </row>
    <row r="1982" spans="1:5">
      <c r="A1982" s="3">
        <v>469047</v>
      </c>
      <c r="B1982" s="5" t="s">
        <v>4694</v>
      </c>
      <c r="C1982" s="5">
        <v>7.48</v>
      </c>
      <c r="D1982" s="6">
        <v>1</v>
      </c>
      <c r="E1982" s="4" t="s">
        <v>2726</v>
      </c>
    </row>
    <row r="1983" spans="1:5">
      <c r="A1983" s="3">
        <v>469048</v>
      </c>
      <c r="B1983" s="5" t="s">
        <v>4695</v>
      </c>
      <c r="C1983" s="5">
        <v>12.07</v>
      </c>
      <c r="D1983" s="6">
        <v>1</v>
      </c>
      <c r="E1983" s="4" t="s">
        <v>2726</v>
      </c>
    </row>
    <row r="1984" spans="1:5">
      <c r="A1984" s="3">
        <v>469049</v>
      </c>
      <c r="B1984" s="5" t="s">
        <v>4696</v>
      </c>
      <c r="C1984" s="5">
        <v>1.25</v>
      </c>
      <c r="D1984" s="6">
        <v>1</v>
      </c>
      <c r="E1984" s="4" t="s">
        <v>2726</v>
      </c>
    </row>
    <row r="1985" spans="1:5">
      <c r="A1985" s="3">
        <v>469052</v>
      </c>
      <c r="B1985" s="5" t="s">
        <v>4697</v>
      </c>
      <c r="C1985" s="5">
        <v>3.78</v>
      </c>
      <c r="D1985" s="6">
        <v>1</v>
      </c>
      <c r="E1985" s="4" t="s">
        <v>2726</v>
      </c>
    </row>
    <row r="1986" spans="1:5">
      <c r="A1986" s="3">
        <v>469057</v>
      </c>
      <c r="B1986" s="5" t="s">
        <v>4661</v>
      </c>
      <c r="C1986" s="5">
        <v>9.17</v>
      </c>
      <c r="D1986" s="6">
        <v>1</v>
      </c>
      <c r="E1986" s="4" t="s">
        <v>2726</v>
      </c>
    </row>
    <row r="1987" spans="1:5">
      <c r="A1987" s="3">
        <v>469058</v>
      </c>
      <c r="B1987" s="5" t="s">
        <v>4698</v>
      </c>
      <c r="C1987" s="5">
        <v>43.29</v>
      </c>
      <c r="D1987" s="6">
        <v>1</v>
      </c>
      <c r="E1987" s="4" t="s">
        <v>2726</v>
      </c>
    </row>
    <row r="1988" spans="1:5">
      <c r="A1988" s="3">
        <v>469074</v>
      </c>
      <c r="B1988" s="5" t="s">
        <v>4699</v>
      </c>
      <c r="C1988" s="5">
        <v>0.92</v>
      </c>
      <c r="D1988" s="6">
        <v>1</v>
      </c>
      <c r="E1988" s="4" t="s">
        <v>2726</v>
      </c>
    </row>
    <row r="1989" spans="1:5">
      <c r="A1989" s="3">
        <v>469075</v>
      </c>
      <c r="B1989" s="5" t="s">
        <v>4700</v>
      </c>
      <c r="C1989" s="5">
        <v>0.92</v>
      </c>
      <c r="D1989" s="6">
        <v>1</v>
      </c>
      <c r="E1989" s="4" t="s">
        <v>2726</v>
      </c>
    </row>
    <row r="1990" spans="1:5">
      <c r="A1990" s="3">
        <v>469076</v>
      </c>
      <c r="B1990" s="5" t="s">
        <v>4701</v>
      </c>
      <c r="C1990" s="5">
        <v>1.1499999999999999</v>
      </c>
      <c r="D1990" s="6">
        <v>1</v>
      </c>
      <c r="E1990" s="4" t="s">
        <v>2726</v>
      </c>
    </row>
    <row r="1991" spans="1:5">
      <c r="A1991" s="3">
        <v>469080</v>
      </c>
      <c r="B1991" s="5" t="s">
        <v>4702</v>
      </c>
      <c r="C1991" s="5">
        <v>4.5</v>
      </c>
      <c r="D1991" s="6">
        <v>1</v>
      </c>
      <c r="E1991" s="4" t="s">
        <v>2726</v>
      </c>
    </row>
    <row r="1992" spans="1:5">
      <c r="A1992" s="3">
        <v>469085</v>
      </c>
      <c r="B1992" s="5" t="s">
        <v>4703</v>
      </c>
      <c r="C1992" s="5">
        <v>11.42</v>
      </c>
      <c r="D1992" s="6">
        <v>1</v>
      </c>
      <c r="E1992" s="4" t="s">
        <v>2726</v>
      </c>
    </row>
    <row r="1993" spans="1:5">
      <c r="A1993" s="3">
        <v>469086</v>
      </c>
      <c r="B1993" s="5" t="s">
        <v>4704</v>
      </c>
      <c r="C1993" s="5">
        <v>13.07</v>
      </c>
      <c r="D1993" s="6">
        <v>1</v>
      </c>
      <c r="E1993" s="4" t="s">
        <v>2726</v>
      </c>
    </row>
    <row r="1994" spans="1:5">
      <c r="A1994" s="3">
        <v>469087</v>
      </c>
      <c r="B1994" s="5" t="s">
        <v>4705</v>
      </c>
      <c r="C1994" s="5">
        <v>5.53</v>
      </c>
      <c r="D1994" s="6">
        <v>1</v>
      </c>
      <c r="E1994" s="4" t="s">
        <v>2726</v>
      </c>
    </row>
    <row r="1995" spans="1:5">
      <c r="A1995" s="3">
        <v>469088</v>
      </c>
      <c r="B1995" s="5" t="s">
        <v>4706</v>
      </c>
      <c r="C1995" s="5">
        <v>5.53</v>
      </c>
      <c r="D1995" s="6">
        <v>1</v>
      </c>
      <c r="E1995" s="4" t="s">
        <v>2726</v>
      </c>
    </row>
    <row r="1996" spans="1:5">
      <c r="A1996" s="3">
        <v>469104</v>
      </c>
      <c r="B1996" s="5" t="s">
        <v>4707</v>
      </c>
      <c r="C1996" s="5">
        <v>0.69</v>
      </c>
      <c r="D1996" s="6">
        <v>1</v>
      </c>
      <c r="E1996" s="4" t="s">
        <v>2727</v>
      </c>
    </row>
    <row r="1997" spans="1:5">
      <c r="A1997" s="3">
        <v>469831</v>
      </c>
      <c r="B1997" s="5" t="s">
        <v>4708</v>
      </c>
      <c r="C1997" s="5">
        <v>6.87</v>
      </c>
      <c r="D1997" s="6">
        <v>1</v>
      </c>
      <c r="E1997" s="4" t="s">
        <v>2726</v>
      </c>
    </row>
    <row r="1998" spans="1:5">
      <c r="A1998" s="3">
        <v>471110</v>
      </c>
      <c r="B1998" s="5" t="s">
        <v>4709</v>
      </c>
      <c r="C1998" s="5">
        <v>1.1200000000000001</v>
      </c>
      <c r="D1998" s="6">
        <v>1</v>
      </c>
      <c r="E1998" s="4" t="s">
        <v>2726</v>
      </c>
    </row>
    <row r="1999" spans="1:5">
      <c r="A1999" s="3">
        <v>472708</v>
      </c>
      <c r="B1999" s="5" t="s">
        <v>4710</v>
      </c>
      <c r="C1999" s="5">
        <v>21.66</v>
      </c>
      <c r="D1999" s="6">
        <v>1</v>
      </c>
      <c r="E1999" s="4" t="s">
        <v>2726</v>
      </c>
    </row>
    <row r="2000" spans="1:5">
      <c r="A2000" s="3">
        <v>473189</v>
      </c>
      <c r="B2000" s="5" t="s">
        <v>4711</v>
      </c>
      <c r="C2000" s="5">
        <v>5.89</v>
      </c>
      <c r="D2000" s="6">
        <v>1</v>
      </c>
      <c r="E2000" s="4" t="s">
        <v>2726</v>
      </c>
    </row>
    <row r="2001" spans="1:5">
      <c r="A2001" s="3">
        <v>473190</v>
      </c>
      <c r="B2001" s="5" t="s">
        <v>4712</v>
      </c>
      <c r="C2001" s="5">
        <v>5.89</v>
      </c>
      <c r="D2001" s="6">
        <v>1</v>
      </c>
      <c r="E2001" s="4" t="s">
        <v>2726</v>
      </c>
    </row>
    <row r="2002" spans="1:5">
      <c r="A2002" s="3">
        <v>473235</v>
      </c>
      <c r="B2002" s="5" t="s">
        <v>4713</v>
      </c>
      <c r="C2002" s="5">
        <v>3.59</v>
      </c>
      <c r="D2002" s="6">
        <v>1</v>
      </c>
      <c r="E2002" s="4" t="s">
        <v>2726</v>
      </c>
    </row>
    <row r="2003" spans="1:5">
      <c r="A2003" s="3">
        <v>473236</v>
      </c>
      <c r="B2003" s="5" t="s">
        <v>4714</v>
      </c>
      <c r="C2003" s="5">
        <v>3.59</v>
      </c>
      <c r="D2003" s="6">
        <v>1</v>
      </c>
      <c r="E2003" s="4" t="s">
        <v>2726</v>
      </c>
    </row>
    <row r="2004" spans="1:5">
      <c r="A2004" s="3">
        <v>473237</v>
      </c>
      <c r="B2004" s="5" t="s">
        <v>4715</v>
      </c>
      <c r="C2004" s="5">
        <v>4.3</v>
      </c>
      <c r="D2004" s="6">
        <v>1</v>
      </c>
      <c r="E2004" s="4" t="s">
        <v>2726</v>
      </c>
    </row>
    <row r="2005" spans="1:5">
      <c r="A2005" s="3">
        <v>473238</v>
      </c>
      <c r="B2005" s="5" t="s">
        <v>4716</v>
      </c>
      <c r="C2005" s="5">
        <v>3.59</v>
      </c>
      <c r="D2005" s="6">
        <v>1</v>
      </c>
      <c r="E2005" s="4" t="s">
        <v>2726</v>
      </c>
    </row>
    <row r="2006" spans="1:5">
      <c r="A2006" s="3">
        <v>473239</v>
      </c>
      <c r="B2006" s="5" t="s">
        <v>4717</v>
      </c>
      <c r="C2006" s="5">
        <v>18.25</v>
      </c>
      <c r="D2006" s="6">
        <v>1</v>
      </c>
      <c r="E2006" s="4" t="s">
        <v>2726</v>
      </c>
    </row>
    <row r="2007" spans="1:5">
      <c r="A2007" s="3">
        <v>473240</v>
      </c>
      <c r="B2007" s="5" t="s">
        <v>4718</v>
      </c>
      <c r="C2007" s="5">
        <v>3.59</v>
      </c>
      <c r="D2007" s="6">
        <v>1</v>
      </c>
      <c r="E2007" s="4" t="s">
        <v>2726</v>
      </c>
    </row>
    <row r="2008" spans="1:5">
      <c r="A2008" s="3">
        <v>473241</v>
      </c>
      <c r="B2008" s="5" t="s">
        <v>4719</v>
      </c>
      <c r="C2008" s="5">
        <v>4.13</v>
      </c>
      <c r="D2008" s="6">
        <v>1</v>
      </c>
      <c r="E2008" s="4" t="s">
        <v>2726</v>
      </c>
    </row>
    <row r="2009" spans="1:5">
      <c r="A2009" s="3">
        <v>473242</v>
      </c>
      <c r="B2009" s="5" t="s">
        <v>4720</v>
      </c>
      <c r="C2009" s="5">
        <v>4.13</v>
      </c>
      <c r="D2009" s="6">
        <v>1</v>
      </c>
      <c r="E2009" s="4" t="s">
        <v>2726</v>
      </c>
    </row>
    <row r="2010" spans="1:5">
      <c r="A2010" s="3">
        <v>473243</v>
      </c>
      <c r="B2010" s="5" t="s">
        <v>4721</v>
      </c>
      <c r="C2010" s="5">
        <v>3.59</v>
      </c>
      <c r="D2010" s="6">
        <v>1</v>
      </c>
      <c r="E2010" s="4" t="s">
        <v>2726</v>
      </c>
    </row>
    <row r="2011" spans="1:5">
      <c r="A2011" s="3">
        <v>475590</v>
      </c>
      <c r="B2011" s="5" t="s">
        <v>4722</v>
      </c>
      <c r="C2011" s="5">
        <v>6.19</v>
      </c>
      <c r="D2011" s="6">
        <v>1</v>
      </c>
      <c r="E2011" s="4" t="s">
        <v>2726</v>
      </c>
    </row>
    <row r="2012" spans="1:5">
      <c r="A2012" s="3">
        <v>475594</v>
      </c>
      <c r="B2012" s="5" t="s">
        <v>4723</v>
      </c>
      <c r="C2012" s="5">
        <v>3.51</v>
      </c>
      <c r="D2012" s="6">
        <v>1</v>
      </c>
      <c r="E2012" s="4" t="s">
        <v>2726</v>
      </c>
    </row>
    <row r="2013" spans="1:5">
      <c r="A2013" s="3">
        <v>476280</v>
      </c>
      <c r="B2013" s="5" t="s">
        <v>4724</v>
      </c>
      <c r="C2013" s="5">
        <v>1.63</v>
      </c>
      <c r="D2013" s="6">
        <v>1</v>
      </c>
      <c r="E2013" s="4" t="s">
        <v>2726</v>
      </c>
    </row>
    <row r="2014" spans="1:5">
      <c r="A2014" s="3">
        <v>476549</v>
      </c>
      <c r="B2014" s="5" t="s">
        <v>4725</v>
      </c>
      <c r="C2014" s="5">
        <v>23.31</v>
      </c>
      <c r="D2014" s="6">
        <v>1</v>
      </c>
      <c r="E2014" s="4" t="s">
        <v>2726</v>
      </c>
    </row>
    <row r="2015" spans="1:5">
      <c r="A2015" s="3">
        <v>476814</v>
      </c>
      <c r="B2015" s="5" t="s">
        <v>4726</v>
      </c>
      <c r="C2015" s="5">
        <v>12.73</v>
      </c>
      <c r="D2015" s="6">
        <v>1</v>
      </c>
      <c r="E2015" s="4" t="s">
        <v>2726</v>
      </c>
    </row>
    <row r="2016" spans="1:5">
      <c r="A2016" s="3">
        <v>477025</v>
      </c>
      <c r="B2016" s="5" t="s">
        <v>4727</v>
      </c>
      <c r="C2016" s="5">
        <v>12.73</v>
      </c>
      <c r="D2016" s="6">
        <v>1</v>
      </c>
      <c r="E2016" s="4" t="s">
        <v>2726</v>
      </c>
    </row>
    <row r="2017" spans="1:5">
      <c r="A2017" s="3">
        <v>477107</v>
      </c>
      <c r="B2017" s="5" t="s">
        <v>4728</v>
      </c>
      <c r="C2017" s="5">
        <v>119.61</v>
      </c>
      <c r="D2017" s="6">
        <v>1</v>
      </c>
      <c r="E2017" s="4" t="s">
        <v>2726</v>
      </c>
    </row>
    <row r="2018" spans="1:5">
      <c r="A2018" s="3">
        <v>477108</v>
      </c>
      <c r="B2018" s="5" t="s">
        <v>4729</v>
      </c>
      <c r="C2018" s="5">
        <v>115.16</v>
      </c>
      <c r="D2018" s="6">
        <v>1</v>
      </c>
      <c r="E2018" s="4" t="s">
        <v>2726</v>
      </c>
    </row>
    <row r="2019" spans="1:5">
      <c r="A2019" s="3">
        <v>477109</v>
      </c>
      <c r="B2019" s="5" t="s">
        <v>4730</v>
      </c>
      <c r="C2019" s="5">
        <v>115.16</v>
      </c>
      <c r="D2019" s="6">
        <v>1</v>
      </c>
      <c r="E2019" s="4" t="s">
        <v>2726</v>
      </c>
    </row>
    <row r="2020" spans="1:5">
      <c r="A2020" s="3">
        <v>477111</v>
      </c>
      <c r="B2020" s="5" t="s">
        <v>4731</v>
      </c>
      <c r="C2020" s="5">
        <v>117.01</v>
      </c>
      <c r="D2020" s="6">
        <v>1</v>
      </c>
      <c r="E2020" s="4" t="s">
        <v>2726</v>
      </c>
    </row>
    <row r="2021" spans="1:5">
      <c r="A2021" s="3">
        <v>477113</v>
      </c>
      <c r="B2021" s="5" t="s">
        <v>4732</v>
      </c>
      <c r="C2021" s="5">
        <v>121.46</v>
      </c>
      <c r="D2021" s="6">
        <v>1</v>
      </c>
      <c r="E2021" s="4" t="s">
        <v>2726</v>
      </c>
    </row>
    <row r="2022" spans="1:5">
      <c r="A2022" s="3">
        <v>477117</v>
      </c>
      <c r="B2022" s="5" t="s">
        <v>4733</v>
      </c>
      <c r="C2022" s="5">
        <v>117.01</v>
      </c>
      <c r="D2022" s="6">
        <v>1</v>
      </c>
      <c r="E2022" s="4" t="s">
        <v>2726</v>
      </c>
    </row>
    <row r="2023" spans="1:5">
      <c r="A2023" s="3">
        <v>477118</v>
      </c>
      <c r="B2023" s="5" t="s">
        <v>4734</v>
      </c>
      <c r="C2023" s="5">
        <v>117.01</v>
      </c>
      <c r="D2023" s="6">
        <v>1</v>
      </c>
      <c r="E2023" s="4" t="s">
        <v>2726</v>
      </c>
    </row>
    <row r="2024" spans="1:5">
      <c r="A2024" s="3">
        <v>477211</v>
      </c>
      <c r="B2024" s="5" t="s">
        <v>4735</v>
      </c>
      <c r="C2024" s="5">
        <v>5.22</v>
      </c>
      <c r="D2024" s="6">
        <v>1</v>
      </c>
      <c r="E2024" s="4" t="s">
        <v>2726</v>
      </c>
    </row>
    <row r="2025" spans="1:5">
      <c r="A2025" s="3">
        <v>477212</v>
      </c>
      <c r="B2025" s="5" t="s">
        <v>4736</v>
      </c>
      <c r="C2025" s="5">
        <v>5.22</v>
      </c>
      <c r="D2025" s="6">
        <v>1</v>
      </c>
      <c r="E2025" s="4" t="s">
        <v>2726</v>
      </c>
    </row>
    <row r="2026" spans="1:5">
      <c r="A2026" s="3">
        <v>477255</v>
      </c>
      <c r="B2026" s="5" t="s">
        <v>4737</v>
      </c>
      <c r="C2026" s="5">
        <v>2.54</v>
      </c>
      <c r="D2026" s="6">
        <v>1</v>
      </c>
      <c r="E2026" s="4" t="s">
        <v>2726</v>
      </c>
    </row>
    <row r="2027" spans="1:5">
      <c r="A2027" s="3">
        <v>477263</v>
      </c>
      <c r="B2027" s="5" t="s">
        <v>4738</v>
      </c>
      <c r="C2027" s="5">
        <v>1.76</v>
      </c>
      <c r="D2027" s="6">
        <v>1</v>
      </c>
      <c r="E2027" s="4" t="s">
        <v>2726</v>
      </c>
    </row>
    <row r="2028" spans="1:5">
      <c r="A2028" s="3">
        <v>477268</v>
      </c>
      <c r="B2028" s="5" t="s">
        <v>4739</v>
      </c>
      <c r="C2028" s="5">
        <v>43.92</v>
      </c>
      <c r="D2028" s="6">
        <v>1</v>
      </c>
      <c r="E2028" s="4" t="s">
        <v>2726</v>
      </c>
    </row>
    <row r="2029" spans="1:5">
      <c r="A2029" s="3">
        <v>477269</v>
      </c>
      <c r="B2029" s="5" t="s">
        <v>4740</v>
      </c>
      <c r="C2029" s="5">
        <v>48</v>
      </c>
      <c r="D2029" s="6">
        <v>1</v>
      </c>
      <c r="E2029" s="4" t="s">
        <v>2726</v>
      </c>
    </row>
    <row r="2030" spans="1:5">
      <c r="A2030" s="3">
        <v>477270</v>
      </c>
      <c r="B2030" s="5" t="s">
        <v>4741</v>
      </c>
      <c r="C2030" s="5">
        <v>51.58</v>
      </c>
      <c r="D2030" s="6">
        <v>1</v>
      </c>
      <c r="E2030" s="4" t="s">
        <v>2726</v>
      </c>
    </row>
    <row r="2031" spans="1:5">
      <c r="A2031" s="3">
        <v>477271</v>
      </c>
      <c r="B2031" s="5" t="s">
        <v>4742</v>
      </c>
      <c r="C2031" s="5">
        <v>80.680000000000007</v>
      </c>
      <c r="D2031" s="6">
        <v>1</v>
      </c>
      <c r="E2031" s="4" t="s">
        <v>2726</v>
      </c>
    </row>
    <row r="2032" spans="1:5">
      <c r="A2032" s="3">
        <v>477272</v>
      </c>
      <c r="B2032" s="5" t="s">
        <v>4743</v>
      </c>
      <c r="C2032" s="5">
        <v>85.2</v>
      </c>
      <c r="D2032" s="6">
        <v>1</v>
      </c>
      <c r="E2032" s="4" t="s">
        <v>2726</v>
      </c>
    </row>
    <row r="2033" spans="1:5">
      <c r="A2033" s="3">
        <v>477273</v>
      </c>
      <c r="B2033" s="5" t="s">
        <v>4744</v>
      </c>
      <c r="C2033" s="5">
        <v>50.56</v>
      </c>
      <c r="D2033" s="6">
        <v>1</v>
      </c>
      <c r="E2033" s="4" t="s">
        <v>2726</v>
      </c>
    </row>
    <row r="2034" spans="1:5">
      <c r="A2034" s="3">
        <v>477275</v>
      </c>
      <c r="B2034" s="5" t="s">
        <v>4745</v>
      </c>
      <c r="C2034" s="5">
        <v>44.86</v>
      </c>
      <c r="D2034" s="6">
        <v>1</v>
      </c>
      <c r="E2034" s="4" t="s">
        <v>2726</v>
      </c>
    </row>
    <row r="2035" spans="1:5">
      <c r="A2035" s="3">
        <v>477303</v>
      </c>
      <c r="B2035" s="5" t="s">
        <v>4746</v>
      </c>
      <c r="C2035" s="5">
        <v>8.81</v>
      </c>
      <c r="D2035" s="6">
        <v>1</v>
      </c>
      <c r="E2035" s="4" t="s">
        <v>2726</v>
      </c>
    </row>
    <row r="2036" spans="1:5">
      <c r="A2036" s="3">
        <v>477312</v>
      </c>
      <c r="B2036" s="5" t="s">
        <v>4747</v>
      </c>
      <c r="C2036" s="5">
        <v>14.91</v>
      </c>
      <c r="D2036" s="6">
        <v>1</v>
      </c>
      <c r="E2036" s="4" t="s">
        <v>2726</v>
      </c>
    </row>
    <row r="2037" spans="1:5">
      <c r="A2037" s="3">
        <v>477313</v>
      </c>
      <c r="B2037" s="5" t="s">
        <v>4748</v>
      </c>
      <c r="C2037" s="5">
        <v>8.81</v>
      </c>
      <c r="D2037" s="6">
        <v>1</v>
      </c>
      <c r="E2037" s="4" t="s">
        <v>2726</v>
      </c>
    </row>
    <row r="2038" spans="1:5">
      <c r="A2038" s="3">
        <v>477317</v>
      </c>
      <c r="B2038" s="5" t="s">
        <v>4749</v>
      </c>
      <c r="C2038" s="5">
        <v>6.71</v>
      </c>
      <c r="D2038" s="6">
        <v>1</v>
      </c>
      <c r="E2038" s="4" t="s">
        <v>2726</v>
      </c>
    </row>
    <row r="2039" spans="1:5">
      <c r="A2039" s="3">
        <v>477455</v>
      </c>
      <c r="B2039" s="5" t="s">
        <v>4750</v>
      </c>
      <c r="C2039" s="5">
        <v>15.89</v>
      </c>
      <c r="D2039" s="6">
        <v>1</v>
      </c>
      <c r="E2039" s="4" t="s">
        <v>2726</v>
      </c>
    </row>
    <row r="2040" spans="1:5">
      <c r="A2040" s="3">
        <v>477510</v>
      </c>
      <c r="B2040" s="5" t="s">
        <v>4751</v>
      </c>
      <c r="C2040" s="5">
        <v>1.97</v>
      </c>
      <c r="D2040" s="6">
        <v>1</v>
      </c>
      <c r="E2040" s="4" t="s">
        <v>2726</v>
      </c>
    </row>
    <row r="2041" spans="1:5">
      <c r="A2041" s="3">
        <v>477530</v>
      </c>
      <c r="B2041" s="5" t="s">
        <v>4752</v>
      </c>
      <c r="C2041" s="5">
        <v>12.44</v>
      </c>
      <c r="D2041" s="6">
        <v>1</v>
      </c>
      <c r="E2041" s="4" t="s">
        <v>2726</v>
      </c>
    </row>
    <row r="2042" spans="1:5">
      <c r="A2042" s="3">
        <v>477531</v>
      </c>
      <c r="B2042" s="5" t="s">
        <v>4753</v>
      </c>
      <c r="C2042" s="5">
        <v>12.44</v>
      </c>
      <c r="D2042" s="6">
        <v>1</v>
      </c>
      <c r="E2042" s="4" t="s">
        <v>2726</v>
      </c>
    </row>
    <row r="2043" spans="1:5">
      <c r="A2043" s="3">
        <v>477543</v>
      </c>
      <c r="B2043" s="5" t="s">
        <v>4754</v>
      </c>
      <c r="C2043" s="5">
        <v>16.25</v>
      </c>
      <c r="D2043" s="6">
        <v>1</v>
      </c>
      <c r="E2043" s="4" t="s">
        <v>2726</v>
      </c>
    </row>
    <row r="2044" spans="1:5">
      <c r="A2044" s="3">
        <v>477544</v>
      </c>
      <c r="B2044" s="5" t="s">
        <v>4755</v>
      </c>
      <c r="C2044" s="5">
        <v>16.25</v>
      </c>
      <c r="D2044" s="6">
        <v>1</v>
      </c>
      <c r="E2044" s="4" t="s">
        <v>2726</v>
      </c>
    </row>
    <row r="2045" spans="1:5">
      <c r="A2045" s="3">
        <v>477848</v>
      </c>
      <c r="B2045" s="5" t="s">
        <v>4756</v>
      </c>
      <c r="C2045" s="5">
        <v>1.03</v>
      </c>
      <c r="D2045" s="6">
        <v>1</v>
      </c>
      <c r="E2045" s="4" t="s">
        <v>2726</v>
      </c>
    </row>
    <row r="2046" spans="1:5">
      <c r="A2046" s="3">
        <v>477855</v>
      </c>
      <c r="B2046" s="5" t="s">
        <v>4757</v>
      </c>
      <c r="C2046" s="5">
        <v>16.25</v>
      </c>
      <c r="D2046" s="6">
        <v>1</v>
      </c>
      <c r="E2046" s="4" t="s">
        <v>2726</v>
      </c>
    </row>
    <row r="2047" spans="1:5">
      <c r="A2047" s="3">
        <v>477856</v>
      </c>
      <c r="B2047" s="5" t="s">
        <v>4758</v>
      </c>
      <c r="C2047" s="5">
        <v>16.25</v>
      </c>
      <c r="D2047" s="6">
        <v>1</v>
      </c>
      <c r="E2047" s="4" t="s">
        <v>2726</v>
      </c>
    </row>
    <row r="2048" spans="1:5">
      <c r="A2048" s="3">
        <v>477857</v>
      </c>
      <c r="B2048" s="5" t="s">
        <v>4759</v>
      </c>
      <c r="C2048" s="5">
        <v>16.25</v>
      </c>
      <c r="D2048" s="6">
        <v>1</v>
      </c>
      <c r="E2048" s="4" t="s">
        <v>2726</v>
      </c>
    </row>
    <row r="2049" spans="1:5">
      <c r="A2049" s="3">
        <v>477858</v>
      </c>
      <c r="B2049" s="5" t="s">
        <v>4760</v>
      </c>
      <c r="C2049" s="5">
        <v>16.25</v>
      </c>
      <c r="D2049" s="6">
        <v>1</v>
      </c>
      <c r="E2049" s="4" t="s">
        <v>2726</v>
      </c>
    </row>
    <row r="2050" spans="1:5">
      <c r="A2050" s="3">
        <v>477860</v>
      </c>
      <c r="B2050" s="5" t="s">
        <v>4761</v>
      </c>
      <c r="C2050" s="5">
        <v>15.26</v>
      </c>
      <c r="D2050" s="6">
        <v>1</v>
      </c>
      <c r="E2050" s="4" t="s">
        <v>2726</v>
      </c>
    </row>
    <row r="2051" spans="1:5">
      <c r="A2051" s="3">
        <v>478262</v>
      </c>
      <c r="B2051" s="5" t="s">
        <v>4762</v>
      </c>
      <c r="C2051" s="5">
        <v>62.3</v>
      </c>
      <c r="D2051" s="6">
        <v>1</v>
      </c>
      <c r="E2051" s="4" t="s">
        <v>2726</v>
      </c>
    </row>
    <row r="2052" spans="1:5">
      <c r="A2052" s="3">
        <v>478288</v>
      </c>
      <c r="B2052" s="5" t="s">
        <v>4763</v>
      </c>
      <c r="C2052" s="5">
        <v>5.8</v>
      </c>
      <c r="D2052" s="6">
        <v>1</v>
      </c>
      <c r="E2052" s="4" t="s">
        <v>2726</v>
      </c>
    </row>
    <row r="2053" spans="1:5">
      <c r="A2053" s="3">
        <v>478307</v>
      </c>
      <c r="B2053" s="5" t="s">
        <v>4764</v>
      </c>
      <c r="C2053" s="5">
        <v>7.61</v>
      </c>
      <c r="D2053" s="6">
        <v>1</v>
      </c>
      <c r="E2053" s="4" t="s">
        <v>2726</v>
      </c>
    </row>
    <row r="2054" spans="1:5">
      <c r="A2054" s="3">
        <v>478411</v>
      </c>
      <c r="B2054" s="5" t="s">
        <v>4765</v>
      </c>
      <c r="C2054" s="5">
        <v>2.73</v>
      </c>
      <c r="D2054" s="6">
        <v>1</v>
      </c>
      <c r="E2054" s="4" t="s">
        <v>2728</v>
      </c>
    </row>
    <row r="2055" spans="1:5">
      <c r="A2055" s="3">
        <v>478482</v>
      </c>
      <c r="B2055" s="5" t="s">
        <v>4766</v>
      </c>
      <c r="C2055" s="5">
        <v>127.13</v>
      </c>
      <c r="D2055" s="6">
        <v>1</v>
      </c>
      <c r="E2055" s="4" t="s">
        <v>2726</v>
      </c>
    </row>
    <row r="2056" spans="1:5">
      <c r="A2056" s="3">
        <v>482257</v>
      </c>
      <c r="B2056" s="5" t="s">
        <v>4767</v>
      </c>
      <c r="C2056" s="5">
        <v>8.5500000000000007</v>
      </c>
      <c r="D2056" s="6">
        <v>1</v>
      </c>
      <c r="E2056" s="4" t="s">
        <v>2726</v>
      </c>
    </row>
    <row r="2057" spans="1:5">
      <c r="A2057" s="3">
        <v>482261</v>
      </c>
      <c r="B2057" s="5" t="s">
        <v>4768</v>
      </c>
      <c r="C2057" s="5">
        <v>1.97</v>
      </c>
      <c r="D2057" s="6">
        <v>1</v>
      </c>
      <c r="E2057" s="4" t="s">
        <v>2726</v>
      </c>
    </row>
    <row r="2058" spans="1:5">
      <c r="A2058" s="3">
        <v>482262</v>
      </c>
      <c r="B2058" s="5" t="s">
        <v>4769</v>
      </c>
      <c r="C2058" s="5">
        <v>1.97</v>
      </c>
      <c r="D2058" s="6">
        <v>1</v>
      </c>
      <c r="E2058" s="4" t="s">
        <v>2726</v>
      </c>
    </row>
    <row r="2059" spans="1:5">
      <c r="A2059" s="3">
        <v>482264</v>
      </c>
      <c r="B2059" s="5" t="s">
        <v>4770</v>
      </c>
      <c r="C2059" s="5">
        <v>3.1</v>
      </c>
      <c r="D2059" s="6">
        <v>1</v>
      </c>
      <c r="E2059" s="4" t="s">
        <v>2726</v>
      </c>
    </row>
    <row r="2060" spans="1:5">
      <c r="A2060" s="3">
        <v>482342</v>
      </c>
      <c r="B2060" s="5" t="s">
        <v>4771</v>
      </c>
      <c r="C2060" s="5">
        <v>6.18</v>
      </c>
      <c r="D2060" s="6">
        <v>1</v>
      </c>
      <c r="E2060" s="4" t="s">
        <v>2726</v>
      </c>
    </row>
    <row r="2061" spans="1:5">
      <c r="A2061" s="3">
        <v>482388</v>
      </c>
      <c r="B2061" s="5" t="s">
        <v>4772</v>
      </c>
      <c r="C2061" s="5">
        <v>7.61</v>
      </c>
      <c r="D2061" s="6">
        <v>1</v>
      </c>
      <c r="E2061" s="4" t="s">
        <v>2726</v>
      </c>
    </row>
    <row r="2062" spans="1:5">
      <c r="A2062" s="3">
        <v>482418</v>
      </c>
      <c r="B2062" s="5" t="s">
        <v>4773</v>
      </c>
      <c r="C2062" s="5">
        <v>4.22</v>
      </c>
      <c r="D2062" s="6">
        <v>1</v>
      </c>
      <c r="E2062" s="4" t="s">
        <v>2726</v>
      </c>
    </row>
    <row r="2063" spans="1:5">
      <c r="A2063" s="3">
        <v>482535</v>
      </c>
      <c r="B2063" s="5" t="s">
        <v>4774</v>
      </c>
      <c r="C2063" s="5">
        <v>12.07</v>
      </c>
      <c r="D2063" s="6">
        <v>1</v>
      </c>
      <c r="E2063" s="4" t="s">
        <v>2726</v>
      </c>
    </row>
    <row r="2064" spans="1:5">
      <c r="A2064" s="3">
        <v>482536</v>
      </c>
      <c r="B2064" s="5" t="s">
        <v>4775</v>
      </c>
      <c r="C2064" s="5">
        <v>12.07</v>
      </c>
      <c r="D2064" s="6">
        <v>1</v>
      </c>
      <c r="E2064" s="4" t="s">
        <v>2726</v>
      </c>
    </row>
    <row r="2065" spans="1:5">
      <c r="A2065" s="3">
        <v>482537</v>
      </c>
      <c r="B2065" s="5" t="s">
        <v>4776</v>
      </c>
      <c r="C2065" s="5">
        <v>12.07</v>
      </c>
      <c r="D2065" s="6">
        <v>1</v>
      </c>
      <c r="E2065" s="4" t="s">
        <v>2726</v>
      </c>
    </row>
    <row r="2066" spans="1:5">
      <c r="A2066" s="3">
        <v>482541</v>
      </c>
      <c r="B2066" s="5" t="s">
        <v>4777</v>
      </c>
      <c r="C2066" s="5">
        <v>0.42</v>
      </c>
      <c r="D2066" s="6">
        <v>1</v>
      </c>
      <c r="E2066" s="4" t="s">
        <v>2726</v>
      </c>
    </row>
    <row r="2067" spans="1:5">
      <c r="A2067" s="3">
        <v>482571</v>
      </c>
      <c r="B2067" s="5" t="s">
        <v>4778</v>
      </c>
      <c r="C2067" s="5">
        <v>14.3</v>
      </c>
      <c r="D2067" s="6">
        <v>1</v>
      </c>
      <c r="E2067" s="4" t="s">
        <v>2726</v>
      </c>
    </row>
    <row r="2068" spans="1:5">
      <c r="A2068" s="3">
        <v>482823</v>
      </c>
      <c r="B2068" s="5" t="s">
        <v>4779</v>
      </c>
      <c r="C2068" s="5">
        <v>4.22</v>
      </c>
      <c r="D2068" s="6">
        <v>1</v>
      </c>
      <c r="E2068" s="4" t="s">
        <v>2726</v>
      </c>
    </row>
    <row r="2069" spans="1:5">
      <c r="A2069" s="3">
        <v>483117</v>
      </c>
      <c r="B2069" s="5" t="s">
        <v>4780</v>
      </c>
      <c r="C2069" s="5">
        <v>1.46</v>
      </c>
      <c r="D2069" s="6">
        <v>1</v>
      </c>
      <c r="E2069" s="4" t="s">
        <v>2726</v>
      </c>
    </row>
    <row r="2070" spans="1:5">
      <c r="A2070" s="3">
        <v>483496</v>
      </c>
      <c r="B2070" s="5" t="s">
        <v>4781</v>
      </c>
      <c r="C2070" s="5">
        <v>9.48</v>
      </c>
      <c r="D2070" s="6">
        <v>1</v>
      </c>
      <c r="E2070" s="4" t="s">
        <v>2726</v>
      </c>
    </row>
    <row r="2071" spans="1:5">
      <c r="A2071" s="3">
        <v>483605</v>
      </c>
      <c r="B2071" s="5" t="s">
        <v>4782</v>
      </c>
      <c r="C2071" s="5">
        <v>1.84</v>
      </c>
      <c r="D2071" s="6">
        <v>1</v>
      </c>
      <c r="E2071" s="4" t="s">
        <v>2726</v>
      </c>
    </row>
    <row r="2072" spans="1:5">
      <c r="A2072" s="3">
        <v>483671</v>
      </c>
      <c r="B2072" s="5" t="s">
        <v>4783</v>
      </c>
      <c r="C2072" s="5">
        <v>8.51</v>
      </c>
      <c r="D2072" s="6">
        <v>1</v>
      </c>
      <c r="E2072" s="4" t="s">
        <v>2726</v>
      </c>
    </row>
    <row r="2073" spans="1:5">
      <c r="A2073" s="3">
        <v>483673</v>
      </c>
      <c r="B2073" s="5" t="s">
        <v>4784</v>
      </c>
      <c r="C2073" s="5">
        <v>7.26</v>
      </c>
      <c r="D2073" s="6">
        <v>1</v>
      </c>
      <c r="E2073" s="4" t="s">
        <v>2726</v>
      </c>
    </row>
    <row r="2074" spans="1:5">
      <c r="A2074" s="3">
        <v>484582</v>
      </c>
      <c r="B2074" s="5" t="s">
        <v>4785</v>
      </c>
      <c r="C2074" s="5">
        <v>2.5499999999999998</v>
      </c>
      <c r="D2074" s="6">
        <v>1</v>
      </c>
      <c r="E2074" s="4" t="s">
        <v>2726</v>
      </c>
    </row>
    <row r="2075" spans="1:5">
      <c r="A2075" s="3">
        <v>484650</v>
      </c>
      <c r="B2075" s="5" t="s">
        <v>4786</v>
      </c>
      <c r="C2075" s="5">
        <v>113.15</v>
      </c>
      <c r="D2075" s="6">
        <v>1</v>
      </c>
      <c r="E2075" s="4" t="s">
        <v>2726</v>
      </c>
    </row>
    <row r="2076" spans="1:5">
      <c r="A2076" s="3">
        <v>485060</v>
      </c>
      <c r="B2076" s="5" t="s">
        <v>4787</v>
      </c>
      <c r="C2076" s="5">
        <v>6.97</v>
      </c>
      <c r="D2076" s="6">
        <v>1</v>
      </c>
      <c r="E2076" s="4" t="s">
        <v>2726</v>
      </c>
    </row>
    <row r="2077" spans="1:5">
      <c r="A2077" s="3">
        <v>485095</v>
      </c>
      <c r="B2077" s="5" t="s">
        <v>4788</v>
      </c>
      <c r="C2077" s="5">
        <v>130.02000000000001</v>
      </c>
      <c r="D2077" s="6">
        <v>1</v>
      </c>
      <c r="E2077" s="4" t="s">
        <v>2726</v>
      </c>
    </row>
    <row r="2078" spans="1:5">
      <c r="A2078" s="3">
        <v>485247</v>
      </c>
      <c r="B2078" s="5" t="s">
        <v>4789</v>
      </c>
      <c r="C2078" s="5">
        <v>14.56</v>
      </c>
      <c r="D2078" s="6">
        <v>1</v>
      </c>
      <c r="E2078" s="4" t="s">
        <v>2726</v>
      </c>
    </row>
    <row r="2079" spans="1:5">
      <c r="A2079" s="3">
        <v>485256</v>
      </c>
      <c r="B2079" s="5" t="s">
        <v>4790</v>
      </c>
      <c r="C2079" s="5">
        <v>14.56</v>
      </c>
      <c r="D2079" s="6">
        <v>1</v>
      </c>
      <c r="E2079" s="4" t="s">
        <v>2726</v>
      </c>
    </row>
    <row r="2080" spans="1:5">
      <c r="A2080" s="3">
        <v>485260</v>
      </c>
      <c r="B2080" s="5" t="s">
        <v>4791</v>
      </c>
      <c r="C2080" s="5">
        <v>12.79</v>
      </c>
      <c r="D2080" s="6">
        <v>1</v>
      </c>
      <c r="E2080" s="4" t="s">
        <v>2726</v>
      </c>
    </row>
    <row r="2081" spans="1:5">
      <c r="A2081" s="3">
        <v>485272</v>
      </c>
      <c r="B2081" s="5" t="s">
        <v>4792</v>
      </c>
      <c r="C2081" s="5">
        <v>12.79</v>
      </c>
      <c r="D2081" s="6">
        <v>1</v>
      </c>
      <c r="E2081" s="4" t="s">
        <v>2726</v>
      </c>
    </row>
    <row r="2082" spans="1:5">
      <c r="A2082" s="3">
        <v>485273</v>
      </c>
      <c r="B2082" s="5" t="s">
        <v>4793</v>
      </c>
      <c r="C2082" s="5">
        <v>19.86</v>
      </c>
      <c r="D2082" s="6">
        <v>1</v>
      </c>
      <c r="E2082" s="4" t="s">
        <v>2726</v>
      </c>
    </row>
    <row r="2083" spans="1:5">
      <c r="A2083" s="3">
        <v>485275</v>
      </c>
      <c r="B2083" s="5" t="s">
        <v>4794</v>
      </c>
      <c r="C2083" s="5">
        <v>19.86</v>
      </c>
      <c r="D2083" s="6">
        <v>1</v>
      </c>
      <c r="E2083" s="4" t="s">
        <v>2726</v>
      </c>
    </row>
    <row r="2084" spans="1:5">
      <c r="A2084" s="3">
        <v>485276</v>
      </c>
      <c r="B2084" s="5" t="s">
        <v>4795</v>
      </c>
      <c r="C2084" s="5">
        <v>25.2</v>
      </c>
      <c r="D2084" s="6">
        <v>1</v>
      </c>
      <c r="E2084" s="4" t="s">
        <v>2726</v>
      </c>
    </row>
    <row r="2085" spans="1:5">
      <c r="A2085" s="3">
        <v>485277</v>
      </c>
      <c r="B2085" s="5" t="s">
        <v>4796</v>
      </c>
      <c r="C2085" s="5">
        <v>25.2</v>
      </c>
      <c r="D2085" s="6">
        <v>1</v>
      </c>
      <c r="E2085" s="4" t="s">
        <v>2726</v>
      </c>
    </row>
    <row r="2086" spans="1:5">
      <c r="A2086" s="3">
        <v>485280</v>
      </c>
      <c r="B2086" s="5" t="s">
        <v>4797</v>
      </c>
      <c r="C2086" s="5">
        <v>25.2</v>
      </c>
      <c r="D2086" s="6">
        <v>1</v>
      </c>
      <c r="E2086" s="4" t="s">
        <v>2726</v>
      </c>
    </row>
    <row r="2087" spans="1:5">
      <c r="A2087" s="3">
        <v>485283</v>
      </c>
      <c r="B2087" s="5" t="s">
        <v>4798</v>
      </c>
      <c r="C2087" s="5">
        <v>25.2</v>
      </c>
      <c r="D2087" s="6">
        <v>1</v>
      </c>
      <c r="E2087" s="4" t="s">
        <v>2726</v>
      </c>
    </row>
    <row r="2088" spans="1:5">
      <c r="A2088" s="3">
        <v>485433</v>
      </c>
      <c r="B2088" s="5" t="s">
        <v>4799</v>
      </c>
      <c r="C2088" s="5">
        <v>18.63</v>
      </c>
      <c r="D2088" s="6">
        <v>1</v>
      </c>
      <c r="E2088" s="4" t="s">
        <v>2726</v>
      </c>
    </row>
    <row r="2089" spans="1:5">
      <c r="A2089" s="3">
        <v>485436</v>
      </c>
      <c r="B2089" s="5" t="s">
        <v>4800</v>
      </c>
      <c r="C2089" s="5">
        <v>1.31</v>
      </c>
      <c r="D2089" s="6">
        <v>1</v>
      </c>
      <c r="E2089" s="4" t="s">
        <v>2726</v>
      </c>
    </row>
    <row r="2090" spans="1:5">
      <c r="A2090" s="3">
        <v>485439</v>
      </c>
      <c r="B2090" s="5" t="s">
        <v>4801</v>
      </c>
      <c r="C2090" s="5">
        <v>22.36</v>
      </c>
      <c r="D2090" s="6">
        <v>1</v>
      </c>
      <c r="E2090" s="4" t="s">
        <v>2726</v>
      </c>
    </row>
    <row r="2091" spans="1:5">
      <c r="A2091" s="3">
        <v>485440</v>
      </c>
      <c r="B2091" s="5" t="s">
        <v>4802</v>
      </c>
      <c r="C2091" s="5">
        <v>1.81</v>
      </c>
      <c r="D2091" s="6">
        <v>1</v>
      </c>
      <c r="E2091" s="4" t="s">
        <v>2726</v>
      </c>
    </row>
    <row r="2092" spans="1:5">
      <c r="A2092" s="3">
        <v>485441</v>
      </c>
      <c r="B2092" s="5" t="s">
        <v>4803</v>
      </c>
      <c r="C2092" s="5">
        <v>10</v>
      </c>
      <c r="D2092" s="6">
        <v>1</v>
      </c>
      <c r="E2092" s="4" t="s">
        <v>2726</v>
      </c>
    </row>
    <row r="2093" spans="1:5">
      <c r="A2093" s="3">
        <v>485442</v>
      </c>
      <c r="B2093" s="5" t="s">
        <v>4804</v>
      </c>
      <c r="C2093" s="5">
        <v>10</v>
      </c>
      <c r="D2093" s="6">
        <v>1</v>
      </c>
      <c r="E2093" s="4" t="s">
        <v>2726</v>
      </c>
    </row>
    <row r="2094" spans="1:5">
      <c r="A2094" s="7">
        <v>485443</v>
      </c>
      <c r="B2094" s="5" t="s">
        <v>4805</v>
      </c>
      <c r="C2094" s="5">
        <v>2.6</v>
      </c>
      <c r="D2094" s="6">
        <v>1</v>
      </c>
      <c r="E2094" s="4" t="s">
        <v>2726</v>
      </c>
    </row>
    <row r="2095" spans="1:5">
      <c r="A2095" s="3">
        <v>485444</v>
      </c>
      <c r="B2095" s="5" t="s">
        <v>4806</v>
      </c>
      <c r="C2095" s="5">
        <v>3.28</v>
      </c>
      <c r="D2095" s="6">
        <v>1</v>
      </c>
      <c r="E2095" s="4" t="s">
        <v>2726</v>
      </c>
    </row>
    <row r="2096" spans="1:5">
      <c r="A2096" s="3">
        <v>485530</v>
      </c>
      <c r="B2096" s="5" t="s">
        <v>4807</v>
      </c>
      <c r="C2096" s="5">
        <v>11.79</v>
      </c>
      <c r="D2096" s="6">
        <v>1</v>
      </c>
      <c r="E2096" s="4" t="s">
        <v>2726</v>
      </c>
    </row>
    <row r="2097" spans="1:5">
      <c r="A2097" s="3">
        <v>485591</v>
      </c>
      <c r="B2097" s="5" t="s">
        <v>4808</v>
      </c>
      <c r="C2097" s="5">
        <v>3.91</v>
      </c>
      <c r="D2097" s="6">
        <v>1</v>
      </c>
      <c r="E2097" s="4" t="s">
        <v>2726</v>
      </c>
    </row>
    <row r="2098" spans="1:5">
      <c r="A2098" s="3">
        <v>485595</v>
      </c>
      <c r="B2098" s="5" t="s">
        <v>4809</v>
      </c>
      <c r="C2098" s="5">
        <v>17.25</v>
      </c>
      <c r="D2098" s="6">
        <v>1</v>
      </c>
      <c r="E2098" s="4" t="s">
        <v>2726</v>
      </c>
    </row>
    <row r="2099" spans="1:5">
      <c r="A2099" s="3">
        <v>485596</v>
      </c>
      <c r="B2099" s="5" t="s">
        <v>4810</v>
      </c>
      <c r="C2099" s="5">
        <v>22.11</v>
      </c>
      <c r="D2099" s="6">
        <v>1</v>
      </c>
      <c r="E2099" s="4" t="s">
        <v>2726</v>
      </c>
    </row>
    <row r="2100" spans="1:5">
      <c r="A2100" s="3">
        <v>485597</v>
      </c>
      <c r="B2100" s="5" t="s">
        <v>4811</v>
      </c>
      <c r="C2100" s="5">
        <v>24.41</v>
      </c>
      <c r="D2100" s="6">
        <v>1</v>
      </c>
      <c r="E2100" s="4" t="s">
        <v>2726</v>
      </c>
    </row>
    <row r="2101" spans="1:5">
      <c r="A2101" s="3">
        <v>485598</v>
      </c>
      <c r="B2101" s="5" t="s">
        <v>4812</v>
      </c>
      <c r="C2101" s="5">
        <v>36.229999999999997</v>
      </c>
      <c r="D2101" s="6">
        <v>1</v>
      </c>
      <c r="E2101" s="4" t="s">
        <v>2726</v>
      </c>
    </row>
    <row r="2102" spans="1:5">
      <c r="A2102" s="3">
        <v>485599</v>
      </c>
      <c r="B2102" s="5" t="s">
        <v>4813</v>
      </c>
      <c r="C2102" s="5">
        <v>14.31</v>
      </c>
      <c r="D2102" s="6">
        <v>1</v>
      </c>
      <c r="E2102" s="4" t="s">
        <v>2726</v>
      </c>
    </row>
    <row r="2103" spans="1:5">
      <c r="A2103" s="3">
        <v>485600</v>
      </c>
      <c r="B2103" s="5" t="s">
        <v>4814</v>
      </c>
      <c r="C2103" s="5">
        <v>14.31</v>
      </c>
      <c r="D2103" s="6">
        <v>1</v>
      </c>
      <c r="E2103" s="4" t="s">
        <v>2726</v>
      </c>
    </row>
    <row r="2104" spans="1:5">
      <c r="A2104" s="3">
        <v>485601</v>
      </c>
      <c r="B2104" s="5" t="s">
        <v>4815</v>
      </c>
      <c r="C2104" s="5">
        <v>86.63</v>
      </c>
      <c r="D2104" s="6">
        <v>1</v>
      </c>
      <c r="E2104" s="4" t="s">
        <v>2726</v>
      </c>
    </row>
    <row r="2105" spans="1:5">
      <c r="A2105" s="3">
        <v>485764</v>
      </c>
      <c r="B2105" s="5" t="s">
        <v>4816</v>
      </c>
      <c r="C2105" s="5">
        <v>11.13</v>
      </c>
      <c r="D2105" s="6">
        <v>1</v>
      </c>
      <c r="E2105" s="4" t="s">
        <v>2726</v>
      </c>
    </row>
    <row r="2106" spans="1:5">
      <c r="A2106" s="3">
        <v>485766</v>
      </c>
      <c r="B2106" s="5" t="s">
        <v>4817</v>
      </c>
      <c r="C2106" s="5">
        <v>12.35</v>
      </c>
      <c r="D2106" s="6">
        <v>1</v>
      </c>
      <c r="E2106" s="4" t="s">
        <v>2726</v>
      </c>
    </row>
    <row r="2107" spans="1:5">
      <c r="A2107" s="3">
        <v>485770</v>
      </c>
      <c r="B2107" s="5" t="s">
        <v>4818</v>
      </c>
      <c r="C2107" s="5">
        <v>28.6</v>
      </c>
      <c r="D2107" s="6">
        <v>1</v>
      </c>
      <c r="E2107" s="4" t="s">
        <v>2726</v>
      </c>
    </row>
    <row r="2108" spans="1:5">
      <c r="A2108" s="3">
        <v>485771</v>
      </c>
      <c r="B2108" s="5" t="s">
        <v>4819</v>
      </c>
      <c r="C2108" s="5">
        <v>36.26</v>
      </c>
      <c r="D2108" s="6">
        <v>1</v>
      </c>
      <c r="E2108" s="4" t="s">
        <v>2726</v>
      </c>
    </row>
    <row r="2109" spans="1:5">
      <c r="A2109" s="3">
        <v>485903</v>
      </c>
      <c r="B2109" s="5" t="s">
        <v>4820</v>
      </c>
      <c r="C2109" s="5" t="s">
        <v>203</v>
      </c>
      <c r="D2109" s="6" t="s">
        <v>2725</v>
      </c>
      <c r="E2109" s="4" t="s">
        <v>2725</v>
      </c>
    </row>
    <row r="2110" spans="1:5">
      <c r="A2110" s="3">
        <v>486009</v>
      </c>
      <c r="B2110" s="5" t="s">
        <v>4821</v>
      </c>
      <c r="C2110" s="5">
        <v>0.8</v>
      </c>
      <c r="D2110" s="6">
        <v>1</v>
      </c>
      <c r="E2110" s="4" t="s">
        <v>2726</v>
      </c>
    </row>
    <row r="2111" spans="1:5">
      <c r="A2111" s="3">
        <v>486195</v>
      </c>
      <c r="B2111" s="5" t="s">
        <v>4822</v>
      </c>
      <c r="C2111" s="5">
        <v>0.42</v>
      </c>
      <c r="D2111" s="6">
        <v>1</v>
      </c>
      <c r="E2111" s="4" t="s">
        <v>2726</v>
      </c>
    </row>
    <row r="2112" spans="1:5">
      <c r="A2112" s="3">
        <v>486367</v>
      </c>
      <c r="B2112" s="5" t="s">
        <v>4823</v>
      </c>
      <c r="C2112" s="5">
        <v>12.72</v>
      </c>
      <c r="D2112" s="6">
        <v>1</v>
      </c>
      <c r="E2112" s="4" t="s">
        <v>2726</v>
      </c>
    </row>
    <row r="2113" spans="1:5">
      <c r="A2113" s="3">
        <v>486501</v>
      </c>
      <c r="B2113" s="5" t="s">
        <v>4824</v>
      </c>
      <c r="C2113" s="5">
        <v>3.06</v>
      </c>
      <c r="D2113" s="6">
        <v>1</v>
      </c>
      <c r="E2113" s="4" t="s">
        <v>2726</v>
      </c>
    </row>
    <row r="2114" spans="1:5">
      <c r="A2114" s="3">
        <v>486533</v>
      </c>
      <c r="B2114" s="5" t="s">
        <v>4825</v>
      </c>
      <c r="C2114" s="5">
        <v>5.17</v>
      </c>
      <c r="D2114" s="6">
        <v>1</v>
      </c>
      <c r="E2114" s="4" t="s">
        <v>2726</v>
      </c>
    </row>
    <row r="2115" spans="1:5">
      <c r="A2115" s="3">
        <v>486535</v>
      </c>
      <c r="B2115" s="5" t="s">
        <v>4826</v>
      </c>
      <c r="C2115" s="5">
        <v>16.61</v>
      </c>
      <c r="D2115" s="6">
        <v>1</v>
      </c>
      <c r="E2115" s="4" t="s">
        <v>2726</v>
      </c>
    </row>
    <row r="2116" spans="1:5">
      <c r="A2116" s="3">
        <v>486820</v>
      </c>
      <c r="B2116" s="5" t="s">
        <v>4827</v>
      </c>
      <c r="C2116" s="5">
        <v>23</v>
      </c>
      <c r="D2116" s="6">
        <v>1</v>
      </c>
      <c r="E2116" s="4" t="s">
        <v>2726</v>
      </c>
    </row>
    <row r="2117" spans="1:5">
      <c r="A2117" s="3">
        <v>486821</v>
      </c>
      <c r="B2117" s="5" t="s">
        <v>4828</v>
      </c>
      <c r="C2117" s="5">
        <v>2</v>
      </c>
      <c r="D2117" s="6">
        <v>1</v>
      </c>
      <c r="E2117" s="4" t="s">
        <v>2726</v>
      </c>
    </row>
    <row r="2118" spans="1:5">
      <c r="A2118" s="3">
        <v>487206</v>
      </c>
      <c r="B2118" s="5" t="s">
        <v>4829</v>
      </c>
      <c r="C2118" s="5">
        <v>0.71</v>
      </c>
      <c r="D2118" s="6">
        <v>1</v>
      </c>
      <c r="E2118" s="4" t="s">
        <v>2726</v>
      </c>
    </row>
    <row r="2119" spans="1:5">
      <c r="A2119" s="3">
        <v>487230</v>
      </c>
      <c r="B2119" s="5" t="s">
        <v>4830</v>
      </c>
      <c r="C2119" s="5">
        <v>7.92</v>
      </c>
      <c r="D2119" s="6">
        <v>1</v>
      </c>
      <c r="E2119" s="4" t="s">
        <v>2726</v>
      </c>
    </row>
    <row r="2120" spans="1:5">
      <c r="A2120" s="3">
        <v>487231</v>
      </c>
      <c r="B2120" s="5" t="s">
        <v>4831</v>
      </c>
      <c r="C2120" s="5">
        <v>8.06</v>
      </c>
      <c r="D2120" s="6">
        <v>1</v>
      </c>
      <c r="E2120" s="4" t="s">
        <v>2726</v>
      </c>
    </row>
    <row r="2121" spans="1:5">
      <c r="A2121" s="3">
        <v>487232</v>
      </c>
      <c r="B2121" s="5" t="s">
        <v>4832</v>
      </c>
      <c r="C2121" s="5">
        <v>8.26</v>
      </c>
      <c r="D2121" s="6">
        <v>1</v>
      </c>
      <c r="E2121" s="4" t="s">
        <v>2726</v>
      </c>
    </row>
    <row r="2122" spans="1:5">
      <c r="A2122" s="3">
        <v>487233</v>
      </c>
      <c r="B2122" s="5" t="s">
        <v>4833</v>
      </c>
      <c r="C2122" s="5">
        <v>8.73</v>
      </c>
      <c r="D2122" s="6">
        <v>1</v>
      </c>
      <c r="E2122" s="4" t="s">
        <v>2726</v>
      </c>
    </row>
    <row r="2123" spans="1:5">
      <c r="A2123" s="3">
        <v>487234</v>
      </c>
      <c r="B2123" s="5" t="s">
        <v>4834</v>
      </c>
      <c r="C2123" s="5">
        <v>8.8800000000000008</v>
      </c>
      <c r="D2123" s="6">
        <v>1</v>
      </c>
      <c r="E2123" s="4" t="s">
        <v>2726</v>
      </c>
    </row>
    <row r="2124" spans="1:5">
      <c r="A2124" s="3">
        <v>487245</v>
      </c>
      <c r="B2124" s="5" t="s">
        <v>4835</v>
      </c>
      <c r="C2124" s="5">
        <v>9.49</v>
      </c>
      <c r="D2124" s="6">
        <v>1</v>
      </c>
      <c r="E2124" s="4" t="s">
        <v>2726</v>
      </c>
    </row>
    <row r="2125" spans="1:5">
      <c r="A2125" s="3">
        <v>487246</v>
      </c>
      <c r="B2125" s="5" t="s">
        <v>4836</v>
      </c>
      <c r="C2125" s="5">
        <v>9.09</v>
      </c>
      <c r="D2125" s="6">
        <v>1</v>
      </c>
      <c r="E2125" s="4" t="s">
        <v>2726</v>
      </c>
    </row>
    <row r="2126" spans="1:5">
      <c r="A2126" s="3">
        <v>487247</v>
      </c>
      <c r="B2126" s="5" t="s">
        <v>4837</v>
      </c>
      <c r="C2126" s="5">
        <v>10.029999999999999</v>
      </c>
      <c r="D2126" s="6">
        <v>1</v>
      </c>
      <c r="E2126" s="4" t="s">
        <v>2726</v>
      </c>
    </row>
    <row r="2127" spans="1:5">
      <c r="A2127" s="3">
        <v>487248</v>
      </c>
      <c r="B2127" s="5" t="s">
        <v>4838</v>
      </c>
      <c r="C2127" s="5">
        <v>10.19</v>
      </c>
      <c r="D2127" s="6">
        <v>1</v>
      </c>
      <c r="E2127" s="4" t="s">
        <v>2726</v>
      </c>
    </row>
    <row r="2128" spans="1:5">
      <c r="A2128" s="3">
        <v>487249</v>
      </c>
      <c r="B2128" s="5" t="s">
        <v>4839</v>
      </c>
      <c r="C2128" s="5">
        <v>10.76</v>
      </c>
      <c r="D2128" s="6">
        <v>1</v>
      </c>
      <c r="E2128" s="4" t="s">
        <v>2726</v>
      </c>
    </row>
    <row r="2129" spans="1:5">
      <c r="A2129" s="3">
        <v>487250</v>
      </c>
      <c r="B2129" s="5" t="s">
        <v>4840</v>
      </c>
      <c r="C2129" s="5">
        <v>11.39</v>
      </c>
      <c r="D2129" s="6">
        <v>1</v>
      </c>
      <c r="E2129" s="4" t="s">
        <v>2726</v>
      </c>
    </row>
    <row r="2130" spans="1:5">
      <c r="A2130" s="3">
        <v>487251</v>
      </c>
      <c r="B2130" s="5" t="s">
        <v>4841</v>
      </c>
      <c r="C2130" s="5">
        <v>11.7</v>
      </c>
      <c r="D2130" s="6">
        <v>1</v>
      </c>
      <c r="E2130" s="4" t="s">
        <v>2726</v>
      </c>
    </row>
    <row r="2131" spans="1:5">
      <c r="A2131" s="3">
        <v>487252</v>
      </c>
      <c r="B2131" s="5" t="s">
        <v>4842</v>
      </c>
      <c r="C2131" s="5">
        <v>11.84</v>
      </c>
      <c r="D2131" s="6">
        <v>1</v>
      </c>
      <c r="E2131" s="4" t="s">
        <v>2726</v>
      </c>
    </row>
    <row r="2132" spans="1:5">
      <c r="A2132" s="3">
        <v>487253</v>
      </c>
      <c r="B2132" s="5" t="s">
        <v>4843</v>
      </c>
      <c r="C2132" s="5">
        <v>12.94</v>
      </c>
      <c r="D2132" s="6">
        <v>1</v>
      </c>
      <c r="E2132" s="4" t="s">
        <v>2726</v>
      </c>
    </row>
    <row r="2133" spans="1:5">
      <c r="A2133" s="3">
        <v>487254</v>
      </c>
      <c r="B2133" s="5" t="s">
        <v>4844</v>
      </c>
      <c r="C2133" s="5">
        <v>13.1</v>
      </c>
      <c r="D2133" s="6">
        <v>1</v>
      </c>
      <c r="E2133" s="4" t="s">
        <v>2726</v>
      </c>
    </row>
    <row r="2134" spans="1:5">
      <c r="A2134" s="3">
        <v>487255</v>
      </c>
      <c r="B2134" s="5" t="s">
        <v>4845</v>
      </c>
      <c r="C2134" s="5">
        <v>13.78</v>
      </c>
      <c r="D2134" s="6">
        <v>1</v>
      </c>
      <c r="E2134" s="4" t="s">
        <v>2726</v>
      </c>
    </row>
    <row r="2135" spans="1:5">
      <c r="A2135" s="3">
        <v>487264</v>
      </c>
      <c r="B2135" s="5" t="s">
        <v>3152</v>
      </c>
      <c r="C2135" s="5">
        <v>2.4700000000000002</v>
      </c>
      <c r="D2135" s="6">
        <v>1</v>
      </c>
      <c r="E2135" s="4" t="s">
        <v>2726</v>
      </c>
    </row>
    <row r="2136" spans="1:5">
      <c r="A2136" s="3">
        <v>487313</v>
      </c>
      <c r="B2136" s="5" t="s">
        <v>4846</v>
      </c>
      <c r="C2136" s="5">
        <v>1.28</v>
      </c>
      <c r="D2136" s="6">
        <v>1</v>
      </c>
      <c r="E2136" s="4" t="s">
        <v>2726</v>
      </c>
    </row>
    <row r="2137" spans="1:5">
      <c r="A2137" s="3">
        <v>487398</v>
      </c>
      <c r="B2137" s="5" t="s">
        <v>4847</v>
      </c>
      <c r="C2137" s="5">
        <v>7.05</v>
      </c>
      <c r="D2137" s="6">
        <v>1</v>
      </c>
      <c r="E2137" s="4" t="s">
        <v>2726</v>
      </c>
    </row>
    <row r="2138" spans="1:5">
      <c r="A2138" s="3">
        <v>487407</v>
      </c>
      <c r="B2138" s="5" t="s">
        <v>4848</v>
      </c>
      <c r="C2138" s="5">
        <v>14.77</v>
      </c>
      <c r="D2138" s="6">
        <v>1</v>
      </c>
      <c r="E2138" s="4" t="s">
        <v>2726</v>
      </c>
    </row>
    <row r="2139" spans="1:5">
      <c r="A2139" s="3">
        <v>487489</v>
      </c>
      <c r="B2139" s="5" t="s">
        <v>4849</v>
      </c>
      <c r="C2139" s="5">
        <v>8.9</v>
      </c>
      <c r="D2139" s="6">
        <v>1</v>
      </c>
      <c r="E2139" s="4" t="s">
        <v>2726</v>
      </c>
    </row>
    <row r="2140" spans="1:5">
      <c r="A2140" s="3">
        <v>487490</v>
      </c>
      <c r="B2140" s="5" t="s">
        <v>4850</v>
      </c>
      <c r="C2140" s="5">
        <v>8.9</v>
      </c>
      <c r="D2140" s="6">
        <v>1</v>
      </c>
      <c r="E2140" s="4" t="s">
        <v>2726</v>
      </c>
    </row>
    <row r="2141" spans="1:5">
      <c r="A2141" s="3">
        <v>487493</v>
      </c>
      <c r="B2141" s="5" t="s">
        <v>4851</v>
      </c>
      <c r="C2141" s="5">
        <v>9.5500000000000007</v>
      </c>
      <c r="D2141" s="6">
        <v>1</v>
      </c>
      <c r="E2141" s="4" t="s">
        <v>2726</v>
      </c>
    </row>
    <row r="2142" spans="1:5">
      <c r="A2142" s="3">
        <v>488225</v>
      </c>
      <c r="B2142" s="5" t="s">
        <v>4852</v>
      </c>
      <c r="C2142" s="5">
        <v>11.11</v>
      </c>
      <c r="D2142" s="6">
        <v>1</v>
      </c>
      <c r="E2142" s="4" t="s">
        <v>2726</v>
      </c>
    </row>
    <row r="2143" spans="1:5">
      <c r="A2143" s="3">
        <v>489865</v>
      </c>
      <c r="B2143" s="5" t="s">
        <v>4853</v>
      </c>
      <c r="C2143" s="5">
        <v>56.77</v>
      </c>
      <c r="D2143" s="6">
        <v>1</v>
      </c>
      <c r="E2143" s="4" t="s">
        <v>2726</v>
      </c>
    </row>
    <row r="2144" spans="1:5">
      <c r="A2144" s="3">
        <v>489866</v>
      </c>
      <c r="B2144" s="5" t="s">
        <v>4854</v>
      </c>
      <c r="C2144" s="5">
        <v>66.42</v>
      </c>
      <c r="D2144" s="6">
        <v>1</v>
      </c>
      <c r="E2144" s="4" t="s">
        <v>2726</v>
      </c>
    </row>
    <row r="2145" spans="1:5">
      <c r="A2145" s="3">
        <v>489867</v>
      </c>
      <c r="B2145" s="5" t="s">
        <v>4855</v>
      </c>
      <c r="C2145" s="5">
        <v>58.16</v>
      </c>
      <c r="D2145" s="6">
        <v>1</v>
      </c>
      <c r="E2145" s="4" t="s">
        <v>2726</v>
      </c>
    </row>
    <row r="2146" spans="1:5">
      <c r="A2146" s="3">
        <v>489868</v>
      </c>
      <c r="B2146" s="5" t="s">
        <v>4856</v>
      </c>
      <c r="C2146" s="5">
        <v>66.53</v>
      </c>
      <c r="D2146" s="6">
        <v>1</v>
      </c>
      <c r="E2146" s="4" t="s">
        <v>2726</v>
      </c>
    </row>
    <row r="2147" spans="1:5">
      <c r="A2147" s="3">
        <v>489993</v>
      </c>
      <c r="B2147" s="5" t="s">
        <v>4857</v>
      </c>
      <c r="C2147" s="5">
        <v>3.24</v>
      </c>
      <c r="D2147" s="6">
        <v>1</v>
      </c>
      <c r="E2147" s="4" t="s">
        <v>2726</v>
      </c>
    </row>
    <row r="2148" spans="1:5">
      <c r="A2148" s="3">
        <v>490128</v>
      </c>
      <c r="B2148" s="5" t="s">
        <v>4858</v>
      </c>
      <c r="C2148" s="5">
        <v>1.83</v>
      </c>
      <c r="D2148" s="6">
        <v>1</v>
      </c>
      <c r="E2148" s="4" t="s">
        <v>2726</v>
      </c>
    </row>
    <row r="2149" spans="1:5">
      <c r="A2149" s="3">
        <v>490133</v>
      </c>
      <c r="B2149" s="5" t="s">
        <v>4859</v>
      </c>
      <c r="C2149" s="5">
        <v>1.83</v>
      </c>
      <c r="D2149" s="6">
        <v>1</v>
      </c>
      <c r="E2149" s="4" t="s">
        <v>2726</v>
      </c>
    </row>
    <row r="2150" spans="1:5">
      <c r="A2150" s="3">
        <v>490173</v>
      </c>
      <c r="B2150" s="5" t="s">
        <v>4860</v>
      </c>
      <c r="C2150" s="5">
        <v>7.09</v>
      </c>
      <c r="D2150" s="6">
        <v>1</v>
      </c>
      <c r="E2150" s="4" t="s">
        <v>2726</v>
      </c>
    </row>
    <row r="2151" spans="1:5">
      <c r="A2151" s="3">
        <v>490179</v>
      </c>
      <c r="B2151" s="5" t="s">
        <v>4861</v>
      </c>
      <c r="C2151" s="5">
        <v>1.65</v>
      </c>
      <c r="D2151" s="6">
        <v>1</v>
      </c>
      <c r="E2151" s="4" t="s">
        <v>2726</v>
      </c>
    </row>
    <row r="2152" spans="1:5">
      <c r="A2152" s="3">
        <v>490557</v>
      </c>
      <c r="B2152" s="5" t="s">
        <v>4862</v>
      </c>
      <c r="C2152" s="5">
        <v>5.09</v>
      </c>
      <c r="D2152" s="6">
        <v>1</v>
      </c>
      <c r="E2152" s="4" t="s">
        <v>2726</v>
      </c>
    </row>
    <row r="2153" spans="1:5">
      <c r="A2153" s="3">
        <v>490558</v>
      </c>
      <c r="B2153" s="5" t="s">
        <v>4863</v>
      </c>
      <c r="C2153" s="5">
        <v>5.63</v>
      </c>
      <c r="D2153" s="6">
        <v>1</v>
      </c>
      <c r="E2153" s="4" t="s">
        <v>2726</v>
      </c>
    </row>
    <row r="2154" spans="1:5">
      <c r="A2154" s="3">
        <v>490559</v>
      </c>
      <c r="B2154" s="5" t="s">
        <v>4864</v>
      </c>
      <c r="C2154" s="5">
        <v>5.09</v>
      </c>
      <c r="D2154" s="6">
        <v>1</v>
      </c>
      <c r="E2154" s="4" t="s">
        <v>2726</v>
      </c>
    </row>
    <row r="2155" spans="1:5">
      <c r="A2155" s="3">
        <v>490560</v>
      </c>
      <c r="B2155" s="5" t="s">
        <v>4865</v>
      </c>
      <c r="C2155" s="5">
        <v>11.13</v>
      </c>
      <c r="D2155" s="6">
        <v>1</v>
      </c>
      <c r="E2155" s="4" t="s">
        <v>2726</v>
      </c>
    </row>
    <row r="2156" spans="1:5">
      <c r="A2156" s="3">
        <v>490561</v>
      </c>
      <c r="B2156" s="5" t="s">
        <v>4866</v>
      </c>
      <c r="C2156" s="5">
        <v>11.13</v>
      </c>
      <c r="D2156" s="6">
        <v>1</v>
      </c>
      <c r="E2156" s="4" t="s">
        <v>2726</v>
      </c>
    </row>
    <row r="2157" spans="1:5">
      <c r="A2157" s="3">
        <v>490562</v>
      </c>
      <c r="B2157" s="5" t="s">
        <v>4867</v>
      </c>
      <c r="C2157" s="5">
        <v>11.13</v>
      </c>
      <c r="D2157" s="6">
        <v>1</v>
      </c>
      <c r="E2157" s="4" t="s">
        <v>2726</v>
      </c>
    </row>
    <row r="2158" spans="1:5">
      <c r="A2158" s="3">
        <v>490941</v>
      </c>
      <c r="B2158" s="5" t="s">
        <v>4868</v>
      </c>
      <c r="C2158" s="5">
        <v>7.72</v>
      </c>
      <c r="D2158" s="6">
        <v>1</v>
      </c>
      <c r="E2158" s="4" t="s">
        <v>2726</v>
      </c>
    </row>
    <row r="2159" spans="1:5">
      <c r="A2159" s="3">
        <v>491237</v>
      </c>
      <c r="B2159" s="5" t="s">
        <v>4869</v>
      </c>
      <c r="C2159" s="5">
        <v>6.72</v>
      </c>
      <c r="D2159" s="6">
        <v>1</v>
      </c>
      <c r="E2159" s="4" t="s">
        <v>2726</v>
      </c>
    </row>
    <row r="2160" spans="1:5">
      <c r="A2160" s="3">
        <v>491238</v>
      </c>
      <c r="B2160" s="5" t="s">
        <v>4870</v>
      </c>
      <c r="C2160" s="5">
        <v>6.72</v>
      </c>
      <c r="D2160" s="6">
        <v>1</v>
      </c>
      <c r="E2160" s="4" t="s">
        <v>2726</v>
      </c>
    </row>
    <row r="2161" spans="1:5">
      <c r="A2161" s="3">
        <v>491241</v>
      </c>
      <c r="B2161" s="5" t="s">
        <v>4871</v>
      </c>
      <c r="C2161" s="5">
        <v>5.07</v>
      </c>
      <c r="D2161" s="6">
        <v>1</v>
      </c>
      <c r="E2161" s="4" t="s">
        <v>2726</v>
      </c>
    </row>
    <row r="2162" spans="1:5">
      <c r="A2162" s="3">
        <v>491243</v>
      </c>
      <c r="B2162" s="5" t="s">
        <v>4872</v>
      </c>
      <c r="C2162" s="5">
        <v>6.44</v>
      </c>
      <c r="D2162" s="6">
        <v>1</v>
      </c>
      <c r="E2162" s="4" t="s">
        <v>2726</v>
      </c>
    </row>
    <row r="2163" spans="1:5">
      <c r="A2163" s="3">
        <v>491244</v>
      </c>
      <c r="B2163" s="5" t="s">
        <v>4873</v>
      </c>
      <c r="C2163" s="5">
        <v>6.44</v>
      </c>
      <c r="D2163" s="6">
        <v>1</v>
      </c>
      <c r="E2163" s="4" t="s">
        <v>2726</v>
      </c>
    </row>
    <row r="2164" spans="1:5">
      <c r="A2164" s="3">
        <v>491253</v>
      </c>
      <c r="B2164" s="5" t="s">
        <v>4874</v>
      </c>
      <c r="C2164" s="5">
        <v>4.26</v>
      </c>
      <c r="D2164" s="6">
        <v>1</v>
      </c>
      <c r="E2164" s="4" t="s">
        <v>2726</v>
      </c>
    </row>
    <row r="2165" spans="1:5">
      <c r="A2165" s="3">
        <v>491254</v>
      </c>
      <c r="B2165" s="5" t="s">
        <v>4875</v>
      </c>
      <c r="C2165" s="5">
        <v>4.5</v>
      </c>
      <c r="D2165" s="6">
        <v>1</v>
      </c>
      <c r="E2165" s="4" t="s">
        <v>2726</v>
      </c>
    </row>
    <row r="2166" spans="1:5">
      <c r="A2166" s="3">
        <v>491255</v>
      </c>
      <c r="B2166" s="5" t="s">
        <v>4876</v>
      </c>
      <c r="C2166" s="5">
        <v>4.9800000000000004</v>
      </c>
      <c r="D2166" s="6">
        <v>1</v>
      </c>
      <c r="E2166" s="4" t="s">
        <v>2726</v>
      </c>
    </row>
    <row r="2167" spans="1:5">
      <c r="A2167" s="3">
        <v>491256</v>
      </c>
      <c r="B2167" s="5" t="s">
        <v>4877</v>
      </c>
      <c r="C2167" s="5">
        <v>5.86</v>
      </c>
      <c r="D2167" s="6">
        <v>1</v>
      </c>
      <c r="E2167" s="4" t="s">
        <v>2726</v>
      </c>
    </row>
    <row r="2168" spans="1:5">
      <c r="A2168" s="3">
        <v>491283</v>
      </c>
      <c r="B2168" s="5" t="s">
        <v>4878</v>
      </c>
      <c r="C2168" s="5">
        <v>1</v>
      </c>
      <c r="D2168" s="6">
        <v>1</v>
      </c>
      <c r="E2168" s="4" t="s">
        <v>2726</v>
      </c>
    </row>
    <row r="2169" spans="1:5">
      <c r="A2169" s="3">
        <v>491284</v>
      </c>
      <c r="B2169" s="5" t="s">
        <v>4879</v>
      </c>
      <c r="C2169" s="5">
        <v>1</v>
      </c>
      <c r="D2169" s="6">
        <v>1</v>
      </c>
      <c r="E2169" s="4" t="s">
        <v>2726</v>
      </c>
    </row>
    <row r="2170" spans="1:5">
      <c r="A2170" s="3">
        <v>491295</v>
      </c>
      <c r="B2170" s="5" t="s">
        <v>4880</v>
      </c>
      <c r="C2170" s="5">
        <v>1</v>
      </c>
      <c r="D2170" s="6">
        <v>1</v>
      </c>
      <c r="E2170" s="4" t="s">
        <v>2726</v>
      </c>
    </row>
    <row r="2171" spans="1:5">
      <c r="A2171" s="3">
        <v>491296</v>
      </c>
      <c r="B2171" s="5" t="s">
        <v>4881</v>
      </c>
      <c r="C2171" s="5">
        <v>1</v>
      </c>
      <c r="D2171" s="6">
        <v>1</v>
      </c>
      <c r="E2171" s="4" t="s">
        <v>2726</v>
      </c>
    </row>
    <row r="2172" spans="1:5">
      <c r="A2172" s="3">
        <v>491304</v>
      </c>
      <c r="B2172" s="5" t="s">
        <v>4882</v>
      </c>
      <c r="C2172" s="5">
        <v>1</v>
      </c>
      <c r="D2172" s="6">
        <v>1</v>
      </c>
      <c r="E2172" s="4" t="s">
        <v>2726</v>
      </c>
    </row>
    <row r="2173" spans="1:5">
      <c r="A2173" s="3">
        <v>491335</v>
      </c>
      <c r="B2173" s="5" t="s">
        <v>4883</v>
      </c>
      <c r="C2173" s="5">
        <v>16.25</v>
      </c>
      <c r="D2173" s="6">
        <v>1</v>
      </c>
      <c r="E2173" s="4" t="s">
        <v>2726</v>
      </c>
    </row>
    <row r="2174" spans="1:5">
      <c r="A2174" s="3">
        <v>491580</v>
      </c>
      <c r="B2174" s="5" t="s">
        <v>4884</v>
      </c>
      <c r="C2174" s="5">
        <v>6.6</v>
      </c>
      <c r="D2174" s="6">
        <v>1</v>
      </c>
      <c r="E2174" s="4" t="s">
        <v>2726</v>
      </c>
    </row>
    <row r="2175" spans="1:5">
      <c r="A2175" s="3">
        <v>491581</v>
      </c>
      <c r="B2175" s="5" t="s">
        <v>4885</v>
      </c>
      <c r="C2175" s="5">
        <v>6.6</v>
      </c>
      <c r="D2175" s="6">
        <v>1</v>
      </c>
      <c r="E2175" s="4" t="s">
        <v>2726</v>
      </c>
    </row>
    <row r="2176" spans="1:5">
      <c r="A2176" s="3">
        <v>491795</v>
      </c>
      <c r="B2176" s="5" t="s">
        <v>4886</v>
      </c>
      <c r="C2176" s="5">
        <v>6.08</v>
      </c>
      <c r="D2176" s="6">
        <v>1</v>
      </c>
      <c r="E2176" s="4" t="s">
        <v>2726</v>
      </c>
    </row>
    <row r="2177" spans="1:5">
      <c r="A2177" s="3">
        <v>491797</v>
      </c>
      <c r="B2177" s="5" t="s">
        <v>4887</v>
      </c>
      <c r="C2177" s="5">
        <v>4.59</v>
      </c>
      <c r="D2177" s="6">
        <v>1</v>
      </c>
      <c r="E2177" s="4" t="s">
        <v>2726</v>
      </c>
    </row>
    <row r="2178" spans="1:5">
      <c r="A2178" s="3">
        <v>491798</v>
      </c>
      <c r="B2178" s="5" t="s">
        <v>4888</v>
      </c>
      <c r="C2178" s="5">
        <v>1.55</v>
      </c>
      <c r="D2178" s="6">
        <v>1</v>
      </c>
      <c r="E2178" s="4" t="s">
        <v>2726</v>
      </c>
    </row>
    <row r="2179" spans="1:5">
      <c r="A2179" s="3">
        <v>491809</v>
      </c>
      <c r="B2179" s="5" t="s">
        <v>4889</v>
      </c>
      <c r="C2179" s="5">
        <v>3.79</v>
      </c>
      <c r="D2179" s="6">
        <v>1</v>
      </c>
      <c r="E2179" s="4" t="s">
        <v>2726</v>
      </c>
    </row>
    <row r="2180" spans="1:5">
      <c r="A2180" s="3">
        <v>491850</v>
      </c>
      <c r="B2180" s="5" t="s">
        <v>4890</v>
      </c>
      <c r="C2180" s="5">
        <v>0.64</v>
      </c>
      <c r="D2180" s="6">
        <v>1</v>
      </c>
      <c r="E2180" s="4" t="s">
        <v>2726</v>
      </c>
    </row>
    <row r="2181" spans="1:5">
      <c r="A2181" s="3">
        <v>491851</v>
      </c>
      <c r="B2181" s="5" t="s">
        <v>4891</v>
      </c>
      <c r="C2181" s="5">
        <v>0.64</v>
      </c>
      <c r="D2181" s="6">
        <v>1</v>
      </c>
      <c r="E2181" s="4" t="s">
        <v>2726</v>
      </c>
    </row>
    <row r="2182" spans="1:5">
      <c r="A2182" s="3">
        <v>491854</v>
      </c>
      <c r="B2182" s="5" t="s">
        <v>4892</v>
      </c>
      <c r="C2182" s="5">
        <v>0.64</v>
      </c>
      <c r="D2182" s="6">
        <v>1</v>
      </c>
      <c r="E2182" s="4" t="s">
        <v>2726</v>
      </c>
    </row>
    <row r="2183" spans="1:5">
      <c r="A2183" s="3">
        <v>491855</v>
      </c>
      <c r="B2183" s="5" t="s">
        <v>4893</v>
      </c>
      <c r="C2183" s="5">
        <v>0.64</v>
      </c>
      <c r="D2183" s="6">
        <v>1</v>
      </c>
      <c r="E2183" s="4" t="s">
        <v>2726</v>
      </c>
    </row>
    <row r="2184" spans="1:5">
      <c r="A2184" s="3">
        <v>491856</v>
      </c>
      <c r="B2184" s="5" t="s">
        <v>4894</v>
      </c>
      <c r="C2184" s="5">
        <v>0.2</v>
      </c>
      <c r="D2184" s="6">
        <v>1</v>
      </c>
      <c r="E2184" s="4" t="s">
        <v>2726</v>
      </c>
    </row>
    <row r="2185" spans="1:5">
      <c r="A2185" s="3">
        <v>491857</v>
      </c>
      <c r="B2185" s="5" t="s">
        <v>4895</v>
      </c>
      <c r="C2185" s="5">
        <v>0.2</v>
      </c>
      <c r="D2185" s="6">
        <v>1</v>
      </c>
      <c r="E2185" s="4" t="s">
        <v>2726</v>
      </c>
    </row>
    <row r="2186" spans="1:5">
      <c r="A2186" s="3">
        <v>491860</v>
      </c>
      <c r="B2186" s="5" t="s">
        <v>4896</v>
      </c>
      <c r="C2186" s="5" t="s">
        <v>203</v>
      </c>
      <c r="D2186" s="6" t="s">
        <v>2725</v>
      </c>
      <c r="E2186" s="4" t="s">
        <v>2725</v>
      </c>
    </row>
    <row r="2187" spans="1:5">
      <c r="A2187" s="3">
        <v>491861</v>
      </c>
      <c r="B2187" s="5" t="s">
        <v>4897</v>
      </c>
      <c r="C2187" s="5" t="s">
        <v>203</v>
      </c>
      <c r="D2187" s="6" t="s">
        <v>2725</v>
      </c>
      <c r="E2187" s="4" t="s">
        <v>2725</v>
      </c>
    </row>
    <row r="2188" spans="1:5">
      <c r="A2188" s="3">
        <v>492345</v>
      </c>
      <c r="B2188" s="5" t="s">
        <v>4898</v>
      </c>
      <c r="C2188" s="5">
        <v>0.68</v>
      </c>
      <c r="D2188" s="6">
        <v>1</v>
      </c>
      <c r="E2188" s="4" t="s">
        <v>2726</v>
      </c>
    </row>
    <row r="2189" spans="1:5">
      <c r="A2189" s="3">
        <v>492346</v>
      </c>
      <c r="B2189" s="5" t="s">
        <v>4899</v>
      </c>
      <c r="C2189" s="5">
        <v>0.59</v>
      </c>
      <c r="D2189" s="6">
        <v>1</v>
      </c>
      <c r="E2189" s="4" t="s">
        <v>2726</v>
      </c>
    </row>
    <row r="2190" spans="1:5">
      <c r="A2190" s="3">
        <v>492347</v>
      </c>
      <c r="B2190" s="5" t="s">
        <v>4900</v>
      </c>
      <c r="C2190" s="5">
        <v>0.68</v>
      </c>
      <c r="D2190" s="6">
        <v>1</v>
      </c>
      <c r="E2190" s="4" t="s">
        <v>2726</v>
      </c>
    </row>
    <row r="2191" spans="1:5">
      <c r="A2191" s="3">
        <v>492348</v>
      </c>
      <c r="B2191" s="5" t="s">
        <v>4901</v>
      </c>
      <c r="C2191" s="5">
        <v>0.47</v>
      </c>
      <c r="D2191" s="6">
        <v>1</v>
      </c>
      <c r="E2191" s="4" t="s">
        <v>2726</v>
      </c>
    </row>
    <row r="2192" spans="1:5">
      <c r="A2192" s="3">
        <v>492349</v>
      </c>
      <c r="B2192" s="5" t="s">
        <v>4902</v>
      </c>
      <c r="C2192" s="5">
        <v>0.68</v>
      </c>
      <c r="D2192" s="6">
        <v>1</v>
      </c>
      <c r="E2192" s="4" t="s">
        <v>2726</v>
      </c>
    </row>
    <row r="2193" spans="1:5">
      <c r="A2193" s="3">
        <v>492491</v>
      </c>
      <c r="B2193" s="5" t="s">
        <v>4903</v>
      </c>
      <c r="C2193" s="5">
        <v>2.82</v>
      </c>
      <c r="D2193" s="6">
        <v>1</v>
      </c>
      <c r="E2193" s="4" t="s">
        <v>2726</v>
      </c>
    </row>
    <row r="2194" spans="1:5">
      <c r="A2194" s="3">
        <v>492492</v>
      </c>
      <c r="B2194" s="5" t="s">
        <v>4904</v>
      </c>
      <c r="C2194" s="5">
        <v>2.82</v>
      </c>
      <c r="D2194" s="6">
        <v>1</v>
      </c>
      <c r="E2194" s="4" t="s">
        <v>2726</v>
      </c>
    </row>
    <row r="2195" spans="1:5">
      <c r="A2195" s="3">
        <v>492493</v>
      </c>
      <c r="B2195" s="5" t="s">
        <v>4905</v>
      </c>
      <c r="C2195" s="5">
        <v>2.82</v>
      </c>
      <c r="D2195" s="6">
        <v>1</v>
      </c>
      <c r="E2195" s="4" t="s">
        <v>2726</v>
      </c>
    </row>
    <row r="2196" spans="1:5">
      <c r="A2196" s="3">
        <v>492494</v>
      </c>
      <c r="B2196" s="5" t="s">
        <v>4906</v>
      </c>
      <c r="C2196" s="5">
        <v>2.82</v>
      </c>
      <c r="D2196" s="6">
        <v>1</v>
      </c>
      <c r="E2196" s="4" t="s">
        <v>2726</v>
      </c>
    </row>
    <row r="2197" spans="1:5">
      <c r="A2197" s="3">
        <v>492502</v>
      </c>
      <c r="B2197" s="5" t="s">
        <v>4907</v>
      </c>
      <c r="C2197" s="5">
        <v>5.07</v>
      </c>
      <c r="D2197" s="6">
        <v>1</v>
      </c>
      <c r="E2197" s="4" t="s">
        <v>2726</v>
      </c>
    </row>
    <row r="2198" spans="1:5">
      <c r="A2198" s="3">
        <v>492519</v>
      </c>
      <c r="B2198" s="5" t="s">
        <v>4908</v>
      </c>
      <c r="C2198" s="5">
        <v>15.22</v>
      </c>
      <c r="D2198" s="6">
        <v>1</v>
      </c>
      <c r="E2198" s="4" t="s">
        <v>2726</v>
      </c>
    </row>
    <row r="2199" spans="1:5">
      <c r="A2199" s="3">
        <v>492520</v>
      </c>
      <c r="B2199" s="5" t="s">
        <v>4909</v>
      </c>
      <c r="C2199" s="5">
        <v>15.22</v>
      </c>
      <c r="D2199" s="6">
        <v>1</v>
      </c>
      <c r="E2199" s="4" t="s">
        <v>2726</v>
      </c>
    </row>
    <row r="2200" spans="1:5">
      <c r="A2200" s="3">
        <v>492523</v>
      </c>
      <c r="B2200" s="5" t="s">
        <v>4910</v>
      </c>
      <c r="C2200" s="5">
        <v>14.66</v>
      </c>
      <c r="D2200" s="6">
        <v>1</v>
      </c>
      <c r="E2200" s="4" t="s">
        <v>2726</v>
      </c>
    </row>
    <row r="2201" spans="1:5">
      <c r="A2201" s="3">
        <v>492555</v>
      </c>
      <c r="B2201" s="5" t="s">
        <v>4911</v>
      </c>
      <c r="C2201" s="5">
        <v>19.27</v>
      </c>
      <c r="D2201" s="6">
        <v>1</v>
      </c>
      <c r="E2201" s="4" t="s">
        <v>2726</v>
      </c>
    </row>
    <row r="2202" spans="1:5">
      <c r="A2202" s="3">
        <v>492556</v>
      </c>
      <c r="B2202" s="5" t="s">
        <v>4912</v>
      </c>
      <c r="C2202" s="5">
        <v>15.42</v>
      </c>
      <c r="D2202" s="6">
        <v>1</v>
      </c>
      <c r="E2202" s="4" t="s">
        <v>2726</v>
      </c>
    </row>
    <row r="2203" spans="1:5">
      <c r="A2203" s="3">
        <v>492557</v>
      </c>
      <c r="B2203" s="5" t="s">
        <v>4913</v>
      </c>
      <c r="C2203" s="5">
        <v>19.27</v>
      </c>
      <c r="D2203" s="6">
        <v>1</v>
      </c>
      <c r="E2203" s="4" t="s">
        <v>2726</v>
      </c>
    </row>
    <row r="2204" spans="1:5">
      <c r="A2204" s="3">
        <v>492558</v>
      </c>
      <c r="B2204" s="5" t="s">
        <v>4914</v>
      </c>
      <c r="C2204" s="5">
        <v>15.42</v>
      </c>
      <c r="D2204" s="6">
        <v>1</v>
      </c>
      <c r="E2204" s="4" t="s">
        <v>2726</v>
      </c>
    </row>
    <row r="2205" spans="1:5">
      <c r="A2205" s="3">
        <v>492560</v>
      </c>
      <c r="B2205" s="5" t="s">
        <v>4915</v>
      </c>
      <c r="C2205" s="5">
        <v>19.27</v>
      </c>
      <c r="D2205" s="6">
        <v>1</v>
      </c>
      <c r="E2205" s="4" t="s">
        <v>2726</v>
      </c>
    </row>
    <row r="2206" spans="1:5">
      <c r="A2206" s="3">
        <v>492561</v>
      </c>
      <c r="B2206" s="5" t="s">
        <v>4916</v>
      </c>
      <c r="C2206" s="5">
        <v>19.27</v>
      </c>
      <c r="D2206" s="6">
        <v>1</v>
      </c>
      <c r="E2206" s="4" t="s">
        <v>2726</v>
      </c>
    </row>
    <row r="2207" spans="1:5">
      <c r="A2207" s="3">
        <v>492567</v>
      </c>
      <c r="B2207" s="5" t="s">
        <v>4917</v>
      </c>
      <c r="C2207" s="5">
        <v>15.65</v>
      </c>
      <c r="D2207" s="6">
        <v>1</v>
      </c>
      <c r="E2207" s="4" t="s">
        <v>2726</v>
      </c>
    </row>
    <row r="2208" spans="1:5">
      <c r="A2208" s="3">
        <v>492568</v>
      </c>
      <c r="B2208" s="5" t="s">
        <v>4918</v>
      </c>
      <c r="C2208" s="5">
        <v>15.65</v>
      </c>
      <c r="D2208" s="6">
        <v>1</v>
      </c>
      <c r="E2208" s="4" t="s">
        <v>2726</v>
      </c>
    </row>
    <row r="2209" spans="1:5">
      <c r="A2209" s="3">
        <v>492571</v>
      </c>
      <c r="B2209" s="5" t="s">
        <v>4919</v>
      </c>
      <c r="C2209" s="5">
        <v>4.93</v>
      </c>
      <c r="D2209" s="6">
        <v>1</v>
      </c>
      <c r="E2209" s="4" t="s">
        <v>2726</v>
      </c>
    </row>
    <row r="2210" spans="1:5">
      <c r="A2210" s="3">
        <v>492572</v>
      </c>
      <c r="B2210" s="5" t="s">
        <v>4920</v>
      </c>
      <c r="C2210" s="5">
        <v>4.93</v>
      </c>
      <c r="D2210" s="6">
        <v>1</v>
      </c>
      <c r="E2210" s="4" t="s">
        <v>2726</v>
      </c>
    </row>
    <row r="2211" spans="1:5">
      <c r="A2211" s="3">
        <v>492573</v>
      </c>
      <c r="B2211" s="5" t="s">
        <v>4921</v>
      </c>
      <c r="C2211" s="5">
        <v>17.91</v>
      </c>
      <c r="D2211" s="6">
        <v>1</v>
      </c>
      <c r="E2211" s="4" t="s">
        <v>2726</v>
      </c>
    </row>
    <row r="2212" spans="1:5">
      <c r="A2212" s="3">
        <v>492574</v>
      </c>
      <c r="B2212" s="5" t="s">
        <v>4922</v>
      </c>
      <c r="C2212" s="5">
        <v>18.87</v>
      </c>
      <c r="D2212" s="6">
        <v>1</v>
      </c>
      <c r="E2212" s="4" t="s">
        <v>2726</v>
      </c>
    </row>
    <row r="2213" spans="1:5">
      <c r="A2213" s="3">
        <v>492575</v>
      </c>
      <c r="B2213" s="5" t="s">
        <v>4923</v>
      </c>
      <c r="C2213" s="5">
        <v>18.87</v>
      </c>
      <c r="D2213" s="6">
        <v>1</v>
      </c>
      <c r="E2213" s="4" t="s">
        <v>2726</v>
      </c>
    </row>
    <row r="2214" spans="1:5">
      <c r="A2214" s="3">
        <v>492578</v>
      </c>
      <c r="B2214" s="5" t="s">
        <v>4924</v>
      </c>
      <c r="C2214" s="5">
        <v>18.87</v>
      </c>
      <c r="D2214" s="6">
        <v>1</v>
      </c>
      <c r="E2214" s="4" t="s">
        <v>2726</v>
      </c>
    </row>
    <row r="2215" spans="1:5">
      <c r="A2215" s="3">
        <v>492579</v>
      </c>
      <c r="B2215" s="5" t="s">
        <v>4925</v>
      </c>
      <c r="C2215" s="5">
        <v>18.87</v>
      </c>
      <c r="D2215" s="6">
        <v>1</v>
      </c>
      <c r="E2215" s="4" t="s">
        <v>2726</v>
      </c>
    </row>
    <row r="2216" spans="1:5">
      <c r="A2216" s="3">
        <v>492580</v>
      </c>
      <c r="B2216" s="5" t="s">
        <v>4926</v>
      </c>
      <c r="C2216" s="5">
        <v>23.59</v>
      </c>
      <c r="D2216" s="6">
        <v>1</v>
      </c>
      <c r="E2216" s="4" t="s">
        <v>2726</v>
      </c>
    </row>
    <row r="2217" spans="1:5">
      <c r="A2217" s="3">
        <v>492582</v>
      </c>
      <c r="B2217" s="5" t="s">
        <v>4927</v>
      </c>
      <c r="C2217" s="5">
        <v>19.260000000000002</v>
      </c>
      <c r="D2217" s="6">
        <v>1</v>
      </c>
      <c r="E2217" s="4" t="s">
        <v>2726</v>
      </c>
    </row>
    <row r="2218" spans="1:5">
      <c r="A2218" s="3">
        <v>492583</v>
      </c>
      <c r="B2218" s="5" t="s">
        <v>4928</v>
      </c>
      <c r="C2218" s="5">
        <v>24.07</v>
      </c>
      <c r="D2218" s="6">
        <v>1</v>
      </c>
      <c r="E2218" s="4" t="s">
        <v>2726</v>
      </c>
    </row>
    <row r="2219" spans="1:5">
      <c r="A2219" s="3">
        <v>492584</v>
      </c>
      <c r="B2219" s="5" t="s">
        <v>4929</v>
      </c>
      <c r="C2219" s="5">
        <v>19.260000000000002</v>
      </c>
      <c r="D2219" s="6">
        <v>1</v>
      </c>
      <c r="E2219" s="4" t="s">
        <v>2726</v>
      </c>
    </row>
    <row r="2220" spans="1:5">
      <c r="A2220" s="3">
        <v>492585</v>
      </c>
      <c r="B2220" s="5" t="s">
        <v>4930</v>
      </c>
      <c r="C2220" s="5">
        <v>18.3</v>
      </c>
      <c r="D2220" s="6">
        <v>1</v>
      </c>
      <c r="E2220" s="4" t="s">
        <v>2726</v>
      </c>
    </row>
    <row r="2221" spans="1:5">
      <c r="A2221" s="3">
        <v>492587</v>
      </c>
      <c r="B2221" s="5" t="s">
        <v>4931</v>
      </c>
      <c r="C2221" s="5">
        <v>24.07</v>
      </c>
      <c r="D2221" s="6">
        <v>1</v>
      </c>
      <c r="E2221" s="4" t="s">
        <v>2726</v>
      </c>
    </row>
    <row r="2222" spans="1:5">
      <c r="A2222" s="3">
        <v>492588</v>
      </c>
      <c r="B2222" s="5" t="s">
        <v>4932</v>
      </c>
      <c r="C2222" s="5">
        <v>19.260000000000002</v>
      </c>
      <c r="D2222" s="6">
        <v>1</v>
      </c>
      <c r="E2222" s="4" t="s">
        <v>2726</v>
      </c>
    </row>
    <row r="2223" spans="1:5">
      <c r="A2223" s="3">
        <v>492589</v>
      </c>
      <c r="B2223" s="5" t="s">
        <v>4933</v>
      </c>
      <c r="C2223" s="5">
        <v>19.260000000000002</v>
      </c>
      <c r="D2223" s="6">
        <v>1</v>
      </c>
      <c r="E2223" s="4" t="s">
        <v>2726</v>
      </c>
    </row>
    <row r="2224" spans="1:5">
      <c r="A2224" s="3">
        <v>492592</v>
      </c>
      <c r="B2224" s="5" t="s">
        <v>4934</v>
      </c>
      <c r="C2224" s="5">
        <v>18.88</v>
      </c>
      <c r="D2224" s="6">
        <v>1</v>
      </c>
      <c r="E2224" s="4" t="s">
        <v>2726</v>
      </c>
    </row>
    <row r="2225" spans="1:5">
      <c r="A2225" s="3">
        <v>492594</v>
      </c>
      <c r="B2225" s="5" t="s">
        <v>4935</v>
      </c>
      <c r="C2225" s="5">
        <v>19.87</v>
      </c>
      <c r="D2225" s="6">
        <v>1</v>
      </c>
      <c r="E2225" s="4" t="s">
        <v>2726</v>
      </c>
    </row>
    <row r="2226" spans="1:5">
      <c r="A2226" s="3">
        <v>492596</v>
      </c>
      <c r="B2226" s="5" t="s">
        <v>4936</v>
      </c>
      <c r="C2226" s="5">
        <v>19.87</v>
      </c>
      <c r="D2226" s="6">
        <v>1</v>
      </c>
      <c r="E2226" s="4" t="s">
        <v>2726</v>
      </c>
    </row>
    <row r="2227" spans="1:5">
      <c r="A2227" s="3">
        <v>492597</v>
      </c>
      <c r="B2227" s="5" t="s">
        <v>4937</v>
      </c>
      <c r="C2227" s="5">
        <v>24.83</v>
      </c>
      <c r="D2227" s="6">
        <v>1</v>
      </c>
      <c r="E2227" s="4" t="s">
        <v>2726</v>
      </c>
    </row>
    <row r="2228" spans="1:5">
      <c r="A2228" s="3">
        <v>492598</v>
      </c>
      <c r="B2228" s="5" t="s">
        <v>4938</v>
      </c>
      <c r="C2228" s="5">
        <v>18.88</v>
      </c>
      <c r="D2228" s="6">
        <v>1</v>
      </c>
      <c r="E2228" s="4" t="s">
        <v>2726</v>
      </c>
    </row>
    <row r="2229" spans="1:5">
      <c r="A2229" s="3">
        <v>492600</v>
      </c>
      <c r="B2229" s="5" t="s">
        <v>4939</v>
      </c>
      <c r="C2229" s="5">
        <v>19.87</v>
      </c>
      <c r="D2229" s="6">
        <v>1</v>
      </c>
      <c r="E2229" s="4" t="s">
        <v>2726</v>
      </c>
    </row>
    <row r="2230" spans="1:5">
      <c r="A2230" s="3">
        <v>492602</v>
      </c>
      <c r="B2230" s="5" t="s">
        <v>4940</v>
      </c>
      <c r="C2230" s="5">
        <v>24.83</v>
      </c>
      <c r="D2230" s="6">
        <v>1</v>
      </c>
      <c r="E2230" s="4" t="s">
        <v>2726</v>
      </c>
    </row>
    <row r="2231" spans="1:5">
      <c r="A2231" s="3">
        <v>492603</v>
      </c>
      <c r="B2231" s="5" t="s">
        <v>4941</v>
      </c>
      <c r="C2231" s="5">
        <v>19.87</v>
      </c>
      <c r="D2231" s="6">
        <v>1</v>
      </c>
      <c r="E2231" s="4" t="s">
        <v>2726</v>
      </c>
    </row>
    <row r="2232" spans="1:5">
      <c r="A2232" s="3">
        <v>492605</v>
      </c>
      <c r="B2232" s="5" t="s">
        <v>4942</v>
      </c>
      <c r="C2232" s="5">
        <v>24.83</v>
      </c>
      <c r="D2232" s="6">
        <v>1</v>
      </c>
      <c r="E2232" s="4" t="s">
        <v>2726</v>
      </c>
    </row>
    <row r="2233" spans="1:5">
      <c r="A2233" s="3">
        <v>492607</v>
      </c>
      <c r="B2233" s="5" t="s">
        <v>4943</v>
      </c>
      <c r="C2233" s="5">
        <v>20.47</v>
      </c>
      <c r="D2233" s="6">
        <v>1</v>
      </c>
      <c r="E2233" s="4" t="s">
        <v>2726</v>
      </c>
    </row>
    <row r="2234" spans="1:5">
      <c r="A2234" s="3">
        <v>492608</v>
      </c>
      <c r="B2234" s="5" t="s">
        <v>4944</v>
      </c>
      <c r="C2234" s="5">
        <v>20.47</v>
      </c>
      <c r="D2234" s="6">
        <v>1</v>
      </c>
      <c r="E2234" s="4" t="s">
        <v>2726</v>
      </c>
    </row>
    <row r="2235" spans="1:5">
      <c r="A2235" s="3">
        <v>492610</v>
      </c>
      <c r="B2235" s="5" t="s">
        <v>4945</v>
      </c>
      <c r="C2235" s="5">
        <v>20.47</v>
      </c>
      <c r="D2235" s="6">
        <v>1</v>
      </c>
      <c r="E2235" s="4" t="s">
        <v>2726</v>
      </c>
    </row>
    <row r="2236" spans="1:5">
      <c r="A2236" s="3">
        <v>492611</v>
      </c>
      <c r="B2236" s="5" t="s">
        <v>4946</v>
      </c>
      <c r="C2236" s="5">
        <v>20.47</v>
      </c>
      <c r="D2236" s="6">
        <v>1</v>
      </c>
      <c r="E2236" s="4" t="s">
        <v>2726</v>
      </c>
    </row>
    <row r="2237" spans="1:5">
      <c r="A2237" s="3">
        <v>492612</v>
      </c>
      <c r="B2237" s="5" t="s">
        <v>4947</v>
      </c>
      <c r="C2237" s="5">
        <v>5.31</v>
      </c>
      <c r="D2237" s="6">
        <v>1</v>
      </c>
      <c r="E2237" s="4" t="s">
        <v>2726</v>
      </c>
    </row>
    <row r="2238" spans="1:5">
      <c r="A2238" s="3">
        <v>492613</v>
      </c>
      <c r="B2238" s="5" t="s">
        <v>4948</v>
      </c>
      <c r="C2238" s="5">
        <v>5.31</v>
      </c>
      <c r="D2238" s="6">
        <v>1</v>
      </c>
      <c r="E2238" s="4" t="s">
        <v>2726</v>
      </c>
    </row>
    <row r="2239" spans="1:5">
      <c r="A2239" s="3">
        <v>492614</v>
      </c>
      <c r="B2239" s="5" t="s">
        <v>4949</v>
      </c>
      <c r="C2239" s="5">
        <v>24.07</v>
      </c>
      <c r="D2239" s="6">
        <v>1</v>
      </c>
      <c r="E2239" s="4" t="s">
        <v>2726</v>
      </c>
    </row>
    <row r="2240" spans="1:5">
      <c r="A2240" s="3">
        <v>492615</v>
      </c>
      <c r="B2240" s="5" t="s">
        <v>4950</v>
      </c>
      <c r="C2240" s="5">
        <v>24.07</v>
      </c>
      <c r="D2240" s="6">
        <v>1</v>
      </c>
      <c r="E2240" s="4" t="s">
        <v>2726</v>
      </c>
    </row>
    <row r="2241" spans="1:5">
      <c r="A2241" s="3">
        <v>492757</v>
      </c>
      <c r="B2241" s="5" t="s">
        <v>4951</v>
      </c>
      <c r="C2241" s="5">
        <v>2.74</v>
      </c>
      <c r="D2241" s="6">
        <v>1</v>
      </c>
      <c r="E2241" s="4" t="s">
        <v>2726</v>
      </c>
    </row>
    <row r="2242" spans="1:5">
      <c r="A2242" s="3">
        <v>492867</v>
      </c>
      <c r="B2242" s="5" t="s">
        <v>4952</v>
      </c>
      <c r="C2242" s="5">
        <v>28.49</v>
      </c>
      <c r="D2242" s="6">
        <v>1</v>
      </c>
      <c r="E2242" s="4" t="s">
        <v>2726</v>
      </c>
    </row>
    <row r="2243" spans="1:5">
      <c r="A2243" s="3">
        <v>492868</v>
      </c>
      <c r="B2243" s="5" t="s">
        <v>4953</v>
      </c>
      <c r="C2243" s="5">
        <v>28.49</v>
      </c>
      <c r="D2243" s="6">
        <v>1</v>
      </c>
      <c r="E2243" s="4" t="s">
        <v>2726</v>
      </c>
    </row>
    <row r="2244" spans="1:5">
      <c r="A2244" s="3">
        <v>492869</v>
      </c>
      <c r="B2244" s="5" t="s">
        <v>4954</v>
      </c>
      <c r="C2244" s="5">
        <v>35.79</v>
      </c>
      <c r="D2244" s="6">
        <v>1</v>
      </c>
      <c r="E2244" s="4" t="s">
        <v>2726</v>
      </c>
    </row>
    <row r="2245" spans="1:5">
      <c r="A2245" s="3">
        <v>492870</v>
      </c>
      <c r="B2245" s="5" t="s">
        <v>4955</v>
      </c>
      <c r="C2245" s="5">
        <v>35.79</v>
      </c>
      <c r="D2245" s="6">
        <v>1</v>
      </c>
      <c r="E2245" s="4" t="s">
        <v>2726</v>
      </c>
    </row>
    <row r="2246" spans="1:5">
      <c r="A2246" s="3">
        <v>493061</v>
      </c>
      <c r="B2246" s="5" t="s">
        <v>4956</v>
      </c>
      <c r="C2246" s="5">
        <v>0.77</v>
      </c>
      <c r="D2246" s="6">
        <v>1</v>
      </c>
      <c r="E2246" s="4" t="s">
        <v>2726</v>
      </c>
    </row>
    <row r="2247" spans="1:5">
      <c r="A2247" s="3">
        <v>493089</v>
      </c>
      <c r="B2247" s="5" t="s">
        <v>4957</v>
      </c>
      <c r="C2247" s="5">
        <v>117.01</v>
      </c>
      <c r="D2247" s="6">
        <v>1</v>
      </c>
      <c r="E2247" s="4" t="s">
        <v>2726</v>
      </c>
    </row>
    <row r="2248" spans="1:5">
      <c r="A2248" s="3">
        <v>493131</v>
      </c>
      <c r="B2248" s="5" t="s">
        <v>4958</v>
      </c>
      <c r="C2248" s="5">
        <v>25.59</v>
      </c>
      <c r="D2248" s="6">
        <v>1</v>
      </c>
      <c r="E2248" s="4" t="s">
        <v>2726</v>
      </c>
    </row>
    <row r="2249" spans="1:5">
      <c r="A2249" s="3">
        <v>493132</v>
      </c>
      <c r="B2249" s="5" t="s">
        <v>4959</v>
      </c>
      <c r="C2249" s="5">
        <v>19.45</v>
      </c>
      <c r="D2249" s="6">
        <v>1</v>
      </c>
      <c r="E2249" s="4" t="s">
        <v>2726</v>
      </c>
    </row>
    <row r="2250" spans="1:5">
      <c r="A2250" s="3">
        <v>493250</v>
      </c>
      <c r="B2250" s="5" t="s">
        <v>4960</v>
      </c>
      <c r="C2250" s="5">
        <v>161.16999999999999</v>
      </c>
      <c r="D2250" s="6">
        <v>1</v>
      </c>
      <c r="E2250" s="4" t="s">
        <v>2726</v>
      </c>
    </row>
    <row r="2251" spans="1:5">
      <c r="A2251" s="3">
        <v>493270</v>
      </c>
      <c r="B2251" s="5" t="s">
        <v>4961</v>
      </c>
      <c r="C2251" s="5">
        <v>9.2799999999999994</v>
      </c>
      <c r="D2251" s="6">
        <v>1</v>
      </c>
      <c r="E2251" s="4" t="s">
        <v>2726</v>
      </c>
    </row>
    <row r="2252" spans="1:5">
      <c r="A2252" s="3">
        <v>493271</v>
      </c>
      <c r="B2252" s="5" t="s">
        <v>4962</v>
      </c>
      <c r="C2252" s="5">
        <v>10.83</v>
      </c>
      <c r="D2252" s="6">
        <v>1</v>
      </c>
      <c r="E2252" s="4" t="s">
        <v>2726</v>
      </c>
    </row>
    <row r="2253" spans="1:5">
      <c r="A2253" s="3">
        <v>493272</v>
      </c>
      <c r="B2253" s="5" t="s">
        <v>4963</v>
      </c>
      <c r="C2253" s="5">
        <v>12.37</v>
      </c>
      <c r="D2253" s="6">
        <v>1</v>
      </c>
      <c r="E2253" s="4" t="s">
        <v>2726</v>
      </c>
    </row>
    <row r="2254" spans="1:5">
      <c r="A2254" s="3">
        <v>493273</v>
      </c>
      <c r="B2254" s="5" t="s">
        <v>4964</v>
      </c>
      <c r="C2254" s="5">
        <v>13.92</v>
      </c>
      <c r="D2254" s="6">
        <v>1</v>
      </c>
      <c r="E2254" s="4" t="s">
        <v>2726</v>
      </c>
    </row>
    <row r="2255" spans="1:5">
      <c r="A2255" s="3">
        <v>493274</v>
      </c>
      <c r="B2255" s="5" t="s">
        <v>4965</v>
      </c>
      <c r="C2255" s="5">
        <v>17.02</v>
      </c>
      <c r="D2255" s="6">
        <v>1</v>
      </c>
      <c r="E2255" s="4" t="s">
        <v>2726</v>
      </c>
    </row>
    <row r="2256" spans="1:5">
      <c r="A2256" s="3">
        <v>493275</v>
      </c>
      <c r="B2256" s="5" t="s">
        <v>4966</v>
      </c>
      <c r="C2256" s="5">
        <v>19.02</v>
      </c>
      <c r="D2256" s="6">
        <v>1</v>
      </c>
      <c r="E2256" s="4" t="s">
        <v>2726</v>
      </c>
    </row>
    <row r="2257" spans="1:5">
      <c r="A2257" s="3">
        <v>493276</v>
      </c>
      <c r="B2257" s="5" t="s">
        <v>4967</v>
      </c>
      <c r="C2257" s="5">
        <v>19.57</v>
      </c>
      <c r="D2257" s="6">
        <v>1</v>
      </c>
      <c r="E2257" s="4" t="s">
        <v>2726</v>
      </c>
    </row>
    <row r="2258" spans="1:5">
      <c r="A2258" s="3">
        <v>493292</v>
      </c>
      <c r="B2258" s="5" t="s">
        <v>4968</v>
      </c>
      <c r="C2258" s="5" t="s">
        <v>203</v>
      </c>
      <c r="D2258" s="6" t="s">
        <v>2725</v>
      </c>
      <c r="E2258" s="4" t="s">
        <v>2725</v>
      </c>
    </row>
    <row r="2259" spans="1:5">
      <c r="A2259" s="3">
        <v>493295</v>
      </c>
      <c r="B2259" s="5" t="s">
        <v>4969</v>
      </c>
      <c r="C2259" s="5">
        <v>20.11</v>
      </c>
      <c r="D2259" s="6">
        <v>1</v>
      </c>
      <c r="E2259" s="4" t="s">
        <v>2726</v>
      </c>
    </row>
    <row r="2260" spans="1:5">
      <c r="A2260" s="3">
        <v>493303</v>
      </c>
      <c r="B2260" s="5" t="s">
        <v>4970</v>
      </c>
      <c r="C2260" s="5">
        <v>191.77</v>
      </c>
      <c r="D2260" s="6">
        <v>1</v>
      </c>
      <c r="E2260" s="4" t="s">
        <v>2726</v>
      </c>
    </row>
    <row r="2261" spans="1:5">
      <c r="A2261" s="3">
        <v>493304</v>
      </c>
      <c r="B2261" s="5" t="s">
        <v>4971</v>
      </c>
      <c r="C2261" s="5">
        <v>225.46</v>
      </c>
      <c r="D2261" s="6">
        <v>1</v>
      </c>
      <c r="E2261" s="4" t="s">
        <v>2726</v>
      </c>
    </row>
    <row r="2262" spans="1:5">
      <c r="A2262" s="3">
        <v>493305</v>
      </c>
      <c r="B2262" s="5" t="s">
        <v>4972</v>
      </c>
      <c r="C2262" s="5">
        <v>259.18</v>
      </c>
      <c r="D2262" s="6">
        <v>1</v>
      </c>
      <c r="E2262" s="4" t="s">
        <v>2726</v>
      </c>
    </row>
    <row r="2263" spans="1:5">
      <c r="A2263" s="3">
        <v>493306</v>
      </c>
      <c r="B2263" s="5" t="s">
        <v>4973</v>
      </c>
      <c r="C2263" s="5">
        <v>292.81</v>
      </c>
      <c r="D2263" s="6">
        <v>1</v>
      </c>
      <c r="E2263" s="4" t="s">
        <v>2726</v>
      </c>
    </row>
    <row r="2264" spans="1:5">
      <c r="A2264" s="3">
        <v>493307</v>
      </c>
      <c r="B2264" s="5" t="s">
        <v>4974</v>
      </c>
      <c r="C2264" s="5">
        <v>360.17</v>
      </c>
      <c r="D2264" s="6">
        <v>1</v>
      </c>
      <c r="E2264" s="4" t="s">
        <v>2726</v>
      </c>
    </row>
    <row r="2265" spans="1:5">
      <c r="A2265" s="3">
        <v>493308</v>
      </c>
      <c r="B2265" s="5" t="s">
        <v>4975</v>
      </c>
      <c r="C2265" s="5">
        <v>427.53</v>
      </c>
      <c r="D2265" s="6">
        <v>1</v>
      </c>
      <c r="E2265" s="4" t="s">
        <v>2726</v>
      </c>
    </row>
    <row r="2266" spans="1:5">
      <c r="A2266" s="3">
        <v>493316</v>
      </c>
      <c r="B2266" s="5" t="s">
        <v>4976</v>
      </c>
      <c r="C2266" s="5">
        <v>10.42</v>
      </c>
      <c r="D2266" s="6">
        <v>1</v>
      </c>
      <c r="E2266" s="4" t="s">
        <v>2726</v>
      </c>
    </row>
    <row r="2267" spans="1:5">
      <c r="A2267" s="3">
        <v>493317</v>
      </c>
      <c r="B2267" s="5" t="s">
        <v>4977</v>
      </c>
      <c r="C2267" s="5">
        <v>20.84</v>
      </c>
      <c r="D2267" s="6">
        <v>1</v>
      </c>
      <c r="E2267" s="4" t="s">
        <v>2726</v>
      </c>
    </row>
    <row r="2268" spans="1:5">
      <c r="A2268" s="3">
        <v>493319</v>
      </c>
      <c r="B2268" s="5" t="s">
        <v>4978</v>
      </c>
      <c r="C2268" s="5">
        <v>18.54</v>
      </c>
      <c r="D2268" s="6">
        <v>1</v>
      </c>
      <c r="E2268" s="4" t="s">
        <v>2726</v>
      </c>
    </row>
    <row r="2269" spans="1:5">
      <c r="A2269" s="3">
        <v>493320</v>
      </c>
      <c r="B2269" s="5" t="s">
        <v>4979</v>
      </c>
      <c r="C2269" s="5">
        <v>37.06</v>
      </c>
      <c r="D2269" s="6">
        <v>1</v>
      </c>
      <c r="E2269" s="4" t="s">
        <v>2726</v>
      </c>
    </row>
    <row r="2270" spans="1:5">
      <c r="A2270" s="3">
        <v>493322</v>
      </c>
      <c r="B2270" s="5" t="s">
        <v>4980</v>
      </c>
      <c r="C2270" s="5">
        <v>6.67</v>
      </c>
      <c r="D2270" s="6">
        <v>1</v>
      </c>
      <c r="E2270" s="4" t="s">
        <v>2726</v>
      </c>
    </row>
    <row r="2271" spans="1:5">
      <c r="A2271" s="3">
        <v>493323</v>
      </c>
      <c r="B2271" s="5" t="s">
        <v>4981</v>
      </c>
      <c r="C2271" s="5">
        <v>11.14</v>
      </c>
      <c r="D2271" s="6">
        <v>1</v>
      </c>
      <c r="E2271" s="4" t="s">
        <v>2726</v>
      </c>
    </row>
    <row r="2272" spans="1:5">
      <c r="A2272" s="3">
        <v>493348</v>
      </c>
      <c r="B2272" s="5" t="s">
        <v>4982</v>
      </c>
      <c r="C2272" s="5">
        <v>1.39</v>
      </c>
      <c r="D2272" s="6">
        <v>1</v>
      </c>
      <c r="E2272" s="4" t="s">
        <v>2726</v>
      </c>
    </row>
    <row r="2273" spans="1:5">
      <c r="A2273" s="3">
        <v>493371</v>
      </c>
      <c r="B2273" s="5" t="s">
        <v>4983</v>
      </c>
      <c r="C2273" s="5">
        <v>0.6</v>
      </c>
      <c r="D2273" s="6">
        <v>1</v>
      </c>
      <c r="E2273" s="4" t="s">
        <v>2726</v>
      </c>
    </row>
    <row r="2274" spans="1:5">
      <c r="A2274" s="3">
        <v>493433</v>
      </c>
      <c r="B2274" s="5" t="s">
        <v>4984</v>
      </c>
      <c r="C2274" s="5">
        <v>0.99</v>
      </c>
      <c r="D2274" s="6">
        <v>1</v>
      </c>
      <c r="E2274" s="4" t="s">
        <v>2726</v>
      </c>
    </row>
    <row r="2275" spans="1:5">
      <c r="A2275" s="3">
        <v>493434</v>
      </c>
      <c r="B2275" s="5" t="s">
        <v>4985</v>
      </c>
      <c r="C2275" s="5">
        <v>1.1200000000000001</v>
      </c>
      <c r="D2275" s="6">
        <v>1</v>
      </c>
      <c r="E2275" s="4" t="s">
        <v>2726</v>
      </c>
    </row>
    <row r="2276" spans="1:5">
      <c r="A2276" s="3">
        <v>493496</v>
      </c>
      <c r="B2276" s="5" t="s">
        <v>4986</v>
      </c>
      <c r="C2276" s="5">
        <v>36.99</v>
      </c>
      <c r="D2276" s="6">
        <v>1</v>
      </c>
      <c r="E2276" s="4" t="s">
        <v>2726</v>
      </c>
    </row>
    <row r="2277" spans="1:5">
      <c r="A2277" s="3">
        <v>493505</v>
      </c>
      <c r="B2277" s="5" t="s">
        <v>4987</v>
      </c>
      <c r="C2277" s="5">
        <v>1.88</v>
      </c>
      <c r="D2277" s="6">
        <v>1</v>
      </c>
      <c r="E2277" s="4" t="s">
        <v>2726</v>
      </c>
    </row>
    <row r="2278" spans="1:5">
      <c r="A2278" s="3">
        <v>493507</v>
      </c>
      <c r="B2278" s="5" t="s">
        <v>4988</v>
      </c>
      <c r="C2278" s="5">
        <v>1.88</v>
      </c>
      <c r="D2278" s="6">
        <v>1</v>
      </c>
      <c r="E2278" s="4" t="s">
        <v>2726</v>
      </c>
    </row>
    <row r="2279" spans="1:5">
      <c r="A2279" s="3">
        <v>493508</v>
      </c>
      <c r="B2279" s="5" t="s">
        <v>4989</v>
      </c>
      <c r="C2279" s="5">
        <v>0.69</v>
      </c>
      <c r="D2279" s="6">
        <v>1</v>
      </c>
      <c r="E2279" s="4" t="s">
        <v>2726</v>
      </c>
    </row>
    <row r="2280" spans="1:5">
      <c r="A2280" s="3">
        <v>493591</v>
      </c>
      <c r="B2280" s="5" t="s">
        <v>4990</v>
      </c>
      <c r="C2280" s="5">
        <v>9.5500000000000007</v>
      </c>
      <c r="D2280" s="6">
        <v>1</v>
      </c>
      <c r="E2280" s="4" t="s">
        <v>2726</v>
      </c>
    </row>
    <row r="2281" spans="1:5">
      <c r="A2281" s="3">
        <v>493592</v>
      </c>
      <c r="B2281" s="5" t="s">
        <v>4991</v>
      </c>
      <c r="C2281" s="5">
        <v>34.15</v>
      </c>
      <c r="D2281" s="6">
        <v>1</v>
      </c>
      <c r="E2281" s="4" t="s">
        <v>2726</v>
      </c>
    </row>
    <row r="2282" spans="1:5">
      <c r="A2282" s="3">
        <v>493802</v>
      </c>
      <c r="B2282" s="5" t="s">
        <v>4992</v>
      </c>
      <c r="C2282" s="5">
        <v>18.48</v>
      </c>
      <c r="D2282" s="6">
        <v>1</v>
      </c>
      <c r="E2282" s="4" t="s">
        <v>2726</v>
      </c>
    </row>
    <row r="2283" spans="1:5">
      <c r="A2283" s="3">
        <v>493803</v>
      </c>
      <c r="B2283" s="5" t="s">
        <v>4993</v>
      </c>
      <c r="C2283" s="5">
        <v>18.48</v>
      </c>
      <c r="D2283" s="6">
        <v>1</v>
      </c>
      <c r="E2283" s="4" t="s">
        <v>2726</v>
      </c>
    </row>
    <row r="2284" spans="1:5">
      <c r="A2284" s="3">
        <v>493839</v>
      </c>
      <c r="B2284" s="5" t="s">
        <v>4994</v>
      </c>
      <c r="C2284" s="5">
        <v>8.2100000000000009</v>
      </c>
      <c r="D2284" s="6">
        <v>1</v>
      </c>
      <c r="E2284" s="4" t="s">
        <v>2726</v>
      </c>
    </row>
    <row r="2285" spans="1:5">
      <c r="A2285" s="3">
        <v>493840</v>
      </c>
      <c r="B2285" s="5" t="s">
        <v>4995</v>
      </c>
      <c r="C2285" s="5">
        <v>8.2100000000000009</v>
      </c>
      <c r="D2285" s="6">
        <v>1</v>
      </c>
      <c r="E2285" s="4" t="s">
        <v>2726</v>
      </c>
    </row>
    <row r="2286" spans="1:5">
      <c r="A2286" s="3">
        <v>493871</v>
      </c>
      <c r="B2286" s="5" t="s">
        <v>4996</v>
      </c>
      <c r="C2286" s="5">
        <v>6.71</v>
      </c>
      <c r="D2286" s="6">
        <v>1</v>
      </c>
      <c r="E2286" s="4" t="s">
        <v>2726</v>
      </c>
    </row>
    <row r="2287" spans="1:5">
      <c r="A2287" s="3">
        <v>493872</v>
      </c>
      <c r="B2287" s="5" t="s">
        <v>4997</v>
      </c>
      <c r="C2287" s="5">
        <v>6.79</v>
      </c>
      <c r="D2287" s="6">
        <v>1</v>
      </c>
      <c r="E2287" s="4" t="s">
        <v>2726</v>
      </c>
    </row>
    <row r="2288" spans="1:5">
      <c r="A2288" s="3">
        <v>493898</v>
      </c>
      <c r="B2288" s="5" t="s">
        <v>4998</v>
      </c>
      <c r="C2288" s="5">
        <v>6.29</v>
      </c>
      <c r="D2288" s="6">
        <v>1</v>
      </c>
      <c r="E2288" s="4" t="s">
        <v>2726</v>
      </c>
    </row>
    <row r="2289" spans="1:5">
      <c r="A2289" s="3">
        <v>493916</v>
      </c>
      <c r="B2289" s="5" t="s">
        <v>4999</v>
      </c>
      <c r="C2289" s="5">
        <v>0.34</v>
      </c>
      <c r="D2289" s="6">
        <v>1</v>
      </c>
      <c r="E2289" s="4" t="s">
        <v>2726</v>
      </c>
    </row>
    <row r="2290" spans="1:5">
      <c r="A2290" s="3">
        <v>493917</v>
      </c>
      <c r="B2290" s="5" t="s">
        <v>5000</v>
      </c>
      <c r="C2290" s="5">
        <v>0.34</v>
      </c>
      <c r="D2290" s="6">
        <v>1</v>
      </c>
      <c r="E2290" s="4" t="s">
        <v>2726</v>
      </c>
    </row>
    <row r="2291" spans="1:5">
      <c r="A2291" s="3">
        <v>493922</v>
      </c>
      <c r="B2291" s="5" t="s">
        <v>5001</v>
      </c>
      <c r="C2291" s="5">
        <v>4.7699999999999996</v>
      </c>
      <c r="D2291" s="6">
        <v>1</v>
      </c>
      <c r="E2291" s="4" t="s">
        <v>2726</v>
      </c>
    </row>
    <row r="2292" spans="1:5">
      <c r="A2292" s="3">
        <v>493923</v>
      </c>
      <c r="B2292" s="5" t="s">
        <v>5002</v>
      </c>
      <c r="C2292" s="5">
        <v>5</v>
      </c>
      <c r="D2292" s="6">
        <v>1</v>
      </c>
      <c r="E2292" s="4" t="s">
        <v>2726</v>
      </c>
    </row>
    <row r="2293" spans="1:5">
      <c r="A2293" s="3">
        <v>493929</v>
      </c>
      <c r="B2293" s="5" t="s">
        <v>5003</v>
      </c>
      <c r="C2293" s="5">
        <v>24.07</v>
      </c>
      <c r="D2293" s="6">
        <v>1</v>
      </c>
      <c r="E2293" s="4" t="s">
        <v>2726</v>
      </c>
    </row>
    <row r="2294" spans="1:5">
      <c r="A2294" s="3">
        <v>494034</v>
      </c>
      <c r="B2294" s="5" t="s">
        <v>5004</v>
      </c>
      <c r="C2294" s="5">
        <v>23.43</v>
      </c>
      <c r="D2294" s="6">
        <v>1</v>
      </c>
      <c r="E2294" s="4" t="s">
        <v>2726</v>
      </c>
    </row>
    <row r="2295" spans="1:5">
      <c r="A2295" s="3">
        <v>494389</v>
      </c>
      <c r="B2295" s="5" t="s">
        <v>5005</v>
      </c>
      <c r="C2295" s="5">
        <v>4.91</v>
      </c>
      <c r="D2295" s="6">
        <v>1</v>
      </c>
      <c r="E2295" s="4" t="s">
        <v>2726</v>
      </c>
    </row>
    <row r="2296" spans="1:5">
      <c r="A2296" s="3">
        <v>494418</v>
      </c>
      <c r="B2296" s="5" t="s">
        <v>5006</v>
      </c>
      <c r="C2296" s="5">
        <v>6.82</v>
      </c>
      <c r="D2296" s="6">
        <v>1</v>
      </c>
      <c r="E2296" s="4" t="s">
        <v>2726</v>
      </c>
    </row>
    <row r="2297" spans="1:5">
      <c r="A2297" s="3">
        <v>494447</v>
      </c>
      <c r="B2297" s="5" t="s">
        <v>5007</v>
      </c>
      <c r="C2297" s="5">
        <v>31.08</v>
      </c>
      <c r="D2297" s="6">
        <v>1</v>
      </c>
      <c r="E2297" s="4" t="s">
        <v>2726</v>
      </c>
    </row>
    <row r="2298" spans="1:5">
      <c r="A2298" s="3">
        <v>494448</v>
      </c>
      <c r="B2298" s="5" t="s">
        <v>5008</v>
      </c>
      <c r="C2298" s="5">
        <v>31.08</v>
      </c>
      <c r="D2298" s="6">
        <v>1</v>
      </c>
      <c r="E2298" s="4" t="s">
        <v>2726</v>
      </c>
    </row>
    <row r="2299" spans="1:5">
      <c r="A2299" s="3">
        <v>494449</v>
      </c>
      <c r="B2299" s="5" t="s">
        <v>5009</v>
      </c>
      <c r="C2299" s="5">
        <v>31.08</v>
      </c>
      <c r="D2299" s="6">
        <v>1</v>
      </c>
      <c r="E2299" s="4" t="s">
        <v>2726</v>
      </c>
    </row>
    <row r="2300" spans="1:5">
      <c r="A2300" s="3">
        <v>494450</v>
      </c>
      <c r="B2300" s="5" t="s">
        <v>5010</v>
      </c>
      <c r="C2300" s="5">
        <v>55.35</v>
      </c>
      <c r="D2300" s="6">
        <v>1</v>
      </c>
      <c r="E2300" s="4" t="s">
        <v>2726</v>
      </c>
    </row>
    <row r="2301" spans="1:5">
      <c r="A2301" s="3">
        <v>494451</v>
      </c>
      <c r="B2301" s="5" t="s">
        <v>5011</v>
      </c>
      <c r="C2301" s="5">
        <v>55.35</v>
      </c>
      <c r="D2301" s="6">
        <v>1</v>
      </c>
      <c r="E2301" s="4" t="s">
        <v>2726</v>
      </c>
    </row>
    <row r="2302" spans="1:5">
      <c r="A2302" s="3">
        <v>494452</v>
      </c>
      <c r="B2302" s="5" t="s">
        <v>5012</v>
      </c>
      <c r="C2302" s="5">
        <v>55.35</v>
      </c>
      <c r="D2302" s="6">
        <v>1</v>
      </c>
      <c r="E2302" s="4" t="s">
        <v>2726</v>
      </c>
    </row>
    <row r="2303" spans="1:5">
      <c r="A2303" s="3">
        <v>494453</v>
      </c>
      <c r="B2303" s="5" t="s">
        <v>5013</v>
      </c>
      <c r="C2303" s="5">
        <v>52.26</v>
      </c>
      <c r="D2303" s="6">
        <v>1</v>
      </c>
      <c r="E2303" s="4" t="s">
        <v>2726</v>
      </c>
    </row>
    <row r="2304" spans="1:5">
      <c r="A2304" s="3">
        <v>494454</v>
      </c>
      <c r="B2304" s="5" t="s">
        <v>5014</v>
      </c>
      <c r="C2304" s="5">
        <v>52.26</v>
      </c>
      <c r="D2304" s="6">
        <v>1</v>
      </c>
      <c r="E2304" s="4" t="s">
        <v>2726</v>
      </c>
    </row>
    <row r="2305" spans="1:5">
      <c r="A2305" s="3">
        <v>494465</v>
      </c>
      <c r="B2305" s="5" t="s">
        <v>5015</v>
      </c>
      <c r="C2305" s="5">
        <v>52.26</v>
      </c>
      <c r="D2305" s="6">
        <v>1</v>
      </c>
      <c r="E2305" s="4" t="s">
        <v>2726</v>
      </c>
    </row>
    <row r="2306" spans="1:5">
      <c r="A2306" s="3">
        <v>494466</v>
      </c>
      <c r="B2306" s="5" t="s">
        <v>150</v>
      </c>
      <c r="C2306" s="5">
        <v>4.57</v>
      </c>
      <c r="D2306" s="6">
        <v>1</v>
      </c>
      <c r="E2306" s="4" t="s">
        <v>2726</v>
      </c>
    </row>
    <row r="2307" spans="1:5">
      <c r="A2307" s="3">
        <v>494467</v>
      </c>
      <c r="B2307" s="5" t="s">
        <v>152</v>
      </c>
      <c r="C2307" s="5">
        <v>4.57</v>
      </c>
      <c r="D2307" s="6">
        <v>1</v>
      </c>
      <c r="E2307" s="4" t="s">
        <v>2726</v>
      </c>
    </row>
    <row r="2308" spans="1:5">
      <c r="A2308" s="3">
        <v>494469</v>
      </c>
      <c r="B2308" s="5" t="s">
        <v>5016</v>
      </c>
      <c r="C2308" s="5">
        <v>8.73</v>
      </c>
      <c r="D2308" s="6">
        <v>1</v>
      </c>
      <c r="E2308" s="4" t="s">
        <v>2726</v>
      </c>
    </row>
    <row r="2309" spans="1:5">
      <c r="A2309" s="3">
        <v>494470</v>
      </c>
      <c r="B2309" s="5" t="s">
        <v>5017</v>
      </c>
      <c r="C2309" s="5">
        <v>8.73</v>
      </c>
      <c r="D2309" s="6">
        <v>1</v>
      </c>
      <c r="E2309" s="4" t="s">
        <v>2726</v>
      </c>
    </row>
    <row r="2310" spans="1:5">
      <c r="A2310" s="3">
        <v>494471</v>
      </c>
      <c r="B2310" s="5" t="s">
        <v>5018</v>
      </c>
      <c r="C2310" s="5">
        <v>8.73</v>
      </c>
      <c r="D2310" s="6">
        <v>1</v>
      </c>
      <c r="E2310" s="4" t="s">
        <v>2726</v>
      </c>
    </row>
    <row r="2311" spans="1:5">
      <c r="A2311" s="3">
        <v>494670</v>
      </c>
      <c r="B2311" s="5" t="s">
        <v>5019</v>
      </c>
      <c r="C2311" s="5">
        <v>16.239999999999998</v>
      </c>
      <c r="D2311" s="6">
        <v>1</v>
      </c>
      <c r="E2311" s="4" t="s">
        <v>2726</v>
      </c>
    </row>
    <row r="2312" spans="1:5">
      <c r="A2312" s="3">
        <v>494799</v>
      </c>
      <c r="B2312" s="5" t="s">
        <v>5020</v>
      </c>
      <c r="C2312" s="5">
        <v>63.16</v>
      </c>
      <c r="D2312" s="6">
        <v>1</v>
      </c>
      <c r="E2312" s="4" t="s">
        <v>2726</v>
      </c>
    </row>
    <row r="2313" spans="1:5">
      <c r="A2313" s="3">
        <v>494801</v>
      </c>
      <c r="B2313" s="5" t="s">
        <v>5021</v>
      </c>
      <c r="C2313" s="5">
        <v>4.42</v>
      </c>
      <c r="D2313" s="6">
        <v>1</v>
      </c>
      <c r="E2313" s="4" t="s">
        <v>2726</v>
      </c>
    </row>
    <row r="2314" spans="1:5">
      <c r="A2314" s="3">
        <v>494971</v>
      </c>
      <c r="B2314" s="5" t="s">
        <v>5022</v>
      </c>
      <c r="C2314" s="5">
        <v>98.28</v>
      </c>
      <c r="D2314" s="6">
        <v>1</v>
      </c>
      <c r="E2314" s="4" t="s">
        <v>2726</v>
      </c>
    </row>
    <row r="2315" spans="1:5">
      <c r="A2315" s="3">
        <v>494972</v>
      </c>
      <c r="B2315" s="5" t="s">
        <v>5023</v>
      </c>
      <c r="C2315" s="5">
        <v>95.03</v>
      </c>
      <c r="D2315" s="6">
        <v>1</v>
      </c>
      <c r="E2315" s="4" t="s">
        <v>2726</v>
      </c>
    </row>
    <row r="2316" spans="1:5">
      <c r="A2316" s="3">
        <v>494973</v>
      </c>
      <c r="B2316" s="5" t="s">
        <v>5024</v>
      </c>
      <c r="C2316" s="5">
        <v>10.31</v>
      </c>
      <c r="D2316" s="6">
        <v>1</v>
      </c>
      <c r="E2316" s="4" t="s">
        <v>2726</v>
      </c>
    </row>
    <row r="2317" spans="1:5">
      <c r="A2317" s="3">
        <v>495006</v>
      </c>
      <c r="B2317" s="5" t="s">
        <v>5025</v>
      </c>
      <c r="C2317" s="5">
        <v>11.46</v>
      </c>
      <c r="D2317" s="6">
        <v>1</v>
      </c>
      <c r="E2317" s="4" t="s">
        <v>2726</v>
      </c>
    </row>
    <row r="2318" spans="1:5">
      <c r="A2318" s="3">
        <v>495007</v>
      </c>
      <c r="B2318" s="5" t="s">
        <v>5026</v>
      </c>
      <c r="C2318" s="5">
        <v>4.1100000000000003</v>
      </c>
      <c r="D2318" s="6">
        <v>1</v>
      </c>
      <c r="E2318" s="4" t="s">
        <v>3838</v>
      </c>
    </row>
    <row r="2319" spans="1:5">
      <c r="A2319" s="3">
        <v>495008</v>
      </c>
      <c r="B2319" s="5" t="s">
        <v>5027</v>
      </c>
      <c r="C2319" s="5">
        <v>11.11</v>
      </c>
      <c r="D2319" s="6">
        <v>1</v>
      </c>
      <c r="E2319" s="4" t="s">
        <v>2726</v>
      </c>
    </row>
    <row r="2320" spans="1:5">
      <c r="A2320" s="3">
        <v>495009</v>
      </c>
      <c r="B2320" s="5" t="s">
        <v>5028</v>
      </c>
      <c r="C2320" s="5">
        <v>5.03</v>
      </c>
      <c r="D2320" s="6">
        <v>1</v>
      </c>
      <c r="E2320" s="4" t="s">
        <v>2726</v>
      </c>
    </row>
    <row r="2321" spans="1:5">
      <c r="A2321" s="3">
        <v>495064</v>
      </c>
      <c r="B2321" s="5" t="s">
        <v>5029</v>
      </c>
      <c r="C2321" s="5">
        <v>135.47</v>
      </c>
      <c r="D2321" s="6">
        <v>1</v>
      </c>
      <c r="E2321" s="4" t="s">
        <v>2726</v>
      </c>
    </row>
    <row r="2322" spans="1:5">
      <c r="A2322" s="3">
        <v>495096</v>
      </c>
      <c r="B2322" s="5" t="s">
        <v>5030</v>
      </c>
      <c r="C2322" s="5">
        <v>0.53</v>
      </c>
      <c r="D2322" s="6">
        <v>1</v>
      </c>
      <c r="E2322" s="4" t="s">
        <v>2726</v>
      </c>
    </row>
    <row r="2323" spans="1:5">
      <c r="A2323" s="3">
        <v>495189</v>
      </c>
      <c r="B2323" s="5" t="s">
        <v>5031</v>
      </c>
      <c r="C2323" s="5">
        <v>25.44</v>
      </c>
      <c r="D2323" s="6">
        <v>1</v>
      </c>
      <c r="E2323" s="4" t="s">
        <v>2726</v>
      </c>
    </row>
    <row r="2324" spans="1:5">
      <c r="A2324" s="3">
        <v>495997</v>
      </c>
      <c r="B2324" s="5" t="s">
        <v>5032</v>
      </c>
      <c r="C2324" s="5">
        <v>19.07</v>
      </c>
      <c r="D2324" s="6">
        <v>1</v>
      </c>
      <c r="E2324" s="4" t="s">
        <v>2726</v>
      </c>
    </row>
    <row r="2325" spans="1:5">
      <c r="A2325" s="3">
        <v>496017</v>
      </c>
      <c r="B2325" s="5" t="s">
        <v>5033</v>
      </c>
      <c r="C2325" s="5">
        <v>1.83</v>
      </c>
      <c r="D2325" s="6">
        <v>1</v>
      </c>
      <c r="E2325" s="4" t="s">
        <v>2726</v>
      </c>
    </row>
    <row r="2326" spans="1:5">
      <c r="A2326" s="3">
        <v>496018</v>
      </c>
      <c r="B2326" s="5" t="s">
        <v>5034</v>
      </c>
      <c r="C2326" s="5">
        <v>1.83</v>
      </c>
      <c r="D2326" s="6">
        <v>1</v>
      </c>
      <c r="E2326" s="4" t="s">
        <v>2726</v>
      </c>
    </row>
    <row r="2327" spans="1:5">
      <c r="A2327" s="3">
        <v>496019</v>
      </c>
      <c r="B2327" s="5" t="s">
        <v>5035</v>
      </c>
      <c r="C2327" s="5">
        <v>1.03</v>
      </c>
      <c r="D2327" s="6">
        <v>1</v>
      </c>
      <c r="E2327" s="4" t="s">
        <v>2726</v>
      </c>
    </row>
    <row r="2328" spans="1:5">
      <c r="A2328" s="3">
        <v>496779</v>
      </c>
      <c r="B2328" s="5" t="s">
        <v>5036</v>
      </c>
      <c r="C2328" s="5">
        <v>10.99</v>
      </c>
      <c r="D2328" s="6">
        <v>1</v>
      </c>
      <c r="E2328" s="4" t="s">
        <v>2726</v>
      </c>
    </row>
    <row r="2329" spans="1:5">
      <c r="A2329" s="3">
        <v>498312</v>
      </c>
      <c r="B2329" s="5" t="s">
        <v>5037</v>
      </c>
      <c r="C2329" s="5">
        <v>0.53</v>
      </c>
      <c r="D2329" s="6">
        <v>1</v>
      </c>
      <c r="E2329" s="4" t="s">
        <v>2726</v>
      </c>
    </row>
    <row r="2330" spans="1:5">
      <c r="A2330" s="3">
        <v>498771</v>
      </c>
      <c r="B2330" s="5" t="s">
        <v>5038</v>
      </c>
      <c r="C2330" s="5">
        <v>4.1500000000000004</v>
      </c>
      <c r="D2330" s="6">
        <v>1</v>
      </c>
      <c r="E2330" s="4" t="s">
        <v>2726</v>
      </c>
    </row>
    <row r="2331" spans="1:5">
      <c r="A2331" s="3">
        <v>498938</v>
      </c>
      <c r="B2331" s="5" t="s">
        <v>5039</v>
      </c>
      <c r="C2331" s="5">
        <v>0.77</v>
      </c>
      <c r="D2331" s="6">
        <v>1</v>
      </c>
      <c r="E2331" s="4" t="s">
        <v>2726</v>
      </c>
    </row>
    <row r="2332" spans="1:5">
      <c r="A2332" s="3">
        <v>499148</v>
      </c>
      <c r="B2332" s="5" t="s">
        <v>5040</v>
      </c>
      <c r="C2332" s="5">
        <v>0.55000000000000004</v>
      </c>
      <c r="D2332" s="6">
        <v>1</v>
      </c>
      <c r="E2332" s="4" t="s">
        <v>2726</v>
      </c>
    </row>
    <row r="2333" spans="1:5">
      <c r="A2333" s="3">
        <v>499158</v>
      </c>
      <c r="B2333" s="5" t="s">
        <v>5041</v>
      </c>
      <c r="C2333" s="5">
        <v>121.46</v>
      </c>
      <c r="D2333" s="6">
        <v>1</v>
      </c>
      <c r="E2333" s="4" t="s">
        <v>2726</v>
      </c>
    </row>
    <row r="2334" spans="1:5">
      <c r="A2334" s="3">
        <v>499160</v>
      </c>
      <c r="B2334" s="5" t="s">
        <v>5042</v>
      </c>
      <c r="C2334" s="5">
        <v>117.01</v>
      </c>
      <c r="D2334" s="6">
        <v>1</v>
      </c>
      <c r="E2334" s="4" t="s">
        <v>2726</v>
      </c>
    </row>
    <row r="2335" spans="1:5">
      <c r="A2335" s="3">
        <v>499744</v>
      </c>
      <c r="B2335" s="5" t="s">
        <v>5043</v>
      </c>
      <c r="C2335" s="5">
        <v>16.93</v>
      </c>
      <c r="D2335" s="6">
        <v>1</v>
      </c>
      <c r="E2335" s="4" t="s">
        <v>2726</v>
      </c>
    </row>
    <row r="2336" spans="1:5">
      <c r="A2336" s="3">
        <v>499747</v>
      </c>
      <c r="B2336" s="5" t="s">
        <v>5044</v>
      </c>
      <c r="C2336" s="5">
        <v>56.41</v>
      </c>
      <c r="D2336" s="6">
        <v>1</v>
      </c>
      <c r="E2336" s="4" t="s">
        <v>2726</v>
      </c>
    </row>
    <row r="2337" spans="1:5">
      <c r="A2337" s="3">
        <v>499785</v>
      </c>
      <c r="B2337" s="5" t="s">
        <v>5045</v>
      </c>
      <c r="C2337" s="5">
        <v>16.93</v>
      </c>
      <c r="D2337" s="6">
        <v>1</v>
      </c>
      <c r="E2337" s="4" t="s">
        <v>2726</v>
      </c>
    </row>
    <row r="2338" spans="1:5">
      <c r="A2338" s="3">
        <v>501433</v>
      </c>
      <c r="B2338" s="5" t="s">
        <v>5046</v>
      </c>
      <c r="C2338" s="5">
        <v>10.89</v>
      </c>
      <c r="D2338" s="6">
        <v>1</v>
      </c>
      <c r="E2338" s="4" t="s">
        <v>2726</v>
      </c>
    </row>
    <row r="2339" spans="1:5">
      <c r="A2339" s="3">
        <v>501574</v>
      </c>
      <c r="B2339" s="5" t="s">
        <v>5047</v>
      </c>
      <c r="C2339" s="5">
        <v>39.44</v>
      </c>
      <c r="D2339" s="6">
        <v>1</v>
      </c>
      <c r="E2339" s="4" t="s">
        <v>2726</v>
      </c>
    </row>
    <row r="2340" spans="1:5">
      <c r="A2340" s="3">
        <v>501822</v>
      </c>
      <c r="B2340" s="5" t="s">
        <v>5048</v>
      </c>
      <c r="C2340" s="5">
        <v>1.33</v>
      </c>
      <c r="D2340" s="6">
        <v>1</v>
      </c>
      <c r="E2340" s="4" t="s">
        <v>2727</v>
      </c>
    </row>
    <row r="2341" spans="1:5">
      <c r="A2341" s="3">
        <v>502024</v>
      </c>
      <c r="B2341" s="5" t="s">
        <v>5049</v>
      </c>
      <c r="C2341" s="5">
        <v>10.74</v>
      </c>
      <c r="D2341" s="6">
        <v>1</v>
      </c>
      <c r="E2341" s="4" t="s">
        <v>2726</v>
      </c>
    </row>
    <row r="2342" spans="1:5">
      <c r="A2342" s="3">
        <v>502042</v>
      </c>
      <c r="B2342" s="5" t="s">
        <v>5050</v>
      </c>
      <c r="C2342" s="5">
        <v>39.08</v>
      </c>
      <c r="D2342" s="6">
        <v>1</v>
      </c>
      <c r="E2342" s="4" t="s">
        <v>2728</v>
      </c>
    </row>
    <row r="2343" spans="1:5">
      <c r="A2343" s="3">
        <v>502047</v>
      </c>
      <c r="B2343" s="5" t="s">
        <v>5051</v>
      </c>
      <c r="C2343" s="5">
        <v>1.53</v>
      </c>
      <c r="D2343" s="6">
        <v>1</v>
      </c>
      <c r="E2343" s="4" t="s">
        <v>2726</v>
      </c>
    </row>
    <row r="2344" spans="1:5">
      <c r="A2344" s="3">
        <v>502049</v>
      </c>
      <c r="B2344" s="5" t="s">
        <v>5052</v>
      </c>
      <c r="C2344" s="5">
        <v>1.53</v>
      </c>
      <c r="D2344" s="6">
        <v>1</v>
      </c>
      <c r="E2344" s="4" t="s">
        <v>2726</v>
      </c>
    </row>
    <row r="2345" spans="1:5">
      <c r="A2345" s="3">
        <v>502075</v>
      </c>
      <c r="B2345" s="5" t="s">
        <v>5053</v>
      </c>
      <c r="C2345" s="5">
        <v>11.49</v>
      </c>
      <c r="D2345" s="6">
        <v>1</v>
      </c>
      <c r="E2345" s="4" t="s">
        <v>2726</v>
      </c>
    </row>
    <row r="2346" spans="1:5">
      <c r="A2346" s="3">
        <v>502076</v>
      </c>
      <c r="B2346" s="5" t="s">
        <v>5054</v>
      </c>
      <c r="C2346" s="5">
        <v>13.99</v>
      </c>
      <c r="D2346" s="6">
        <v>1</v>
      </c>
      <c r="E2346" s="4" t="s">
        <v>2726</v>
      </c>
    </row>
    <row r="2347" spans="1:5">
      <c r="A2347" s="3">
        <v>502156</v>
      </c>
      <c r="B2347" s="5" t="s">
        <v>5055</v>
      </c>
      <c r="C2347" s="5">
        <v>125.21</v>
      </c>
      <c r="D2347" s="6">
        <v>1</v>
      </c>
      <c r="E2347" s="4" t="s">
        <v>2726</v>
      </c>
    </row>
    <row r="2348" spans="1:5">
      <c r="A2348" s="3">
        <v>502278</v>
      </c>
      <c r="B2348" s="5" t="s">
        <v>5056</v>
      </c>
      <c r="C2348" s="5">
        <v>6.73</v>
      </c>
      <c r="D2348" s="6">
        <v>1</v>
      </c>
      <c r="E2348" s="4" t="s">
        <v>3838</v>
      </c>
    </row>
    <row r="2349" spans="1:5">
      <c r="A2349" s="3">
        <v>502280</v>
      </c>
      <c r="B2349" s="5" t="s">
        <v>5057</v>
      </c>
      <c r="C2349" s="5">
        <v>4.6900000000000004</v>
      </c>
      <c r="D2349" s="6">
        <v>1</v>
      </c>
      <c r="E2349" s="4" t="s">
        <v>2727</v>
      </c>
    </row>
    <row r="2350" spans="1:5">
      <c r="A2350" s="3">
        <v>502380</v>
      </c>
      <c r="B2350" s="5" t="s">
        <v>5058</v>
      </c>
      <c r="C2350" s="5">
        <v>7.01</v>
      </c>
      <c r="D2350" s="6">
        <v>1</v>
      </c>
      <c r="E2350" s="4" t="s">
        <v>2726</v>
      </c>
    </row>
    <row r="2351" spans="1:5">
      <c r="A2351" s="3">
        <v>502381</v>
      </c>
      <c r="B2351" s="5" t="s">
        <v>5059</v>
      </c>
      <c r="C2351" s="5">
        <v>7.01</v>
      </c>
      <c r="D2351" s="6">
        <v>1</v>
      </c>
      <c r="E2351" s="4" t="s">
        <v>2726</v>
      </c>
    </row>
    <row r="2352" spans="1:5">
      <c r="A2352" s="3">
        <v>502834</v>
      </c>
      <c r="B2352" s="5" t="s">
        <v>5060</v>
      </c>
      <c r="C2352" s="5">
        <v>0.76</v>
      </c>
      <c r="D2352" s="6">
        <v>1</v>
      </c>
      <c r="E2352" s="4" t="s">
        <v>2726</v>
      </c>
    </row>
    <row r="2353" spans="1:5">
      <c r="A2353" s="3">
        <v>513612</v>
      </c>
      <c r="B2353" s="5" t="s">
        <v>5061</v>
      </c>
      <c r="C2353" s="5">
        <v>8.5</v>
      </c>
      <c r="D2353" s="6">
        <v>1</v>
      </c>
      <c r="E2353" s="4" t="s">
        <v>2726</v>
      </c>
    </row>
    <row r="2354" spans="1:5">
      <c r="A2354" s="3">
        <v>513619</v>
      </c>
      <c r="B2354" s="5" t="s">
        <v>5062</v>
      </c>
      <c r="C2354" s="5">
        <v>75.98</v>
      </c>
      <c r="D2354" s="6">
        <v>1</v>
      </c>
      <c r="E2354" s="4" t="s">
        <v>2726</v>
      </c>
    </row>
    <row r="2355" spans="1:5">
      <c r="A2355" s="3">
        <v>513675</v>
      </c>
      <c r="B2355" s="5" t="s">
        <v>5063</v>
      </c>
      <c r="C2355" s="5">
        <v>3.98</v>
      </c>
      <c r="D2355" s="6">
        <v>1</v>
      </c>
      <c r="E2355" s="4" t="s">
        <v>2726</v>
      </c>
    </row>
    <row r="2356" spans="1:5">
      <c r="A2356" s="3">
        <v>513676</v>
      </c>
      <c r="B2356" s="5" t="s">
        <v>5064</v>
      </c>
      <c r="C2356" s="5">
        <v>4.18</v>
      </c>
      <c r="D2356" s="6">
        <v>1</v>
      </c>
      <c r="E2356" s="4" t="s">
        <v>2726</v>
      </c>
    </row>
    <row r="2357" spans="1:5">
      <c r="A2357" s="3">
        <v>524373</v>
      </c>
      <c r="B2357" s="5" t="s">
        <v>5065</v>
      </c>
      <c r="C2357" s="5">
        <v>8.24</v>
      </c>
      <c r="D2357" s="6">
        <v>1</v>
      </c>
      <c r="E2357" s="4" t="s">
        <v>2726</v>
      </c>
    </row>
    <row r="2358" spans="1:5">
      <c r="A2358" s="3">
        <v>524935</v>
      </c>
      <c r="B2358" s="5" t="s">
        <v>5066</v>
      </c>
      <c r="C2358" s="5">
        <v>44.15</v>
      </c>
      <c r="D2358" s="6">
        <v>1</v>
      </c>
      <c r="E2358" s="4" t="s">
        <v>2726</v>
      </c>
    </row>
    <row r="2359" spans="1:5">
      <c r="A2359" s="3">
        <v>532873</v>
      </c>
      <c r="B2359" s="5" t="s">
        <v>5067</v>
      </c>
      <c r="C2359" s="5">
        <v>1.1100000000000001</v>
      </c>
      <c r="D2359" s="6">
        <v>1</v>
      </c>
      <c r="E2359" s="4" t="s">
        <v>2726</v>
      </c>
    </row>
    <row r="2360" spans="1:5">
      <c r="A2360" s="3">
        <v>533058</v>
      </c>
      <c r="B2360" s="5" t="s">
        <v>5068</v>
      </c>
      <c r="C2360" s="5">
        <v>126.7</v>
      </c>
      <c r="D2360" s="6">
        <v>1</v>
      </c>
      <c r="E2360" s="4" t="s">
        <v>2726</v>
      </c>
    </row>
    <row r="2361" spans="1:5">
      <c r="A2361" s="3">
        <v>534666</v>
      </c>
      <c r="B2361" s="5" t="s">
        <v>5069</v>
      </c>
      <c r="C2361" s="5">
        <v>0.65</v>
      </c>
      <c r="D2361" s="6">
        <v>1</v>
      </c>
      <c r="E2361" s="4" t="s">
        <v>2726</v>
      </c>
    </row>
    <row r="2362" spans="1:5">
      <c r="A2362" s="3">
        <v>534670</v>
      </c>
      <c r="B2362" s="5" t="s">
        <v>5070</v>
      </c>
      <c r="C2362" s="5">
        <v>0.33</v>
      </c>
      <c r="D2362" s="6">
        <v>1</v>
      </c>
      <c r="E2362" s="4" t="s">
        <v>2726</v>
      </c>
    </row>
    <row r="2363" spans="1:5">
      <c r="A2363" s="3">
        <v>534673</v>
      </c>
      <c r="B2363" s="5" t="s">
        <v>5071</v>
      </c>
      <c r="C2363" s="5">
        <v>126.7</v>
      </c>
      <c r="D2363" s="6">
        <v>1</v>
      </c>
      <c r="E2363" s="4" t="s">
        <v>2726</v>
      </c>
    </row>
    <row r="2364" spans="1:5">
      <c r="A2364" s="3">
        <v>534719</v>
      </c>
      <c r="B2364" s="5" t="s">
        <v>5072</v>
      </c>
      <c r="C2364" s="5">
        <v>29.23</v>
      </c>
      <c r="D2364" s="6">
        <v>1</v>
      </c>
      <c r="E2364" s="4" t="s">
        <v>2726</v>
      </c>
    </row>
    <row r="2365" spans="1:5">
      <c r="A2365" s="3">
        <v>534929</v>
      </c>
      <c r="B2365" s="5" t="s">
        <v>5073</v>
      </c>
      <c r="C2365" s="5">
        <v>10</v>
      </c>
      <c r="D2365" s="6">
        <v>1</v>
      </c>
      <c r="E2365" s="4" t="s">
        <v>2726</v>
      </c>
    </row>
    <row r="2366" spans="1:5">
      <c r="A2366" s="3">
        <v>534951</v>
      </c>
      <c r="B2366" s="5" t="s">
        <v>5074</v>
      </c>
      <c r="C2366" s="5" t="s">
        <v>203</v>
      </c>
      <c r="D2366" s="6" t="s">
        <v>2725</v>
      </c>
      <c r="E2366" s="4" t="s">
        <v>2725</v>
      </c>
    </row>
    <row r="2367" spans="1:5">
      <c r="A2367" s="3">
        <v>534952</v>
      </c>
      <c r="B2367" s="5" t="s">
        <v>5075</v>
      </c>
      <c r="C2367" s="5">
        <v>9.58</v>
      </c>
      <c r="D2367" s="6">
        <v>1</v>
      </c>
      <c r="E2367" s="4" t="s">
        <v>2726</v>
      </c>
    </row>
    <row r="2368" spans="1:5">
      <c r="A2368" s="3">
        <v>534953</v>
      </c>
      <c r="B2368" s="5" t="s">
        <v>5076</v>
      </c>
      <c r="C2368" s="5">
        <v>17.28</v>
      </c>
      <c r="D2368" s="6">
        <v>1</v>
      </c>
      <c r="E2368" s="4" t="s">
        <v>2726</v>
      </c>
    </row>
    <row r="2369" spans="1:5">
      <c r="A2369" s="3">
        <v>534954</v>
      </c>
      <c r="B2369" s="5" t="s">
        <v>5077</v>
      </c>
      <c r="C2369" s="5">
        <v>37.44</v>
      </c>
      <c r="D2369" s="6">
        <v>1</v>
      </c>
      <c r="E2369" s="4" t="s">
        <v>2726</v>
      </c>
    </row>
    <row r="2370" spans="1:5">
      <c r="A2370" s="3">
        <v>535005</v>
      </c>
      <c r="B2370" s="5" t="s">
        <v>5078</v>
      </c>
      <c r="C2370" s="5">
        <v>18.5</v>
      </c>
      <c r="D2370" s="6">
        <v>1</v>
      </c>
      <c r="E2370" s="4" t="s">
        <v>2726</v>
      </c>
    </row>
    <row r="2371" spans="1:5">
      <c r="A2371" s="3">
        <v>535006</v>
      </c>
      <c r="B2371" s="5" t="s">
        <v>5079</v>
      </c>
      <c r="C2371" s="5">
        <v>31.83</v>
      </c>
      <c r="D2371" s="6">
        <v>1</v>
      </c>
      <c r="E2371" s="4" t="s">
        <v>2726</v>
      </c>
    </row>
    <row r="2372" spans="1:5">
      <c r="A2372" s="3">
        <v>535007</v>
      </c>
      <c r="B2372" s="5" t="s">
        <v>5080</v>
      </c>
      <c r="C2372" s="5">
        <v>43.63</v>
      </c>
      <c r="D2372" s="6">
        <v>1</v>
      </c>
      <c r="E2372" s="4" t="s">
        <v>2726</v>
      </c>
    </row>
    <row r="2373" spans="1:5">
      <c r="A2373" s="3">
        <v>535285</v>
      </c>
      <c r="B2373" s="5" t="s">
        <v>5081</v>
      </c>
      <c r="C2373" s="5">
        <v>1.92</v>
      </c>
      <c r="D2373" s="6">
        <v>1</v>
      </c>
      <c r="E2373" s="4" t="s">
        <v>2726</v>
      </c>
    </row>
    <row r="2374" spans="1:5">
      <c r="A2374" s="3">
        <v>535308</v>
      </c>
      <c r="B2374" s="5" t="s">
        <v>5082</v>
      </c>
      <c r="C2374" s="5">
        <v>5.24</v>
      </c>
      <c r="D2374" s="6">
        <v>1</v>
      </c>
      <c r="E2374" s="4" t="s">
        <v>2726</v>
      </c>
    </row>
    <row r="2375" spans="1:5">
      <c r="A2375" s="3">
        <v>535310</v>
      </c>
      <c r="B2375" s="5" t="s">
        <v>5083</v>
      </c>
      <c r="C2375" s="5">
        <v>1.75</v>
      </c>
      <c r="D2375" s="6">
        <v>1</v>
      </c>
      <c r="E2375" s="4" t="s">
        <v>2726</v>
      </c>
    </row>
    <row r="2376" spans="1:5">
      <c r="A2376" s="3">
        <v>535470</v>
      </c>
      <c r="B2376" s="5" t="s">
        <v>5084</v>
      </c>
      <c r="C2376" s="5">
        <v>1.33</v>
      </c>
      <c r="D2376" s="6">
        <v>1</v>
      </c>
      <c r="E2376" s="4" t="s">
        <v>2726</v>
      </c>
    </row>
    <row r="2377" spans="1:5">
      <c r="A2377" s="3">
        <v>538276</v>
      </c>
      <c r="B2377" s="5" t="s">
        <v>5085</v>
      </c>
      <c r="C2377" s="5" t="s">
        <v>203</v>
      </c>
      <c r="D2377" s="6" t="s">
        <v>2725</v>
      </c>
      <c r="E2377" s="4" t="s">
        <v>2725</v>
      </c>
    </row>
    <row r="2378" spans="1:5">
      <c r="A2378" s="3">
        <v>538299</v>
      </c>
      <c r="B2378" s="5" t="s">
        <v>5086</v>
      </c>
      <c r="C2378" s="5">
        <v>27.5</v>
      </c>
      <c r="D2378" s="6">
        <v>1000</v>
      </c>
      <c r="E2378" s="4" t="s">
        <v>2726</v>
      </c>
    </row>
    <row r="2379" spans="1:5">
      <c r="A2379" s="3">
        <v>538301</v>
      </c>
      <c r="B2379" s="5" t="s">
        <v>5087</v>
      </c>
      <c r="C2379" s="5">
        <v>32.200000000000003</v>
      </c>
      <c r="D2379" s="6">
        <v>1000</v>
      </c>
      <c r="E2379" s="4" t="s">
        <v>2726</v>
      </c>
    </row>
    <row r="2380" spans="1:5">
      <c r="A2380" s="3">
        <v>538303</v>
      </c>
      <c r="B2380" s="5" t="s">
        <v>5088</v>
      </c>
      <c r="C2380" s="5">
        <v>37.700000000000003</v>
      </c>
      <c r="D2380" s="6">
        <v>1000</v>
      </c>
      <c r="E2380" s="4" t="s">
        <v>2726</v>
      </c>
    </row>
    <row r="2381" spans="1:5">
      <c r="A2381" s="3">
        <v>538305</v>
      </c>
      <c r="B2381" s="5" t="s">
        <v>5089</v>
      </c>
      <c r="C2381" s="5">
        <v>44.1</v>
      </c>
      <c r="D2381" s="6">
        <v>1000</v>
      </c>
      <c r="E2381" s="4" t="s">
        <v>2726</v>
      </c>
    </row>
    <row r="2382" spans="1:5">
      <c r="A2382" s="3">
        <v>538308</v>
      </c>
      <c r="B2382" s="5" t="s">
        <v>5090</v>
      </c>
      <c r="C2382" s="5">
        <v>74.8</v>
      </c>
      <c r="D2382" s="6">
        <v>1000</v>
      </c>
      <c r="E2382" s="4" t="s">
        <v>2726</v>
      </c>
    </row>
    <row r="2383" spans="1:5">
      <c r="A2383" s="3">
        <v>538328</v>
      </c>
      <c r="B2383" s="5" t="s">
        <v>5091</v>
      </c>
      <c r="C2383" s="5">
        <v>30</v>
      </c>
      <c r="D2383" s="6">
        <v>1000</v>
      </c>
      <c r="E2383" s="4" t="s">
        <v>2726</v>
      </c>
    </row>
    <row r="2384" spans="1:5">
      <c r="A2384" s="3">
        <v>538330</v>
      </c>
      <c r="B2384" s="5" t="s">
        <v>5092</v>
      </c>
      <c r="C2384" s="5">
        <v>33.6</v>
      </c>
      <c r="D2384" s="6">
        <v>1000</v>
      </c>
      <c r="E2384" s="4" t="s">
        <v>2726</v>
      </c>
    </row>
    <row r="2385" spans="1:5">
      <c r="A2385" s="3">
        <v>538347</v>
      </c>
      <c r="B2385" s="5" t="s">
        <v>5093</v>
      </c>
      <c r="C2385" s="5">
        <v>32</v>
      </c>
      <c r="D2385" s="6">
        <v>1000</v>
      </c>
      <c r="E2385" s="4" t="s">
        <v>2726</v>
      </c>
    </row>
    <row r="2386" spans="1:5">
      <c r="A2386" s="3">
        <v>538350</v>
      </c>
      <c r="B2386" s="5" t="s">
        <v>5094</v>
      </c>
      <c r="C2386" s="5">
        <v>36.799999999999997</v>
      </c>
      <c r="D2386" s="6">
        <v>1000</v>
      </c>
      <c r="E2386" s="4" t="s">
        <v>2726</v>
      </c>
    </row>
    <row r="2387" spans="1:5">
      <c r="A2387" s="3">
        <v>538376</v>
      </c>
      <c r="B2387" s="5" t="s">
        <v>5095</v>
      </c>
      <c r="C2387" s="5">
        <v>34</v>
      </c>
      <c r="D2387" s="6">
        <v>1000</v>
      </c>
      <c r="E2387" s="4" t="s">
        <v>2726</v>
      </c>
    </row>
    <row r="2388" spans="1:5">
      <c r="A2388" s="3">
        <v>538378</v>
      </c>
      <c r="B2388" s="5" t="s">
        <v>5096</v>
      </c>
      <c r="C2388" s="5">
        <v>39.799999999999997</v>
      </c>
      <c r="D2388" s="6">
        <v>1000</v>
      </c>
      <c r="E2388" s="4" t="s">
        <v>2726</v>
      </c>
    </row>
    <row r="2389" spans="1:5">
      <c r="A2389" s="3">
        <v>538385</v>
      </c>
      <c r="B2389" s="5" t="s">
        <v>5097</v>
      </c>
      <c r="C2389" s="5">
        <v>35</v>
      </c>
      <c r="D2389" s="6">
        <v>1000</v>
      </c>
      <c r="E2389" s="4" t="s">
        <v>2726</v>
      </c>
    </row>
    <row r="2390" spans="1:5">
      <c r="A2390" s="3">
        <v>538388</v>
      </c>
      <c r="B2390" s="5" t="s">
        <v>5098</v>
      </c>
      <c r="C2390" s="5">
        <v>41</v>
      </c>
      <c r="D2390" s="6">
        <v>1000</v>
      </c>
      <c r="E2390" s="4" t="s">
        <v>2726</v>
      </c>
    </row>
    <row r="2391" spans="1:5">
      <c r="A2391" s="3">
        <v>538395</v>
      </c>
      <c r="B2391" s="5" t="s">
        <v>5099</v>
      </c>
      <c r="C2391" s="5" t="s">
        <v>203</v>
      </c>
      <c r="D2391" s="6" t="s">
        <v>2725</v>
      </c>
      <c r="E2391" s="4" t="s">
        <v>2725</v>
      </c>
    </row>
    <row r="2392" spans="1:5">
      <c r="A2392" s="3">
        <v>538397</v>
      </c>
      <c r="B2392" s="5" t="s">
        <v>5100</v>
      </c>
      <c r="C2392" s="5">
        <v>42.1</v>
      </c>
      <c r="D2392" s="6">
        <v>1000</v>
      </c>
      <c r="E2392" s="4" t="s">
        <v>2726</v>
      </c>
    </row>
    <row r="2393" spans="1:5">
      <c r="A2393" s="3">
        <v>538403</v>
      </c>
      <c r="B2393" s="5" t="s">
        <v>5101</v>
      </c>
      <c r="C2393" s="5">
        <v>37</v>
      </c>
      <c r="D2393" s="6">
        <v>1000</v>
      </c>
      <c r="E2393" s="4" t="s">
        <v>2726</v>
      </c>
    </row>
    <row r="2394" spans="1:5">
      <c r="A2394" s="3">
        <v>538405</v>
      </c>
      <c r="B2394" s="5" t="s">
        <v>5102</v>
      </c>
      <c r="C2394" s="5">
        <v>43.3</v>
      </c>
      <c r="D2394" s="6">
        <v>1000</v>
      </c>
      <c r="E2394" s="4" t="s">
        <v>2726</v>
      </c>
    </row>
    <row r="2395" spans="1:5">
      <c r="A2395" s="3">
        <v>538411</v>
      </c>
      <c r="B2395" s="5" t="s">
        <v>5103</v>
      </c>
      <c r="C2395" s="5">
        <v>38</v>
      </c>
      <c r="D2395" s="6">
        <v>1000</v>
      </c>
      <c r="E2395" s="4" t="s">
        <v>2726</v>
      </c>
    </row>
    <row r="2396" spans="1:5">
      <c r="A2396" s="3">
        <v>538412</v>
      </c>
      <c r="B2396" s="5" t="s">
        <v>5104</v>
      </c>
      <c r="C2396" s="5">
        <v>44.5</v>
      </c>
      <c r="D2396" s="6">
        <v>1000</v>
      </c>
      <c r="E2396" s="4" t="s">
        <v>2726</v>
      </c>
    </row>
    <row r="2397" spans="1:5">
      <c r="A2397" s="3">
        <v>538418</v>
      </c>
      <c r="B2397" s="5" t="s">
        <v>5105</v>
      </c>
      <c r="C2397" s="5">
        <v>40</v>
      </c>
      <c r="D2397" s="6">
        <v>1000</v>
      </c>
      <c r="E2397" s="4" t="s">
        <v>2726</v>
      </c>
    </row>
    <row r="2398" spans="1:5">
      <c r="A2398" s="3">
        <v>538420</v>
      </c>
      <c r="B2398" s="5" t="s">
        <v>5106</v>
      </c>
      <c r="C2398" s="5">
        <v>50</v>
      </c>
      <c r="D2398" s="6">
        <v>1000</v>
      </c>
      <c r="E2398" s="4" t="s">
        <v>2726</v>
      </c>
    </row>
    <row r="2399" spans="1:5">
      <c r="A2399" s="3">
        <v>538425</v>
      </c>
      <c r="B2399" s="5" t="s">
        <v>5107</v>
      </c>
      <c r="C2399" s="5">
        <v>52.5</v>
      </c>
      <c r="D2399" s="6">
        <v>1000</v>
      </c>
      <c r="E2399" s="4" t="s">
        <v>2726</v>
      </c>
    </row>
    <row r="2400" spans="1:5">
      <c r="A2400" s="3">
        <v>538430</v>
      </c>
      <c r="B2400" s="5" t="s">
        <v>5108</v>
      </c>
      <c r="C2400" s="5">
        <v>43</v>
      </c>
      <c r="D2400" s="6">
        <v>1000</v>
      </c>
      <c r="E2400" s="4" t="s">
        <v>2726</v>
      </c>
    </row>
    <row r="2401" spans="1:5">
      <c r="A2401" s="3">
        <v>538431</v>
      </c>
      <c r="B2401" s="5" t="s">
        <v>5109</v>
      </c>
      <c r="C2401" s="5">
        <v>54.6</v>
      </c>
      <c r="D2401" s="6">
        <v>1000</v>
      </c>
      <c r="E2401" s="4" t="s">
        <v>2726</v>
      </c>
    </row>
    <row r="2402" spans="1:5">
      <c r="A2402" s="3">
        <v>538469</v>
      </c>
      <c r="B2402" s="5" t="s">
        <v>5110</v>
      </c>
      <c r="C2402" s="5" t="s">
        <v>203</v>
      </c>
      <c r="D2402" s="6" t="s">
        <v>2725</v>
      </c>
      <c r="E2402" s="4" t="s">
        <v>2725</v>
      </c>
    </row>
    <row r="2403" spans="1:5">
      <c r="A2403" s="3">
        <v>538471</v>
      </c>
      <c r="B2403" s="5" t="s">
        <v>5111</v>
      </c>
      <c r="C2403" s="5" t="s">
        <v>203</v>
      </c>
      <c r="D2403" s="6" t="s">
        <v>2725</v>
      </c>
      <c r="E2403" s="4" t="s">
        <v>2725</v>
      </c>
    </row>
    <row r="2404" spans="1:5">
      <c r="A2404" s="3">
        <v>538484</v>
      </c>
      <c r="B2404" s="5" t="s">
        <v>5112</v>
      </c>
      <c r="C2404" s="5" t="s">
        <v>203</v>
      </c>
      <c r="D2404" s="6" t="s">
        <v>2725</v>
      </c>
      <c r="E2404" s="4" t="s">
        <v>2725</v>
      </c>
    </row>
    <row r="2405" spans="1:5">
      <c r="A2405" s="3">
        <v>538485</v>
      </c>
      <c r="B2405" s="5" t="s">
        <v>5113</v>
      </c>
      <c r="C2405" s="5" t="s">
        <v>203</v>
      </c>
      <c r="D2405" s="6" t="s">
        <v>2725</v>
      </c>
      <c r="E2405" s="4" t="s">
        <v>2725</v>
      </c>
    </row>
    <row r="2406" spans="1:5">
      <c r="A2406" s="3">
        <v>538486</v>
      </c>
      <c r="B2406" s="5" t="s">
        <v>5114</v>
      </c>
      <c r="C2406" s="5" t="s">
        <v>203</v>
      </c>
      <c r="D2406" s="6" t="s">
        <v>2725</v>
      </c>
      <c r="E2406" s="4" t="s">
        <v>2725</v>
      </c>
    </row>
    <row r="2407" spans="1:5">
      <c r="A2407" s="3">
        <v>538487</v>
      </c>
      <c r="B2407" s="5" t="s">
        <v>5115</v>
      </c>
      <c r="C2407" s="5" t="s">
        <v>203</v>
      </c>
      <c r="D2407" s="6" t="s">
        <v>2725</v>
      </c>
      <c r="E2407" s="4" t="s">
        <v>2725</v>
      </c>
    </row>
    <row r="2408" spans="1:5">
      <c r="A2408" s="3">
        <v>538488</v>
      </c>
      <c r="B2408" s="5" t="s">
        <v>5116</v>
      </c>
      <c r="C2408" s="5" t="s">
        <v>203</v>
      </c>
      <c r="D2408" s="6" t="s">
        <v>2725</v>
      </c>
      <c r="E2408" s="4" t="s">
        <v>2725</v>
      </c>
    </row>
    <row r="2409" spans="1:5">
      <c r="A2409" s="3">
        <v>538489</v>
      </c>
      <c r="B2409" s="5" t="s">
        <v>5117</v>
      </c>
      <c r="C2409" s="5" t="s">
        <v>203</v>
      </c>
      <c r="D2409" s="6" t="s">
        <v>2725</v>
      </c>
      <c r="E2409" s="4" t="s">
        <v>2725</v>
      </c>
    </row>
    <row r="2410" spans="1:5">
      <c r="A2410" s="3">
        <v>538497</v>
      </c>
      <c r="B2410" s="5" t="s">
        <v>5118</v>
      </c>
      <c r="C2410" s="5" t="s">
        <v>203</v>
      </c>
      <c r="D2410" s="6" t="s">
        <v>2725</v>
      </c>
      <c r="E2410" s="4" t="s">
        <v>2725</v>
      </c>
    </row>
    <row r="2411" spans="1:5">
      <c r="A2411" s="3">
        <v>538498</v>
      </c>
      <c r="B2411" s="5" t="s">
        <v>5119</v>
      </c>
      <c r="C2411" s="5" t="s">
        <v>203</v>
      </c>
      <c r="D2411" s="6" t="s">
        <v>2725</v>
      </c>
      <c r="E2411" s="4" t="s">
        <v>2725</v>
      </c>
    </row>
    <row r="2412" spans="1:5">
      <c r="A2412" s="3">
        <v>538499</v>
      </c>
      <c r="B2412" s="5" t="s">
        <v>5120</v>
      </c>
      <c r="C2412" s="5" t="s">
        <v>203</v>
      </c>
      <c r="D2412" s="6" t="s">
        <v>2725</v>
      </c>
      <c r="E2412" s="4" t="s">
        <v>2725</v>
      </c>
    </row>
    <row r="2413" spans="1:5">
      <c r="A2413" s="3">
        <v>538500</v>
      </c>
      <c r="B2413" s="5" t="s">
        <v>5121</v>
      </c>
      <c r="C2413" s="5" t="s">
        <v>203</v>
      </c>
      <c r="D2413" s="6" t="s">
        <v>2725</v>
      </c>
      <c r="E2413" s="4" t="s">
        <v>2725</v>
      </c>
    </row>
    <row r="2414" spans="1:5">
      <c r="A2414" s="3">
        <v>538501</v>
      </c>
      <c r="B2414" s="5" t="s">
        <v>5122</v>
      </c>
      <c r="C2414" s="5" t="s">
        <v>203</v>
      </c>
      <c r="D2414" s="6" t="s">
        <v>2725</v>
      </c>
      <c r="E2414" s="4" t="s">
        <v>2725</v>
      </c>
    </row>
    <row r="2415" spans="1:5">
      <c r="A2415" s="3">
        <v>538502</v>
      </c>
      <c r="B2415" s="5" t="s">
        <v>5123</v>
      </c>
      <c r="C2415" s="5" t="s">
        <v>203</v>
      </c>
      <c r="D2415" s="6" t="s">
        <v>2725</v>
      </c>
      <c r="E2415" s="4" t="s">
        <v>2725</v>
      </c>
    </row>
    <row r="2416" spans="1:5">
      <c r="A2416" s="3">
        <v>538503</v>
      </c>
      <c r="B2416" s="5" t="s">
        <v>5124</v>
      </c>
      <c r="C2416" s="5" t="s">
        <v>203</v>
      </c>
      <c r="D2416" s="6" t="s">
        <v>2725</v>
      </c>
      <c r="E2416" s="4" t="s">
        <v>2725</v>
      </c>
    </row>
    <row r="2417" spans="1:5">
      <c r="A2417" s="3">
        <v>538504</v>
      </c>
      <c r="B2417" s="5" t="s">
        <v>5125</v>
      </c>
      <c r="C2417" s="5" t="s">
        <v>203</v>
      </c>
      <c r="D2417" s="6" t="s">
        <v>2725</v>
      </c>
      <c r="E2417" s="4" t="s">
        <v>2725</v>
      </c>
    </row>
    <row r="2418" spans="1:5">
      <c r="A2418" s="3">
        <v>538505</v>
      </c>
      <c r="B2418" s="5" t="s">
        <v>5126</v>
      </c>
      <c r="C2418" s="5" t="s">
        <v>203</v>
      </c>
      <c r="D2418" s="6" t="s">
        <v>2725</v>
      </c>
      <c r="E2418" s="4" t="s">
        <v>2725</v>
      </c>
    </row>
    <row r="2419" spans="1:5">
      <c r="A2419" s="3">
        <v>538506</v>
      </c>
      <c r="B2419" s="5" t="s">
        <v>5127</v>
      </c>
      <c r="C2419" s="5" t="s">
        <v>203</v>
      </c>
      <c r="D2419" s="6" t="s">
        <v>2725</v>
      </c>
      <c r="E2419" s="4" t="s">
        <v>2725</v>
      </c>
    </row>
    <row r="2420" spans="1:5">
      <c r="A2420" s="3">
        <v>538507</v>
      </c>
      <c r="B2420" s="5" t="s">
        <v>5128</v>
      </c>
      <c r="C2420" s="5" t="s">
        <v>203</v>
      </c>
      <c r="D2420" s="6" t="s">
        <v>2725</v>
      </c>
      <c r="E2420" s="4" t="s">
        <v>2725</v>
      </c>
    </row>
    <row r="2421" spans="1:5">
      <c r="A2421" s="3">
        <v>538515</v>
      </c>
      <c r="B2421" s="5" t="s">
        <v>5129</v>
      </c>
      <c r="C2421" s="5" t="s">
        <v>203</v>
      </c>
      <c r="D2421" s="6">
        <v>1000</v>
      </c>
      <c r="E2421" s="4" t="s">
        <v>2726</v>
      </c>
    </row>
    <row r="2422" spans="1:5">
      <c r="A2422" s="3">
        <v>538516</v>
      </c>
      <c r="B2422" s="5" t="s">
        <v>5130</v>
      </c>
      <c r="C2422" s="5" t="s">
        <v>203</v>
      </c>
      <c r="D2422" s="6" t="s">
        <v>2725</v>
      </c>
      <c r="E2422" s="4" t="s">
        <v>2725</v>
      </c>
    </row>
    <row r="2423" spans="1:5">
      <c r="A2423" s="3">
        <v>538517</v>
      </c>
      <c r="B2423" s="5" t="s">
        <v>5131</v>
      </c>
      <c r="C2423" s="5" t="s">
        <v>203</v>
      </c>
      <c r="D2423" s="6" t="s">
        <v>2725</v>
      </c>
      <c r="E2423" s="4" t="s">
        <v>2725</v>
      </c>
    </row>
    <row r="2424" spans="1:5">
      <c r="A2424" s="3">
        <v>538518</v>
      </c>
      <c r="B2424" s="5" t="s">
        <v>5132</v>
      </c>
      <c r="C2424" s="5" t="s">
        <v>203</v>
      </c>
      <c r="D2424" s="6" t="s">
        <v>2725</v>
      </c>
      <c r="E2424" s="4" t="s">
        <v>2725</v>
      </c>
    </row>
    <row r="2425" spans="1:5">
      <c r="A2425" s="3">
        <v>538519</v>
      </c>
      <c r="B2425" s="5" t="s">
        <v>5133</v>
      </c>
      <c r="C2425" s="5" t="s">
        <v>203</v>
      </c>
      <c r="D2425" s="6" t="s">
        <v>2725</v>
      </c>
      <c r="E2425" s="4" t="s">
        <v>2725</v>
      </c>
    </row>
    <row r="2426" spans="1:5">
      <c r="A2426" s="3">
        <v>538537</v>
      </c>
      <c r="B2426" s="5" t="s">
        <v>5134</v>
      </c>
      <c r="C2426" s="5" t="s">
        <v>203</v>
      </c>
      <c r="D2426" s="6" t="s">
        <v>2725</v>
      </c>
      <c r="E2426" s="4" t="s">
        <v>2725</v>
      </c>
    </row>
    <row r="2427" spans="1:5">
      <c r="A2427" s="3">
        <v>538538</v>
      </c>
      <c r="B2427" s="5" t="s">
        <v>5135</v>
      </c>
      <c r="C2427" s="5" t="s">
        <v>203</v>
      </c>
      <c r="D2427" s="6" t="s">
        <v>2725</v>
      </c>
      <c r="E2427" s="4" t="s">
        <v>2725</v>
      </c>
    </row>
    <row r="2428" spans="1:5">
      <c r="A2428" s="3">
        <v>538539</v>
      </c>
      <c r="B2428" s="5" t="s">
        <v>5136</v>
      </c>
      <c r="C2428" s="5" t="s">
        <v>203</v>
      </c>
      <c r="D2428" s="6" t="s">
        <v>2725</v>
      </c>
      <c r="E2428" s="4" t="s">
        <v>2725</v>
      </c>
    </row>
    <row r="2429" spans="1:5">
      <c r="A2429" s="3">
        <v>538540</v>
      </c>
      <c r="B2429" s="5" t="s">
        <v>5137</v>
      </c>
      <c r="C2429" s="5" t="s">
        <v>203</v>
      </c>
      <c r="D2429" s="6" t="s">
        <v>2725</v>
      </c>
      <c r="E2429" s="4" t="s">
        <v>2725</v>
      </c>
    </row>
    <row r="2430" spans="1:5">
      <c r="A2430" s="3">
        <v>538602</v>
      </c>
      <c r="B2430" s="5" t="s">
        <v>5138</v>
      </c>
      <c r="C2430" s="5" t="s">
        <v>203</v>
      </c>
      <c r="D2430" s="6" t="s">
        <v>2725</v>
      </c>
      <c r="E2430" s="4" t="s">
        <v>2725</v>
      </c>
    </row>
    <row r="2431" spans="1:5">
      <c r="A2431" s="3">
        <v>538620</v>
      </c>
      <c r="B2431" s="5" t="s">
        <v>5139</v>
      </c>
      <c r="C2431" s="5" t="s">
        <v>203</v>
      </c>
      <c r="D2431" s="6" t="s">
        <v>2725</v>
      </c>
      <c r="E2431" s="4" t="s">
        <v>2725</v>
      </c>
    </row>
    <row r="2432" spans="1:5">
      <c r="A2432" s="3">
        <v>539002</v>
      </c>
      <c r="B2432" s="5" t="s">
        <v>5140</v>
      </c>
      <c r="C2432" s="5" t="s">
        <v>203</v>
      </c>
      <c r="D2432" s="6" t="s">
        <v>2725</v>
      </c>
      <c r="E2432" s="4" t="s">
        <v>2725</v>
      </c>
    </row>
    <row r="2433" spans="1:5">
      <c r="A2433" s="3">
        <v>539010</v>
      </c>
      <c r="B2433" s="5" t="s">
        <v>5141</v>
      </c>
      <c r="C2433" s="5" t="s">
        <v>203</v>
      </c>
      <c r="D2433" s="6" t="s">
        <v>2725</v>
      </c>
      <c r="E2433" s="4" t="s">
        <v>2725</v>
      </c>
    </row>
    <row r="2434" spans="1:5">
      <c r="A2434" s="3">
        <v>539028</v>
      </c>
      <c r="B2434" s="5" t="s">
        <v>5142</v>
      </c>
      <c r="C2434" s="5" t="s">
        <v>203</v>
      </c>
      <c r="D2434" s="6" t="s">
        <v>2725</v>
      </c>
      <c r="E2434" s="4" t="s">
        <v>2725</v>
      </c>
    </row>
    <row r="2435" spans="1:5">
      <c r="A2435" s="3">
        <v>539030</v>
      </c>
      <c r="B2435" s="5" t="s">
        <v>5143</v>
      </c>
      <c r="C2435" s="5" t="s">
        <v>203</v>
      </c>
      <c r="D2435" s="6" t="s">
        <v>2725</v>
      </c>
      <c r="E2435" s="4" t="s">
        <v>2725</v>
      </c>
    </row>
    <row r="2436" spans="1:5">
      <c r="A2436" s="3">
        <v>539032</v>
      </c>
      <c r="B2436" s="5" t="s">
        <v>5144</v>
      </c>
      <c r="C2436" s="5" t="s">
        <v>203</v>
      </c>
      <c r="D2436" s="6" t="s">
        <v>2725</v>
      </c>
      <c r="E2436" s="4" t="s">
        <v>2725</v>
      </c>
    </row>
    <row r="2437" spans="1:5">
      <c r="A2437" s="3">
        <v>539034</v>
      </c>
      <c r="B2437" s="5" t="s">
        <v>5145</v>
      </c>
      <c r="C2437" s="5" t="s">
        <v>203</v>
      </c>
      <c r="D2437" s="6" t="s">
        <v>2725</v>
      </c>
      <c r="E2437" s="4" t="s">
        <v>2725</v>
      </c>
    </row>
    <row r="2438" spans="1:5">
      <c r="A2438" s="3">
        <v>539040</v>
      </c>
      <c r="B2438" s="5" t="s">
        <v>5146</v>
      </c>
      <c r="C2438" s="5" t="s">
        <v>203</v>
      </c>
      <c r="D2438" s="6" t="s">
        <v>2725</v>
      </c>
      <c r="E2438" s="4" t="s">
        <v>2725</v>
      </c>
    </row>
    <row r="2439" spans="1:5">
      <c r="A2439" s="3">
        <v>539042</v>
      </c>
      <c r="B2439" s="5" t="s">
        <v>5147</v>
      </c>
      <c r="C2439" s="5" t="s">
        <v>203</v>
      </c>
      <c r="D2439" s="6" t="s">
        <v>2725</v>
      </c>
      <c r="E2439" s="4" t="s">
        <v>2725</v>
      </c>
    </row>
    <row r="2440" spans="1:5">
      <c r="A2440" s="3">
        <v>539044</v>
      </c>
      <c r="B2440" s="5" t="s">
        <v>5148</v>
      </c>
      <c r="C2440" s="5" t="s">
        <v>203</v>
      </c>
      <c r="D2440" s="6" t="s">
        <v>2725</v>
      </c>
      <c r="E2440" s="4" t="s">
        <v>2725</v>
      </c>
    </row>
    <row r="2441" spans="1:5">
      <c r="A2441" s="3">
        <v>539046</v>
      </c>
      <c r="B2441" s="5" t="s">
        <v>5149</v>
      </c>
      <c r="C2441" s="5" t="s">
        <v>203</v>
      </c>
      <c r="D2441" s="6" t="s">
        <v>2725</v>
      </c>
      <c r="E2441" s="4" t="s">
        <v>2725</v>
      </c>
    </row>
    <row r="2442" spans="1:5">
      <c r="A2442" s="3">
        <v>539048</v>
      </c>
      <c r="B2442" s="5" t="s">
        <v>5150</v>
      </c>
      <c r="C2442" s="5" t="s">
        <v>203</v>
      </c>
      <c r="D2442" s="6" t="s">
        <v>2725</v>
      </c>
      <c r="E2442" s="4" t="s">
        <v>2725</v>
      </c>
    </row>
    <row r="2443" spans="1:5">
      <c r="A2443" s="3">
        <v>539050</v>
      </c>
      <c r="B2443" s="5" t="s">
        <v>5151</v>
      </c>
      <c r="C2443" s="5" t="s">
        <v>203</v>
      </c>
      <c r="D2443" s="6" t="s">
        <v>2725</v>
      </c>
      <c r="E2443" s="4" t="s">
        <v>2725</v>
      </c>
    </row>
    <row r="2444" spans="1:5">
      <c r="A2444" s="3">
        <v>539052</v>
      </c>
      <c r="B2444" s="5" t="s">
        <v>5152</v>
      </c>
      <c r="C2444" s="5" t="s">
        <v>203</v>
      </c>
      <c r="D2444" s="6" t="s">
        <v>2725</v>
      </c>
      <c r="E2444" s="4" t="s">
        <v>2725</v>
      </c>
    </row>
    <row r="2445" spans="1:5">
      <c r="A2445" s="3">
        <v>539057</v>
      </c>
      <c r="B2445" s="5" t="s">
        <v>5153</v>
      </c>
      <c r="C2445" s="5" t="s">
        <v>203</v>
      </c>
      <c r="D2445" s="6" t="s">
        <v>2725</v>
      </c>
      <c r="E2445" s="4" t="s">
        <v>2725</v>
      </c>
    </row>
    <row r="2446" spans="1:5">
      <c r="A2446" s="3">
        <v>539059</v>
      </c>
      <c r="B2446" s="5" t="s">
        <v>5154</v>
      </c>
      <c r="C2446" s="5" t="s">
        <v>203</v>
      </c>
      <c r="D2446" s="6" t="s">
        <v>2725</v>
      </c>
      <c r="E2446" s="4" t="s">
        <v>2725</v>
      </c>
    </row>
    <row r="2447" spans="1:5">
      <c r="A2447" s="3">
        <v>539068</v>
      </c>
      <c r="B2447" s="5" t="s">
        <v>5155</v>
      </c>
      <c r="C2447" s="5">
        <v>26</v>
      </c>
      <c r="D2447" s="6">
        <v>1000</v>
      </c>
      <c r="E2447" s="4" t="s">
        <v>2726</v>
      </c>
    </row>
    <row r="2448" spans="1:5">
      <c r="A2448" s="3">
        <v>539070</v>
      </c>
      <c r="B2448" s="5" t="s">
        <v>5156</v>
      </c>
      <c r="C2448" s="5">
        <v>28.9</v>
      </c>
      <c r="D2448" s="6">
        <v>1000</v>
      </c>
      <c r="E2448" s="4" t="s">
        <v>2726</v>
      </c>
    </row>
    <row r="2449" spans="1:5">
      <c r="A2449" s="3">
        <v>539072</v>
      </c>
      <c r="B2449" s="5" t="s">
        <v>5157</v>
      </c>
      <c r="C2449" s="5">
        <v>32.1</v>
      </c>
      <c r="D2449" s="6">
        <v>1000</v>
      </c>
      <c r="E2449" s="4" t="s">
        <v>2726</v>
      </c>
    </row>
    <row r="2450" spans="1:5">
      <c r="A2450" s="3">
        <v>539074</v>
      </c>
      <c r="B2450" s="5" t="s">
        <v>5158</v>
      </c>
      <c r="C2450" s="5">
        <v>35.6</v>
      </c>
      <c r="D2450" s="6">
        <v>1000</v>
      </c>
      <c r="E2450" s="4" t="s">
        <v>2726</v>
      </c>
    </row>
    <row r="2451" spans="1:5">
      <c r="A2451" s="3">
        <v>539076</v>
      </c>
      <c r="B2451" s="5" t="s">
        <v>5159</v>
      </c>
      <c r="C2451" s="5">
        <v>39.5</v>
      </c>
      <c r="D2451" s="6">
        <v>1000</v>
      </c>
      <c r="E2451" s="4" t="s">
        <v>2726</v>
      </c>
    </row>
    <row r="2452" spans="1:5">
      <c r="A2452" s="3">
        <v>539078</v>
      </c>
      <c r="B2452" s="5" t="s">
        <v>5160</v>
      </c>
      <c r="C2452" s="5">
        <v>43.8</v>
      </c>
      <c r="D2452" s="6">
        <v>1000</v>
      </c>
      <c r="E2452" s="4" t="s">
        <v>2726</v>
      </c>
    </row>
    <row r="2453" spans="1:5">
      <c r="A2453" s="3">
        <v>539111</v>
      </c>
      <c r="B2453" s="5" t="s">
        <v>5161</v>
      </c>
      <c r="C2453" s="5" t="s">
        <v>203</v>
      </c>
      <c r="D2453" s="6" t="s">
        <v>2725</v>
      </c>
      <c r="E2453" s="4" t="s">
        <v>2725</v>
      </c>
    </row>
    <row r="2454" spans="1:5">
      <c r="A2454" s="3">
        <v>539145</v>
      </c>
      <c r="B2454" s="5" t="s">
        <v>5162</v>
      </c>
      <c r="C2454" s="5" t="s">
        <v>203</v>
      </c>
      <c r="D2454" s="6" t="s">
        <v>2725</v>
      </c>
      <c r="E2454" s="4" t="s">
        <v>2725</v>
      </c>
    </row>
    <row r="2455" spans="1:5">
      <c r="A2455" s="3">
        <v>539146</v>
      </c>
      <c r="B2455" s="5" t="s">
        <v>5163</v>
      </c>
      <c r="C2455" s="5" t="s">
        <v>203</v>
      </c>
      <c r="D2455" s="6" t="s">
        <v>2725</v>
      </c>
      <c r="E2455" s="4" t="s">
        <v>2725</v>
      </c>
    </row>
    <row r="2456" spans="1:5">
      <c r="A2456" s="3">
        <v>539159</v>
      </c>
      <c r="B2456" s="5" t="s">
        <v>5164</v>
      </c>
      <c r="C2456" s="5" t="s">
        <v>203</v>
      </c>
      <c r="D2456" s="6" t="s">
        <v>2725</v>
      </c>
      <c r="E2456" s="4" t="s">
        <v>2725</v>
      </c>
    </row>
    <row r="2457" spans="1:5">
      <c r="A2457" s="3">
        <v>539161</v>
      </c>
      <c r="B2457" s="5" t="s">
        <v>5165</v>
      </c>
      <c r="C2457" s="5" t="s">
        <v>203</v>
      </c>
      <c r="D2457" s="6" t="s">
        <v>2725</v>
      </c>
      <c r="E2457" s="4" t="s">
        <v>2725</v>
      </c>
    </row>
    <row r="2458" spans="1:5">
      <c r="A2458" s="3">
        <v>539162</v>
      </c>
      <c r="B2458" s="5" t="s">
        <v>5166</v>
      </c>
      <c r="C2458" s="5" t="s">
        <v>203</v>
      </c>
      <c r="D2458" s="6" t="s">
        <v>2725</v>
      </c>
      <c r="E2458" s="4" t="s">
        <v>2725</v>
      </c>
    </row>
    <row r="2459" spans="1:5">
      <c r="A2459" s="3">
        <v>539177</v>
      </c>
      <c r="B2459" s="5" t="s">
        <v>5167</v>
      </c>
      <c r="C2459" s="5" t="s">
        <v>203</v>
      </c>
      <c r="D2459" s="6" t="s">
        <v>2725</v>
      </c>
      <c r="E2459" s="4" t="s">
        <v>2725</v>
      </c>
    </row>
    <row r="2460" spans="1:5">
      <c r="A2460" s="3">
        <v>539224</v>
      </c>
      <c r="B2460" s="5" t="s">
        <v>5168</v>
      </c>
      <c r="C2460" s="5" t="s">
        <v>203</v>
      </c>
      <c r="D2460" s="6" t="s">
        <v>2725</v>
      </c>
      <c r="E2460" s="4" t="s">
        <v>2725</v>
      </c>
    </row>
    <row r="2461" spans="1:5">
      <c r="A2461" s="3">
        <v>539236</v>
      </c>
      <c r="B2461" s="5" t="s">
        <v>5169</v>
      </c>
      <c r="C2461" s="5" t="s">
        <v>203</v>
      </c>
      <c r="D2461" s="6" t="s">
        <v>2725</v>
      </c>
      <c r="E2461" s="4" t="s">
        <v>2725</v>
      </c>
    </row>
    <row r="2462" spans="1:5">
      <c r="A2462" s="3">
        <v>539238</v>
      </c>
      <c r="B2462" s="5" t="s">
        <v>5170</v>
      </c>
      <c r="C2462" s="5" t="s">
        <v>203</v>
      </c>
      <c r="D2462" s="6" t="s">
        <v>2725</v>
      </c>
      <c r="E2462" s="4" t="s">
        <v>2725</v>
      </c>
    </row>
    <row r="2463" spans="1:5">
      <c r="A2463" s="3">
        <v>539288</v>
      </c>
      <c r="B2463" s="5" t="s">
        <v>5171</v>
      </c>
      <c r="C2463" s="5" t="s">
        <v>203</v>
      </c>
      <c r="D2463" s="6" t="s">
        <v>2725</v>
      </c>
      <c r="E2463" s="4" t="s">
        <v>2725</v>
      </c>
    </row>
    <row r="2464" spans="1:5">
      <c r="A2464" s="3">
        <v>539309</v>
      </c>
      <c r="B2464" s="5" t="s">
        <v>5172</v>
      </c>
      <c r="C2464" s="5" t="s">
        <v>203</v>
      </c>
      <c r="D2464" s="6" t="s">
        <v>2725</v>
      </c>
      <c r="E2464" s="4" t="s">
        <v>2725</v>
      </c>
    </row>
    <row r="2465" spans="1:5">
      <c r="A2465" s="3">
        <v>539316</v>
      </c>
      <c r="B2465" s="5" t="s">
        <v>5173</v>
      </c>
      <c r="C2465" s="5" t="s">
        <v>203</v>
      </c>
      <c r="D2465" s="6" t="s">
        <v>2725</v>
      </c>
      <c r="E2465" s="4" t="s">
        <v>2725</v>
      </c>
    </row>
    <row r="2466" spans="1:5">
      <c r="A2466" s="3">
        <v>539418</v>
      </c>
      <c r="B2466" s="5" t="s">
        <v>5174</v>
      </c>
      <c r="C2466" s="5">
        <v>37.6</v>
      </c>
      <c r="D2466" s="6">
        <v>1000</v>
      </c>
      <c r="E2466" s="4" t="s">
        <v>2726</v>
      </c>
    </row>
    <row r="2467" spans="1:5">
      <c r="A2467" s="3">
        <v>539420</v>
      </c>
      <c r="B2467" s="5" t="s">
        <v>5175</v>
      </c>
      <c r="C2467" s="5">
        <v>42.1</v>
      </c>
      <c r="D2467" s="6">
        <v>1000</v>
      </c>
      <c r="E2467" s="4" t="s">
        <v>2726</v>
      </c>
    </row>
    <row r="2468" spans="1:5">
      <c r="A2468" s="3">
        <v>539422</v>
      </c>
      <c r="B2468" s="5" t="s">
        <v>5176</v>
      </c>
      <c r="C2468" s="5">
        <v>47.2</v>
      </c>
      <c r="D2468" s="6">
        <v>1000</v>
      </c>
      <c r="E2468" s="4" t="s">
        <v>2726</v>
      </c>
    </row>
    <row r="2469" spans="1:5">
      <c r="A2469" s="3">
        <v>539438</v>
      </c>
      <c r="B2469" s="5" t="s">
        <v>5177</v>
      </c>
      <c r="C2469" s="5">
        <v>42.3</v>
      </c>
      <c r="D2469" s="6">
        <v>1000</v>
      </c>
      <c r="E2469" s="4" t="s">
        <v>2726</v>
      </c>
    </row>
    <row r="2470" spans="1:5">
      <c r="A2470" s="3">
        <v>539441</v>
      </c>
      <c r="B2470" s="5" t="s">
        <v>5178</v>
      </c>
      <c r="C2470" s="5">
        <v>48.6</v>
      </c>
      <c r="D2470" s="6">
        <v>1000</v>
      </c>
      <c r="E2470" s="4" t="s">
        <v>2726</v>
      </c>
    </row>
    <row r="2471" spans="1:5">
      <c r="A2471" s="3">
        <v>539444</v>
      </c>
      <c r="B2471" s="5" t="s">
        <v>5179</v>
      </c>
      <c r="C2471" s="5" t="s">
        <v>203</v>
      </c>
      <c r="D2471" s="6" t="s">
        <v>2725</v>
      </c>
      <c r="E2471" s="4" t="s">
        <v>2725</v>
      </c>
    </row>
    <row r="2472" spans="1:5">
      <c r="A2472" s="3">
        <v>539447</v>
      </c>
      <c r="B2472" s="5" t="s">
        <v>5180</v>
      </c>
      <c r="C2472" s="5" t="s">
        <v>203</v>
      </c>
      <c r="D2472" s="6" t="s">
        <v>2725</v>
      </c>
      <c r="E2472" s="4" t="s">
        <v>2725</v>
      </c>
    </row>
    <row r="2473" spans="1:5">
      <c r="A2473" s="3">
        <v>539462</v>
      </c>
      <c r="B2473" s="5" t="s">
        <v>5181</v>
      </c>
      <c r="C2473" s="5">
        <v>46.6</v>
      </c>
      <c r="D2473" s="6">
        <v>1000</v>
      </c>
      <c r="E2473" s="4" t="s">
        <v>2726</v>
      </c>
    </row>
    <row r="2474" spans="1:5">
      <c r="A2474" s="3">
        <v>539464</v>
      </c>
      <c r="B2474" s="5" t="s">
        <v>5182</v>
      </c>
      <c r="C2474" s="5">
        <v>54.5</v>
      </c>
      <c r="D2474" s="6">
        <v>1000</v>
      </c>
      <c r="E2474" s="4" t="s">
        <v>2726</v>
      </c>
    </row>
    <row r="2475" spans="1:5">
      <c r="A2475" s="3">
        <v>539466</v>
      </c>
      <c r="B2475" s="5" t="s">
        <v>5183</v>
      </c>
      <c r="C2475" s="5">
        <v>63.8</v>
      </c>
      <c r="D2475" s="6">
        <v>1000</v>
      </c>
      <c r="E2475" s="4" t="s">
        <v>2726</v>
      </c>
    </row>
    <row r="2476" spans="1:5">
      <c r="A2476" s="3">
        <v>539468</v>
      </c>
      <c r="B2476" s="5" t="s">
        <v>5184</v>
      </c>
      <c r="C2476" s="5">
        <v>74.599999999999994</v>
      </c>
      <c r="D2476" s="6">
        <v>1000</v>
      </c>
      <c r="E2476" s="4" t="s">
        <v>2726</v>
      </c>
    </row>
    <row r="2477" spans="1:5">
      <c r="A2477" s="3">
        <v>539470</v>
      </c>
      <c r="B2477" s="5" t="s">
        <v>5185</v>
      </c>
      <c r="C2477" s="5">
        <v>48</v>
      </c>
      <c r="D2477" s="6">
        <v>1000</v>
      </c>
      <c r="E2477" s="4" t="s">
        <v>2726</v>
      </c>
    </row>
    <row r="2478" spans="1:5">
      <c r="A2478" s="3">
        <v>539472</v>
      </c>
      <c r="B2478" s="5" t="s">
        <v>5186</v>
      </c>
      <c r="C2478" s="5">
        <v>53.8</v>
      </c>
      <c r="D2478" s="6">
        <v>1000</v>
      </c>
      <c r="E2478" s="4" t="s">
        <v>2726</v>
      </c>
    </row>
    <row r="2479" spans="1:5">
      <c r="A2479" s="3">
        <v>539474</v>
      </c>
      <c r="B2479" s="5" t="s">
        <v>5187</v>
      </c>
      <c r="C2479" s="5">
        <v>60.3</v>
      </c>
      <c r="D2479" s="6">
        <v>1000</v>
      </c>
      <c r="E2479" s="4" t="s">
        <v>2726</v>
      </c>
    </row>
    <row r="2480" spans="1:5">
      <c r="A2480" s="3">
        <v>539478</v>
      </c>
      <c r="B2480" s="5" t="s">
        <v>5188</v>
      </c>
      <c r="C2480" s="5">
        <v>49.3</v>
      </c>
      <c r="D2480" s="6">
        <v>1000</v>
      </c>
      <c r="E2480" s="4" t="s">
        <v>2726</v>
      </c>
    </row>
    <row r="2481" spans="1:5">
      <c r="A2481" s="3">
        <v>539480</v>
      </c>
      <c r="B2481" s="5" t="s">
        <v>5189</v>
      </c>
      <c r="C2481" s="5">
        <v>57.7</v>
      </c>
      <c r="D2481" s="6">
        <v>1000</v>
      </c>
      <c r="E2481" s="4" t="s">
        <v>2726</v>
      </c>
    </row>
    <row r="2482" spans="1:5">
      <c r="A2482" s="3">
        <v>539482</v>
      </c>
      <c r="B2482" s="5" t="s">
        <v>5190</v>
      </c>
      <c r="C2482" s="5">
        <v>67.5</v>
      </c>
      <c r="D2482" s="6">
        <v>1000</v>
      </c>
      <c r="E2482" s="4" t="s">
        <v>2726</v>
      </c>
    </row>
    <row r="2483" spans="1:5">
      <c r="A2483" s="3">
        <v>539485</v>
      </c>
      <c r="B2483" s="5" t="s">
        <v>5191</v>
      </c>
      <c r="C2483" s="5">
        <v>50.7</v>
      </c>
      <c r="D2483" s="6">
        <v>1000</v>
      </c>
      <c r="E2483" s="4" t="s">
        <v>2726</v>
      </c>
    </row>
    <row r="2484" spans="1:5">
      <c r="A2484" s="3">
        <v>539487</v>
      </c>
      <c r="B2484" s="5" t="s">
        <v>5192</v>
      </c>
      <c r="C2484" s="5">
        <v>59.3</v>
      </c>
      <c r="D2484" s="6">
        <v>1000</v>
      </c>
      <c r="E2484" s="4" t="s">
        <v>2726</v>
      </c>
    </row>
    <row r="2485" spans="1:5">
      <c r="A2485" s="3">
        <v>539489</v>
      </c>
      <c r="B2485" s="5" t="s">
        <v>5193</v>
      </c>
      <c r="C2485" s="5">
        <v>69.400000000000006</v>
      </c>
      <c r="D2485" s="6">
        <v>1000</v>
      </c>
      <c r="E2485" s="4" t="s">
        <v>2726</v>
      </c>
    </row>
    <row r="2486" spans="1:5">
      <c r="A2486" s="3">
        <v>539491</v>
      </c>
      <c r="B2486" s="5" t="s">
        <v>5194</v>
      </c>
      <c r="C2486" s="5">
        <v>81.2</v>
      </c>
      <c r="D2486" s="6">
        <v>1000</v>
      </c>
      <c r="E2486" s="4" t="s">
        <v>2726</v>
      </c>
    </row>
    <row r="2487" spans="1:5">
      <c r="A2487" s="3">
        <v>539493</v>
      </c>
      <c r="B2487" s="5" t="s">
        <v>5195</v>
      </c>
      <c r="C2487" s="5">
        <v>52.1</v>
      </c>
      <c r="D2487" s="6">
        <v>1000</v>
      </c>
      <c r="E2487" s="4" t="s">
        <v>2726</v>
      </c>
    </row>
    <row r="2488" spans="1:5">
      <c r="A2488" s="3">
        <v>539495</v>
      </c>
      <c r="B2488" s="5" t="s">
        <v>5196</v>
      </c>
      <c r="C2488" s="5">
        <v>61</v>
      </c>
      <c r="D2488" s="6">
        <v>1000</v>
      </c>
      <c r="E2488" s="4" t="s">
        <v>2726</v>
      </c>
    </row>
    <row r="2489" spans="1:5">
      <c r="A2489" s="3">
        <v>539497</v>
      </c>
      <c r="B2489" s="5" t="s">
        <v>5197</v>
      </c>
      <c r="C2489" s="5">
        <v>71.400000000000006</v>
      </c>
      <c r="D2489" s="6">
        <v>1000</v>
      </c>
      <c r="E2489" s="4" t="s">
        <v>2726</v>
      </c>
    </row>
    <row r="2490" spans="1:5">
      <c r="A2490" s="3">
        <v>539503</v>
      </c>
      <c r="B2490" s="5" t="s">
        <v>5198</v>
      </c>
      <c r="C2490" s="5">
        <v>62.5</v>
      </c>
      <c r="D2490" s="6">
        <v>1000</v>
      </c>
      <c r="E2490" s="4" t="s">
        <v>2726</v>
      </c>
    </row>
    <row r="2491" spans="1:5">
      <c r="A2491" s="3">
        <v>539505</v>
      </c>
      <c r="B2491" s="5" t="s">
        <v>5199</v>
      </c>
      <c r="C2491" s="5">
        <v>78.099999999999994</v>
      </c>
      <c r="D2491" s="6">
        <v>1000</v>
      </c>
      <c r="E2491" s="4" t="s">
        <v>2726</v>
      </c>
    </row>
    <row r="2492" spans="1:5">
      <c r="A2492" s="3">
        <v>539507</v>
      </c>
      <c r="B2492" s="5" t="s">
        <v>5200</v>
      </c>
      <c r="C2492" s="5">
        <v>97.6</v>
      </c>
      <c r="D2492" s="6">
        <v>1000</v>
      </c>
      <c r="E2492" s="4" t="s">
        <v>2726</v>
      </c>
    </row>
    <row r="2493" spans="1:5">
      <c r="A2493" s="3">
        <v>539509</v>
      </c>
      <c r="B2493" s="5" t="s">
        <v>5201</v>
      </c>
      <c r="C2493" s="5">
        <v>122</v>
      </c>
      <c r="D2493" s="6">
        <v>1000</v>
      </c>
      <c r="E2493" s="4" t="s">
        <v>2726</v>
      </c>
    </row>
    <row r="2494" spans="1:5">
      <c r="A2494" s="3">
        <v>539543</v>
      </c>
      <c r="B2494" s="5" t="s">
        <v>5202</v>
      </c>
      <c r="C2494" s="5" t="s">
        <v>203</v>
      </c>
      <c r="D2494" s="6" t="s">
        <v>2725</v>
      </c>
      <c r="E2494" s="4" t="s">
        <v>2725</v>
      </c>
    </row>
    <row r="2495" spans="1:5">
      <c r="A2495" s="3">
        <v>539565</v>
      </c>
      <c r="B2495" s="5" t="s">
        <v>5203</v>
      </c>
      <c r="C2495" s="5" t="s">
        <v>203</v>
      </c>
      <c r="D2495" s="6" t="s">
        <v>2725</v>
      </c>
      <c r="E2495" s="4" t="s">
        <v>2725</v>
      </c>
    </row>
    <row r="2496" spans="1:5">
      <c r="A2496" s="3">
        <v>539566</v>
      </c>
      <c r="B2496" s="5" t="s">
        <v>5204</v>
      </c>
      <c r="C2496" s="5" t="s">
        <v>203</v>
      </c>
      <c r="D2496" s="6" t="s">
        <v>2725</v>
      </c>
      <c r="E2496" s="4" t="s">
        <v>2725</v>
      </c>
    </row>
    <row r="2497" spans="1:5">
      <c r="A2497" s="3">
        <v>539570</v>
      </c>
      <c r="B2497" s="5" t="s">
        <v>5205</v>
      </c>
      <c r="C2497" s="5" t="s">
        <v>203</v>
      </c>
      <c r="D2497" s="6" t="s">
        <v>2725</v>
      </c>
      <c r="E2497" s="4" t="s">
        <v>2725</v>
      </c>
    </row>
    <row r="2498" spans="1:5">
      <c r="A2498" s="3">
        <v>539571</v>
      </c>
      <c r="B2498" s="5" t="s">
        <v>5206</v>
      </c>
      <c r="C2498" s="5" t="s">
        <v>203</v>
      </c>
      <c r="D2498" s="6" t="s">
        <v>2725</v>
      </c>
      <c r="E2498" s="4" t="s">
        <v>2725</v>
      </c>
    </row>
    <row r="2499" spans="1:5">
      <c r="A2499" s="3">
        <v>539575</v>
      </c>
      <c r="B2499" s="5" t="s">
        <v>5207</v>
      </c>
      <c r="C2499" s="5" t="s">
        <v>203</v>
      </c>
      <c r="D2499" s="6" t="s">
        <v>2725</v>
      </c>
      <c r="E2499" s="4" t="s">
        <v>2725</v>
      </c>
    </row>
    <row r="2500" spans="1:5">
      <c r="A2500" s="3">
        <v>539576</v>
      </c>
      <c r="B2500" s="5" t="s">
        <v>5208</v>
      </c>
      <c r="C2500" s="5" t="s">
        <v>203</v>
      </c>
      <c r="D2500" s="6" t="s">
        <v>2725</v>
      </c>
      <c r="E2500" s="4" t="s">
        <v>2725</v>
      </c>
    </row>
    <row r="2501" spans="1:5">
      <c r="A2501" s="3">
        <v>539577</v>
      </c>
      <c r="B2501" s="5" t="s">
        <v>5209</v>
      </c>
      <c r="C2501" s="5" t="s">
        <v>203</v>
      </c>
      <c r="D2501" s="6" t="s">
        <v>2725</v>
      </c>
      <c r="E2501" s="4" t="s">
        <v>2725</v>
      </c>
    </row>
    <row r="2502" spans="1:5">
      <c r="A2502" s="3">
        <v>539578</v>
      </c>
      <c r="B2502" s="5" t="s">
        <v>5210</v>
      </c>
      <c r="C2502" s="5" t="s">
        <v>203</v>
      </c>
      <c r="D2502" s="6" t="s">
        <v>2725</v>
      </c>
      <c r="E2502" s="4" t="s">
        <v>2725</v>
      </c>
    </row>
    <row r="2503" spans="1:5">
      <c r="A2503" s="3">
        <v>539594</v>
      </c>
      <c r="B2503" s="5" t="s">
        <v>5211</v>
      </c>
      <c r="C2503" s="5">
        <v>65.599999999999994</v>
      </c>
      <c r="D2503" s="6">
        <v>1000</v>
      </c>
      <c r="E2503" s="4" t="s">
        <v>2726</v>
      </c>
    </row>
    <row r="2504" spans="1:5">
      <c r="A2504" s="3">
        <v>539596</v>
      </c>
      <c r="B2504" s="5" t="s">
        <v>5212</v>
      </c>
      <c r="C2504" s="5">
        <v>82</v>
      </c>
      <c r="D2504" s="6">
        <v>1000</v>
      </c>
      <c r="E2504" s="4" t="s">
        <v>2726</v>
      </c>
    </row>
    <row r="2505" spans="1:5">
      <c r="A2505" s="3">
        <v>539598</v>
      </c>
      <c r="B2505" s="5" t="s">
        <v>5213</v>
      </c>
      <c r="C2505" s="5">
        <v>102.5</v>
      </c>
      <c r="D2505" s="6">
        <v>1000</v>
      </c>
      <c r="E2505" s="4" t="s">
        <v>2726</v>
      </c>
    </row>
    <row r="2506" spans="1:5">
      <c r="A2506" s="3">
        <v>539600</v>
      </c>
      <c r="B2506" s="5" t="s">
        <v>5214</v>
      </c>
      <c r="C2506" s="5" t="s">
        <v>203</v>
      </c>
      <c r="D2506" s="6" t="s">
        <v>2725</v>
      </c>
      <c r="E2506" s="4" t="s">
        <v>2725</v>
      </c>
    </row>
    <row r="2507" spans="1:5">
      <c r="A2507" s="3">
        <v>539601</v>
      </c>
      <c r="B2507" s="5" t="s">
        <v>5215</v>
      </c>
      <c r="C2507" s="5">
        <v>69.3</v>
      </c>
      <c r="D2507" s="6">
        <v>1000</v>
      </c>
      <c r="E2507" s="4" t="s">
        <v>2726</v>
      </c>
    </row>
    <row r="2508" spans="1:5">
      <c r="A2508" s="3">
        <v>539602</v>
      </c>
      <c r="B2508" s="5" t="s">
        <v>5216</v>
      </c>
      <c r="C2508" s="5">
        <v>88</v>
      </c>
      <c r="D2508" s="6">
        <v>1000</v>
      </c>
      <c r="E2508" s="4" t="s">
        <v>2726</v>
      </c>
    </row>
    <row r="2509" spans="1:5">
      <c r="A2509" s="3">
        <v>539603</v>
      </c>
      <c r="B2509" s="5" t="s">
        <v>5217</v>
      </c>
      <c r="C2509" s="5">
        <v>111.8</v>
      </c>
      <c r="D2509" s="6">
        <v>1000</v>
      </c>
      <c r="E2509" s="4" t="s">
        <v>2726</v>
      </c>
    </row>
    <row r="2510" spans="1:5">
      <c r="A2510" s="3">
        <v>539606</v>
      </c>
      <c r="B2510" s="5" t="s">
        <v>5218</v>
      </c>
      <c r="C2510" s="5">
        <v>142</v>
      </c>
      <c r="D2510" s="6">
        <v>1000</v>
      </c>
      <c r="E2510" s="4" t="s">
        <v>2726</v>
      </c>
    </row>
    <row r="2511" spans="1:5">
      <c r="A2511" s="3">
        <v>539620</v>
      </c>
      <c r="B2511" s="5" t="s">
        <v>5219</v>
      </c>
      <c r="C2511" s="5" t="s">
        <v>203</v>
      </c>
      <c r="D2511" s="6" t="s">
        <v>2725</v>
      </c>
      <c r="E2511" s="4" t="s">
        <v>2725</v>
      </c>
    </row>
    <row r="2512" spans="1:5">
      <c r="A2512" s="3">
        <v>539621</v>
      </c>
      <c r="B2512" s="5" t="s">
        <v>5220</v>
      </c>
      <c r="C2512" s="5" t="s">
        <v>203</v>
      </c>
      <c r="D2512" s="6" t="s">
        <v>2725</v>
      </c>
      <c r="E2512" s="4" t="s">
        <v>2725</v>
      </c>
    </row>
    <row r="2513" spans="1:5">
      <c r="A2513" s="3">
        <v>539642</v>
      </c>
      <c r="B2513" s="5" t="s">
        <v>5221</v>
      </c>
      <c r="C2513" s="5" t="s">
        <v>203</v>
      </c>
      <c r="D2513" s="6" t="s">
        <v>2725</v>
      </c>
      <c r="E2513" s="4" t="s">
        <v>2725</v>
      </c>
    </row>
    <row r="2514" spans="1:5">
      <c r="A2514" s="3">
        <v>539651</v>
      </c>
      <c r="B2514" s="5" t="s">
        <v>5222</v>
      </c>
      <c r="C2514" s="5" t="s">
        <v>203</v>
      </c>
      <c r="D2514" s="6" t="s">
        <v>2725</v>
      </c>
      <c r="E2514" s="4" t="s">
        <v>2725</v>
      </c>
    </row>
    <row r="2515" spans="1:5">
      <c r="A2515" s="3">
        <v>539780</v>
      </c>
      <c r="B2515" s="5" t="s">
        <v>5223</v>
      </c>
      <c r="C2515" s="5" t="s">
        <v>203</v>
      </c>
      <c r="D2515" s="6" t="s">
        <v>2725</v>
      </c>
      <c r="E2515" s="4" t="s">
        <v>2725</v>
      </c>
    </row>
    <row r="2516" spans="1:5">
      <c r="A2516" s="3">
        <v>540071</v>
      </c>
      <c r="B2516" s="5" t="s">
        <v>5224</v>
      </c>
      <c r="C2516" s="5" t="s">
        <v>203</v>
      </c>
      <c r="D2516" s="6" t="s">
        <v>2725</v>
      </c>
      <c r="E2516" s="4" t="s">
        <v>2725</v>
      </c>
    </row>
    <row r="2517" spans="1:5">
      <c r="A2517" s="3">
        <v>540118</v>
      </c>
      <c r="B2517" s="5" t="s">
        <v>5225</v>
      </c>
      <c r="C2517" s="5" t="s">
        <v>203</v>
      </c>
      <c r="D2517" s="6" t="s">
        <v>2725</v>
      </c>
      <c r="E2517" s="4" t="s">
        <v>2725</v>
      </c>
    </row>
    <row r="2518" spans="1:5">
      <c r="A2518" s="3">
        <v>540121</v>
      </c>
      <c r="B2518" s="5" t="s">
        <v>5226</v>
      </c>
      <c r="C2518" s="5">
        <v>60</v>
      </c>
      <c r="D2518" s="6">
        <v>1000</v>
      </c>
      <c r="E2518" s="4" t="s">
        <v>2726</v>
      </c>
    </row>
    <row r="2519" spans="1:5">
      <c r="A2519" s="3">
        <v>540123</v>
      </c>
      <c r="B2519" s="5" t="s">
        <v>5227</v>
      </c>
      <c r="C2519" s="5">
        <v>70.2</v>
      </c>
      <c r="D2519" s="6">
        <v>1000</v>
      </c>
      <c r="E2519" s="4" t="s">
        <v>2726</v>
      </c>
    </row>
    <row r="2520" spans="1:5">
      <c r="A2520" s="3">
        <v>540125</v>
      </c>
      <c r="B2520" s="5" t="s">
        <v>5228</v>
      </c>
      <c r="C2520" s="5">
        <v>82.1</v>
      </c>
      <c r="D2520" s="6">
        <v>1000</v>
      </c>
      <c r="E2520" s="4" t="s">
        <v>2726</v>
      </c>
    </row>
    <row r="2521" spans="1:5">
      <c r="A2521" s="3">
        <v>540127</v>
      </c>
      <c r="B2521" s="5" t="s">
        <v>5229</v>
      </c>
      <c r="C2521" s="5">
        <v>96.1</v>
      </c>
      <c r="D2521" s="6">
        <v>1000</v>
      </c>
      <c r="E2521" s="4" t="s">
        <v>2726</v>
      </c>
    </row>
    <row r="2522" spans="1:5">
      <c r="A2522" s="3">
        <v>540129</v>
      </c>
      <c r="B2522" s="5" t="s">
        <v>5230</v>
      </c>
      <c r="C2522" s="5">
        <v>112.4</v>
      </c>
      <c r="D2522" s="6">
        <v>1000</v>
      </c>
      <c r="E2522" s="4" t="s">
        <v>2726</v>
      </c>
    </row>
    <row r="2523" spans="1:5">
      <c r="A2523" s="3">
        <v>540131</v>
      </c>
      <c r="B2523" s="5" t="s">
        <v>5231</v>
      </c>
      <c r="C2523" s="5">
        <v>131.5</v>
      </c>
      <c r="D2523" s="6">
        <v>1000</v>
      </c>
      <c r="E2523" s="4" t="s">
        <v>2726</v>
      </c>
    </row>
    <row r="2524" spans="1:5">
      <c r="A2524" s="3">
        <v>540133</v>
      </c>
      <c r="B2524" s="5" t="s">
        <v>5232</v>
      </c>
      <c r="C2524" s="5">
        <v>65</v>
      </c>
      <c r="D2524" s="6">
        <v>1000</v>
      </c>
      <c r="E2524" s="4" t="s">
        <v>2726</v>
      </c>
    </row>
    <row r="2525" spans="1:5">
      <c r="A2525" s="3">
        <v>540135</v>
      </c>
      <c r="B2525" s="5" t="s">
        <v>5233</v>
      </c>
      <c r="C2525" s="5">
        <v>76.099999999999994</v>
      </c>
      <c r="D2525" s="6">
        <v>1000</v>
      </c>
      <c r="E2525" s="4" t="s">
        <v>2726</v>
      </c>
    </row>
    <row r="2526" spans="1:5">
      <c r="A2526" s="3">
        <v>540137</v>
      </c>
      <c r="B2526" s="5" t="s">
        <v>5234</v>
      </c>
      <c r="C2526" s="5">
        <v>89</v>
      </c>
      <c r="D2526" s="6">
        <v>1000</v>
      </c>
      <c r="E2526" s="4" t="s">
        <v>2726</v>
      </c>
    </row>
    <row r="2527" spans="1:5">
      <c r="A2527" s="3">
        <v>540139</v>
      </c>
      <c r="B2527" s="5" t="s">
        <v>5235</v>
      </c>
      <c r="C2527" s="5">
        <v>104.1</v>
      </c>
      <c r="D2527" s="6">
        <v>1000</v>
      </c>
      <c r="E2527" s="4" t="s">
        <v>2726</v>
      </c>
    </row>
    <row r="2528" spans="1:5">
      <c r="A2528" s="3">
        <v>540141</v>
      </c>
      <c r="B2528" s="5" t="s">
        <v>5236</v>
      </c>
      <c r="C2528" s="5">
        <v>121.8</v>
      </c>
      <c r="D2528" s="6">
        <v>1000</v>
      </c>
      <c r="E2528" s="4" t="s">
        <v>2726</v>
      </c>
    </row>
    <row r="2529" spans="1:5">
      <c r="A2529" s="3">
        <v>540143</v>
      </c>
      <c r="B2529" s="5" t="s">
        <v>5237</v>
      </c>
      <c r="C2529" s="5">
        <v>142.5</v>
      </c>
      <c r="D2529" s="6">
        <v>1000</v>
      </c>
      <c r="E2529" s="4" t="s">
        <v>2726</v>
      </c>
    </row>
    <row r="2530" spans="1:5">
      <c r="A2530" s="3">
        <v>540145</v>
      </c>
      <c r="B2530" s="5" t="s">
        <v>5238</v>
      </c>
      <c r="C2530" s="5">
        <v>75</v>
      </c>
      <c r="D2530" s="6">
        <v>1000</v>
      </c>
      <c r="E2530" s="4" t="s">
        <v>2726</v>
      </c>
    </row>
    <row r="2531" spans="1:5">
      <c r="A2531" s="3">
        <v>540147</v>
      </c>
      <c r="B2531" s="5" t="s">
        <v>5239</v>
      </c>
      <c r="C2531" s="5">
        <v>90</v>
      </c>
      <c r="D2531" s="6">
        <v>1000</v>
      </c>
      <c r="E2531" s="4" t="s">
        <v>2726</v>
      </c>
    </row>
    <row r="2532" spans="1:5">
      <c r="A2532" s="3">
        <v>540149</v>
      </c>
      <c r="B2532" s="5" t="s">
        <v>5240</v>
      </c>
      <c r="C2532" s="5">
        <v>108</v>
      </c>
      <c r="D2532" s="6">
        <v>1000</v>
      </c>
      <c r="E2532" s="4" t="s">
        <v>2726</v>
      </c>
    </row>
    <row r="2533" spans="1:5">
      <c r="A2533" s="3">
        <v>540151</v>
      </c>
      <c r="B2533" s="5" t="s">
        <v>5241</v>
      </c>
      <c r="C2533" s="5">
        <v>129.6</v>
      </c>
      <c r="D2533" s="6">
        <v>1000</v>
      </c>
      <c r="E2533" s="4" t="s">
        <v>2726</v>
      </c>
    </row>
    <row r="2534" spans="1:5">
      <c r="A2534" s="3">
        <v>540153</v>
      </c>
      <c r="B2534" s="5" t="s">
        <v>5242</v>
      </c>
      <c r="C2534" s="5">
        <v>155.5</v>
      </c>
      <c r="D2534" s="6">
        <v>1000</v>
      </c>
      <c r="E2534" s="4" t="s">
        <v>2726</v>
      </c>
    </row>
    <row r="2535" spans="1:5">
      <c r="A2535" s="3">
        <v>540155</v>
      </c>
      <c r="B2535" s="5" t="s">
        <v>5243</v>
      </c>
      <c r="C2535" s="5">
        <v>186.6</v>
      </c>
      <c r="D2535" s="6">
        <v>1000</v>
      </c>
      <c r="E2535" s="4" t="s">
        <v>2726</v>
      </c>
    </row>
    <row r="2536" spans="1:5">
      <c r="A2536" s="3">
        <v>540157</v>
      </c>
      <c r="B2536" s="5" t="s">
        <v>5244</v>
      </c>
      <c r="C2536" s="5">
        <v>80</v>
      </c>
      <c r="D2536" s="6">
        <v>1000</v>
      </c>
      <c r="E2536" s="4" t="s">
        <v>2726</v>
      </c>
    </row>
    <row r="2537" spans="1:5">
      <c r="A2537" s="3">
        <v>540158</v>
      </c>
      <c r="B2537" s="5" t="s">
        <v>5245</v>
      </c>
      <c r="C2537" s="5">
        <v>96</v>
      </c>
      <c r="D2537" s="6">
        <v>1000</v>
      </c>
      <c r="E2537" s="4" t="s">
        <v>2726</v>
      </c>
    </row>
    <row r="2538" spans="1:5">
      <c r="A2538" s="3">
        <v>540159</v>
      </c>
      <c r="B2538" s="5" t="s">
        <v>5246</v>
      </c>
      <c r="C2538" s="5">
        <v>115.2</v>
      </c>
      <c r="D2538" s="6">
        <v>1000</v>
      </c>
      <c r="E2538" s="4" t="s">
        <v>2726</v>
      </c>
    </row>
    <row r="2539" spans="1:5">
      <c r="A2539" s="3">
        <v>540160</v>
      </c>
      <c r="B2539" s="5" t="s">
        <v>5247</v>
      </c>
      <c r="C2539" s="5">
        <v>138.19999999999999</v>
      </c>
      <c r="D2539" s="6">
        <v>1000</v>
      </c>
      <c r="E2539" s="4" t="s">
        <v>2726</v>
      </c>
    </row>
    <row r="2540" spans="1:5">
      <c r="A2540" s="3">
        <v>540161</v>
      </c>
      <c r="B2540" s="5" t="s">
        <v>5248</v>
      </c>
      <c r="C2540" s="5">
        <v>165.8</v>
      </c>
      <c r="D2540" s="6">
        <v>1000</v>
      </c>
      <c r="E2540" s="4" t="s">
        <v>2726</v>
      </c>
    </row>
    <row r="2541" spans="1:5">
      <c r="A2541" s="3">
        <v>540162</v>
      </c>
      <c r="B2541" s="5" t="s">
        <v>5249</v>
      </c>
      <c r="C2541" s="5" t="s">
        <v>203</v>
      </c>
      <c r="D2541" s="6" t="s">
        <v>2725</v>
      </c>
      <c r="E2541" s="4" t="s">
        <v>2725</v>
      </c>
    </row>
    <row r="2542" spans="1:5">
      <c r="A2542" s="3">
        <v>540163</v>
      </c>
      <c r="B2542" s="5" t="s">
        <v>5250</v>
      </c>
      <c r="C2542" s="5">
        <v>85</v>
      </c>
      <c r="D2542" s="6">
        <v>1000</v>
      </c>
      <c r="E2542" s="4" t="s">
        <v>2726</v>
      </c>
    </row>
    <row r="2543" spans="1:5">
      <c r="A2543" s="3">
        <v>540164</v>
      </c>
      <c r="B2543" s="5" t="s">
        <v>5251</v>
      </c>
      <c r="C2543" s="5">
        <v>102</v>
      </c>
      <c r="D2543" s="6">
        <v>1000</v>
      </c>
      <c r="E2543" s="4" t="s">
        <v>2726</v>
      </c>
    </row>
    <row r="2544" spans="1:5">
      <c r="A2544" s="3">
        <v>540165</v>
      </c>
      <c r="B2544" s="5" t="s">
        <v>5252</v>
      </c>
      <c r="C2544" s="5">
        <v>122.4</v>
      </c>
      <c r="D2544" s="6">
        <v>1000</v>
      </c>
      <c r="E2544" s="4" t="s">
        <v>2726</v>
      </c>
    </row>
    <row r="2545" spans="1:5">
      <c r="A2545" s="3">
        <v>540166</v>
      </c>
      <c r="B2545" s="5" t="s">
        <v>5253</v>
      </c>
      <c r="C2545" s="5">
        <v>146.9</v>
      </c>
      <c r="D2545" s="6">
        <v>1000</v>
      </c>
      <c r="E2545" s="4" t="s">
        <v>2726</v>
      </c>
    </row>
    <row r="2546" spans="1:5">
      <c r="A2546" s="3">
        <v>540167</v>
      </c>
      <c r="B2546" s="5" t="s">
        <v>5254</v>
      </c>
      <c r="C2546" s="5">
        <v>176.3</v>
      </c>
      <c r="D2546" s="6">
        <v>1000</v>
      </c>
      <c r="E2546" s="4" t="s">
        <v>2726</v>
      </c>
    </row>
    <row r="2547" spans="1:5">
      <c r="A2547" s="3">
        <v>540168</v>
      </c>
      <c r="B2547" s="5" t="s">
        <v>5255</v>
      </c>
      <c r="C2547" s="5">
        <v>211.6</v>
      </c>
      <c r="D2547" s="6">
        <v>1000</v>
      </c>
      <c r="E2547" s="4" t="s">
        <v>2726</v>
      </c>
    </row>
    <row r="2548" spans="1:5">
      <c r="A2548" s="3">
        <v>540213</v>
      </c>
      <c r="B2548" s="5" t="s">
        <v>5256</v>
      </c>
      <c r="C2548" s="5" t="s">
        <v>203</v>
      </c>
      <c r="D2548" s="6" t="s">
        <v>2725</v>
      </c>
      <c r="E2548" s="4" t="s">
        <v>2725</v>
      </c>
    </row>
    <row r="2549" spans="1:5">
      <c r="A2549" s="3">
        <v>540334</v>
      </c>
      <c r="B2549" s="5" t="s">
        <v>5257</v>
      </c>
      <c r="C2549" s="5">
        <v>6.9</v>
      </c>
      <c r="D2549" s="6">
        <v>1</v>
      </c>
      <c r="E2549" s="4" t="s">
        <v>5258</v>
      </c>
    </row>
    <row r="2550" spans="1:5">
      <c r="A2550" s="3">
        <v>540335</v>
      </c>
      <c r="B2550" s="5" t="s">
        <v>5259</v>
      </c>
      <c r="C2550" s="5" t="s">
        <v>203</v>
      </c>
      <c r="D2550" s="6" t="s">
        <v>2725</v>
      </c>
      <c r="E2550" s="4" t="s">
        <v>2725</v>
      </c>
    </row>
    <row r="2551" spans="1:5">
      <c r="A2551" s="3">
        <v>540403</v>
      </c>
      <c r="B2551" s="5" t="s">
        <v>5260</v>
      </c>
      <c r="C2551" s="5" t="s">
        <v>203</v>
      </c>
      <c r="D2551" s="6" t="s">
        <v>2725</v>
      </c>
      <c r="E2551" s="4" t="s">
        <v>2725</v>
      </c>
    </row>
    <row r="2552" spans="1:5">
      <c r="A2552" s="3">
        <v>540587</v>
      </c>
      <c r="B2552" s="5" t="s">
        <v>5261</v>
      </c>
      <c r="C2552" s="5">
        <v>2.4</v>
      </c>
      <c r="D2552" s="6">
        <v>1</v>
      </c>
      <c r="E2552" s="4" t="s">
        <v>2726</v>
      </c>
    </row>
    <row r="2553" spans="1:5">
      <c r="A2553" s="3">
        <v>540634</v>
      </c>
      <c r="B2553" s="5" t="s">
        <v>5262</v>
      </c>
      <c r="C2553" s="5" t="s">
        <v>203</v>
      </c>
      <c r="D2553" s="6" t="s">
        <v>2725</v>
      </c>
      <c r="E2553" s="4" t="s">
        <v>2725</v>
      </c>
    </row>
    <row r="2554" spans="1:5">
      <c r="A2554" s="3">
        <v>540675</v>
      </c>
      <c r="B2554" s="5" t="s">
        <v>5263</v>
      </c>
      <c r="C2554" s="5" t="s">
        <v>203</v>
      </c>
      <c r="D2554" s="6" t="s">
        <v>2725</v>
      </c>
      <c r="E2554" s="4" t="s">
        <v>2725</v>
      </c>
    </row>
    <row r="2555" spans="1:5">
      <c r="A2555" s="3">
        <v>542655</v>
      </c>
      <c r="B2555" s="5" t="s">
        <v>5264</v>
      </c>
      <c r="C2555" s="5" t="s">
        <v>203</v>
      </c>
      <c r="D2555" s="6" t="s">
        <v>2725</v>
      </c>
      <c r="E2555" s="4" t="s">
        <v>2725</v>
      </c>
    </row>
    <row r="2556" spans="1:5">
      <c r="A2556" s="3">
        <v>542664</v>
      </c>
      <c r="B2556" s="5" t="s">
        <v>5265</v>
      </c>
      <c r="C2556" s="5" t="s">
        <v>203</v>
      </c>
      <c r="D2556" s="6" t="s">
        <v>2725</v>
      </c>
      <c r="E2556" s="4" t="s">
        <v>2725</v>
      </c>
    </row>
    <row r="2557" spans="1:5">
      <c r="A2557" s="3">
        <v>542681</v>
      </c>
      <c r="B2557" s="5" t="s">
        <v>5266</v>
      </c>
      <c r="C2557" s="5" t="s">
        <v>203</v>
      </c>
      <c r="D2557" s="6" t="s">
        <v>2725</v>
      </c>
      <c r="E2557" s="4" t="s">
        <v>2725</v>
      </c>
    </row>
    <row r="2558" spans="1:5">
      <c r="A2558" s="3">
        <v>542696</v>
      </c>
      <c r="B2558" s="5" t="s">
        <v>5267</v>
      </c>
      <c r="C2558" s="5" t="s">
        <v>203</v>
      </c>
      <c r="D2558" s="6" t="s">
        <v>2725</v>
      </c>
      <c r="E2558" s="4" t="s">
        <v>2725</v>
      </c>
    </row>
    <row r="2559" spans="1:5">
      <c r="A2559" s="3">
        <v>542713</v>
      </c>
      <c r="B2559" s="5" t="s">
        <v>5268</v>
      </c>
      <c r="C2559" s="5" t="s">
        <v>203</v>
      </c>
      <c r="D2559" s="6" t="s">
        <v>2725</v>
      </c>
      <c r="E2559" s="4" t="s">
        <v>2725</v>
      </c>
    </row>
    <row r="2560" spans="1:5">
      <c r="A2560" s="3">
        <v>542722</v>
      </c>
      <c r="B2560" s="5" t="s">
        <v>5269</v>
      </c>
      <c r="C2560" s="5" t="s">
        <v>203</v>
      </c>
      <c r="D2560" s="6" t="s">
        <v>2725</v>
      </c>
      <c r="E2560" s="4" t="s">
        <v>2725</v>
      </c>
    </row>
    <row r="2561" spans="1:5">
      <c r="A2561" s="3">
        <v>542732</v>
      </c>
      <c r="B2561" s="5" t="s">
        <v>5270</v>
      </c>
      <c r="C2561" s="5" t="s">
        <v>203</v>
      </c>
      <c r="D2561" s="6" t="s">
        <v>2725</v>
      </c>
      <c r="E2561" s="4" t="s">
        <v>2725</v>
      </c>
    </row>
    <row r="2562" spans="1:5">
      <c r="A2562" s="3">
        <v>542765</v>
      </c>
      <c r="B2562" s="5" t="s">
        <v>5271</v>
      </c>
      <c r="C2562" s="5" t="s">
        <v>203</v>
      </c>
      <c r="D2562" s="6" t="s">
        <v>2725</v>
      </c>
      <c r="E2562" s="4" t="s">
        <v>2725</v>
      </c>
    </row>
    <row r="2563" spans="1:5">
      <c r="A2563" s="7">
        <v>542766</v>
      </c>
      <c r="B2563" s="5" t="s">
        <v>5272</v>
      </c>
      <c r="C2563" s="5" t="s">
        <v>203</v>
      </c>
      <c r="D2563" s="6" t="s">
        <v>2725</v>
      </c>
      <c r="E2563" s="4" t="s">
        <v>2725</v>
      </c>
    </row>
    <row r="2564" spans="1:5">
      <c r="A2564" s="3">
        <v>542773</v>
      </c>
      <c r="B2564" s="5" t="s">
        <v>5273</v>
      </c>
      <c r="C2564" s="5" t="s">
        <v>203</v>
      </c>
      <c r="D2564" s="6" t="s">
        <v>2725</v>
      </c>
      <c r="E2564" s="4" t="s">
        <v>2725</v>
      </c>
    </row>
    <row r="2565" spans="1:5">
      <c r="A2565" s="3">
        <v>542822</v>
      </c>
      <c r="B2565" s="5" t="s">
        <v>5274</v>
      </c>
      <c r="C2565" s="5" t="s">
        <v>203</v>
      </c>
      <c r="D2565" s="6">
        <v>1</v>
      </c>
      <c r="E2565" s="4" t="s">
        <v>2727</v>
      </c>
    </row>
    <row r="2566" spans="1:5">
      <c r="A2566" s="3">
        <v>542964</v>
      </c>
      <c r="B2566" s="5" t="s">
        <v>5275</v>
      </c>
      <c r="C2566" s="5" t="s">
        <v>203</v>
      </c>
      <c r="D2566" s="6" t="s">
        <v>2725</v>
      </c>
      <c r="E2566" s="4" t="s">
        <v>2725</v>
      </c>
    </row>
    <row r="2567" spans="1:5">
      <c r="A2567" s="3">
        <v>542965</v>
      </c>
      <c r="B2567" s="5" t="s">
        <v>5276</v>
      </c>
      <c r="C2567" s="5" t="s">
        <v>203</v>
      </c>
      <c r="D2567" s="6" t="s">
        <v>2725</v>
      </c>
      <c r="E2567" s="4" t="s">
        <v>2725</v>
      </c>
    </row>
    <row r="2568" spans="1:5">
      <c r="A2568" s="3">
        <v>543060</v>
      </c>
      <c r="B2568" s="5" t="s">
        <v>5277</v>
      </c>
      <c r="C2568" s="5" t="s">
        <v>203</v>
      </c>
      <c r="D2568" s="6" t="s">
        <v>2725</v>
      </c>
      <c r="E2568" s="4" t="s">
        <v>2725</v>
      </c>
    </row>
    <row r="2569" spans="1:5">
      <c r="A2569" s="3">
        <v>543390</v>
      </c>
      <c r="B2569" s="5" t="s">
        <v>5278</v>
      </c>
      <c r="C2569" s="5" t="s">
        <v>203</v>
      </c>
      <c r="D2569" s="6" t="s">
        <v>2725</v>
      </c>
      <c r="E2569" s="4" t="s">
        <v>2725</v>
      </c>
    </row>
    <row r="2570" spans="1:5">
      <c r="A2570" s="3">
        <v>543392</v>
      </c>
      <c r="B2570" s="5" t="s">
        <v>5279</v>
      </c>
      <c r="C2570" s="5" t="s">
        <v>203</v>
      </c>
      <c r="D2570" s="6" t="s">
        <v>2725</v>
      </c>
      <c r="E2570" s="4" t="s">
        <v>2725</v>
      </c>
    </row>
    <row r="2571" spans="1:5">
      <c r="A2571" s="3">
        <v>543422</v>
      </c>
      <c r="B2571" s="5" t="s">
        <v>5280</v>
      </c>
      <c r="C2571" s="5">
        <v>6.5</v>
      </c>
      <c r="D2571" s="6">
        <v>1</v>
      </c>
      <c r="E2571" s="4" t="s">
        <v>2727</v>
      </c>
    </row>
    <row r="2572" spans="1:5">
      <c r="A2572" s="3">
        <v>543428</v>
      </c>
      <c r="B2572" s="5" t="s">
        <v>5281</v>
      </c>
      <c r="C2572" s="5" t="s">
        <v>203</v>
      </c>
      <c r="D2572" s="6" t="s">
        <v>2725</v>
      </c>
      <c r="E2572" s="4" t="s">
        <v>2725</v>
      </c>
    </row>
    <row r="2573" spans="1:5">
      <c r="A2573" s="3">
        <v>543431</v>
      </c>
      <c r="B2573" s="5" t="s">
        <v>5282</v>
      </c>
      <c r="C2573" s="5" t="s">
        <v>203</v>
      </c>
      <c r="D2573" s="6" t="s">
        <v>2725</v>
      </c>
      <c r="E2573" s="4" t="s">
        <v>2725</v>
      </c>
    </row>
    <row r="2574" spans="1:5">
      <c r="A2574" s="3">
        <v>543437</v>
      </c>
      <c r="B2574" s="5" t="s">
        <v>5283</v>
      </c>
      <c r="C2574" s="5">
        <v>5.8</v>
      </c>
      <c r="D2574" s="6">
        <v>1</v>
      </c>
      <c r="E2574" s="4" t="s">
        <v>2727</v>
      </c>
    </row>
    <row r="2575" spans="1:5">
      <c r="A2575" s="3">
        <v>543439</v>
      </c>
      <c r="B2575" s="5" t="s">
        <v>5284</v>
      </c>
      <c r="C2575" s="5">
        <v>6.5</v>
      </c>
      <c r="D2575" s="6">
        <v>1</v>
      </c>
      <c r="E2575" s="4" t="s">
        <v>2727</v>
      </c>
    </row>
    <row r="2576" spans="1:5">
      <c r="A2576" s="3">
        <v>543486</v>
      </c>
      <c r="B2576" s="5" t="s">
        <v>5285</v>
      </c>
      <c r="C2576" s="5">
        <v>5.3</v>
      </c>
      <c r="D2576" s="6">
        <v>1</v>
      </c>
      <c r="E2576" s="4" t="s">
        <v>2727</v>
      </c>
    </row>
    <row r="2577" spans="1:5">
      <c r="A2577" s="3">
        <v>543497</v>
      </c>
      <c r="B2577" s="5" t="s">
        <v>5286</v>
      </c>
      <c r="C2577" s="5">
        <v>5.3</v>
      </c>
      <c r="D2577" s="6">
        <v>1</v>
      </c>
      <c r="E2577" s="4" t="s">
        <v>2727</v>
      </c>
    </row>
    <row r="2578" spans="1:5">
      <c r="A2578" s="3">
        <v>543506</v>
      </c>
      <c r="B2578" s="5" t="s">
        <v>5287</v>
      </c>
      <c r="C2578" s="5">
        <v>5.3</v>
      </c>
      <c r="D2578" s="6">
        <v>1</v>
      </c>
      <c r="E2578" s="4" t="s">
        <v>2727</v>
      </c>
    </row>
    <row r="2579" spans="1:5">
      <c r="A2579" s="3">
        <v>543515</v>
      </c>
      <c r="B2579" s="5" t="s">
        <v>5288</v>
      </c>
      <c r="C2579" s="5">
        <v>5.3</v>
      </c>
      <c r="D2579" s="6">
        <v>1</v>
      </c>
      <c r="E2579" s="4" t="s">
        <v>2727</v>
      </c>
    </row>
    <row r="2580" spans="1:5">
      <c r="A2580" s="3">
        <v>543591</v>
      </c>
      <c r="B2580" s="5" t="s">
        <v>5289</v>
      </c>
      <c r="C2580" s="5" t="s">
        <v>203</v>
      </c>
      <c r="D2580" s="6" t="s">
        <v>2725</v>
      </c>
      <c r="E2580" s="4" t="s">
        <v>2725</v>
      </c>
    </row>
    <row r="2581" spans="1:5">
      <c r="A2581" s="3">
        <v>543601</v>
      </c>
      <c r="B2581" s="5" t="s">
        <v>5290</v>
      </c>
      <c r="C2581" s="5" t="s">
        <v>203</v>
      </c>
      <c r="D2581" s="6" t="s">
        <v>2725</v>
      </c>
      <c r="E2581" s="4" t="s">
        <v>2725</v>
      </c>
    </row>
    <row r="2582" spans="1:5">
      <c r="A2582" s="3">
        <v>543788</v>
      </c>
      <c r="B2582" s="5" t="s">
        <v>5291</v>
      </c>
      <c r="C2582" s="5" t="s">
        <v>203</v>
      </c>
      <c r="D2582" s="6" t="s">
        <v>2725</v>
      </c>
      <c r="E2582" s="4" t="s">
        <v>2725</v>
      </c>
    </row>
    <row r="2583" spans="1:5">
      <c r="A2583" s="3">
        <v>543789</v>
      </c>
      <c r="B2583" s="5" t="s">
        <v>5292</v>
      </c>
      <c r="C2583" s="5" t="s">
        <v>203</v>
      </c>
      <c r="D2583" s="6" t="s">
        <v>2725</v>
      </c>
      <c r="E2583" s="4" t="s">
        <v>2725</v>
      </c>
    </row>
    <row r="2584" spans="1:5">
      <c r="A2584" s="3">
        <v>543814</v>
      </c>
      <c r="B2584" s="5" t="s">
        <v>5293</v>
      </c>
      <c r="C2584" s="5" t="s">
        <v>203</v>
      </c>
      <c r="D2584" s="6" t="s">
        <v>2725</v>
      </c>
      <c r="E2584" s="4" t="s">
        <v>2725</v>
      </c>
    </row>
    <row r="2585" spans="1:5">
      <c r="A2585" s="3">
        <v>543852</v>
      </c>
      <c r="B2585" s="5" t="s">
        <v>5294</v>
      </c>
      <c r="C2585" s="5" t="s">
        <v>203</v>
      </c>
      <c r="D2585" s="6" t="s">
        <v>2725</v>
      </c>
      <c r="E2585" s="4" t="s">
        <v>2725</v>
      </c>
    </row>
    <row r="2586" spans="1:5">
      <c r="A2586" s="3">
        <v>543932</v>
      </c>
      <c r="B2586" s="5" t="s">
        <v>5295</v>
      </c>
      <c r="C2586" s="5" t="s">
        <v>203</v>
      </c>
      <c r="D2586" s="6" t="s">
        <v>2725</v>
      </c>
      <c r="E2586" s="4" t="s">
        <v>2725</v>
      </c>
    </row>
    <row r="2587" spans="1:5">
      <c r="A2587" s="3">
        <v>543936</v>
      </c>
      <c r="B2587" s="5" t="s">
        <v>5296</v>
      </c>
      <c r="C2587" s="5" t="s">
        <v>203</v>
      </c>
      <c r="D2587" s="6" t="s">
        <v>2725</v>
      </c>
      <c r="E2587" s="4" t="s">
        <v>2725</v>
      </c>
    </row>
    <row r="2588" spans="1:5">
      <c r="A2588" s="3">
        <v>543991</v>
      </c>
      <c r="B2588" s="5" t="s">
        <v>5297</v>
      </c>
      <c r="C2588" s="5" t="s">
        <v>203</v>
      </c>
      <c r="D2588" s="6" t="s">
        <v>2725</v>
      </c>
      <c r="E2588" s="4" t="s">
        <v>2725</v>
      </c>
    </row>
    <row r="2589" spans="1:5">
      <c r="A2589" s="3">
        <v>544056</v>
      </c>
      <c r="B2589" s="5" t="s">
        <v>5298</v>
      </c>
      <c r="C2589" s="5" t="s">
        <v>203</v>
      </c>
      <c r="D2589" s="6" t="s">
        <v>2725</v>
      </c>
      <c r="E2589" s="4" t="s">
        <v>2725</v>
      </c>
    </row>
    <row r="2590" spans="1:5">
      <c r="A2590" s="3">
        <v>544098</v>
      </c>
      <c r="B2590" s="5" t="s">
        <v>5299</v>
      </c>
      <c r="C2590" s="5" t="s">
        <v>203</v>
      </c>
      <c r="D2590" s="6" t="s">
        <v>2725</v>
      </c>
      <c r="E2590" s="4" t="s">
        <v>2725</v>
      </c>
    </row>
    <row r="2591" spans="1:5">
      <c r="A2591" s="3">
        <v>544099</v>
      </c>
      <c r="B2591" s="5" t="s">
        <v>5300</v>
      </c>
      <c r="C2591" s="5" t="s">
        <v>203</v>
      </c>
      <c r="D2591" s="6" t="s">
        <v>2725</v>
      </c>
      <c r="E2591" s="4" t="s">
        <v>2725</v>
      </c>
    </row>
    <row r="2592" spans="1:5">
      <c r="A2592" s="3">
        <v>544240</v>
      </c>
      <c r="B2592" s="5" t="s">
        <v>5301</v>
      </c>
      <c r="C2592" s="5" t="s">
        <v>203</v>
      </c>
      <c r="D2592" s="6" t="s">
        <v>2725</v>
      </c>
      <c r="E2592" s="4" t="s">
        <v>2725</v>
      </c>
    </row>
    <row r="2593" spans="1:5">
      <c r="A2593" s="3">
        <v>544274</v>
      </c>
      <c r="B2593" s="5" t="s">
        <v>5302</v>
      </c>
      <c r="C2593" s="5" t="s">
        <v>203</v>
      </c>
      <c r="D2593" s="6" t="s">
        <v>2725</v>
      </c>
      <c r="E2593" s="4" t="s">
        <v>2725</v>
      </c>
    </row>
    <row r="2594" spans="1:5">
      <c r="A2594" s="3">
        <v>544276</v>
      </c>
      <c r="B2594" s="5" t="s">
        <v>5303</v>
      </c>
      <c r="C2594" s="5" t="s">
        <v>203</v>
      </c>
      <c r="D2594" s="6" t="s">
        <v>2725</v>
      </c>
      <c r="E2594" s="4" t="s">
        <v>2725</v>
      </c>
    </row>
    <row r="2595" spans="1:5">
      <c r="A2595" s="3">
        <v>544283</v>
      </c>
      <c r="B2595" s="5" t="s">
        <v>5304</v>
      </c>
      <c r="C2595" s="5">
        <v>14.26</v>
      </c>
      <c r="D2595" s="6">
        <v>1</v>
      </c>
      <c r="E2595" s="4" t="s">
        <v>2726</v>
      </c>
    </row>
    <row r="2596" spans="1:5">
      <c r="A2596" s="3">
        <v>544516</v>
      </c>
      <c r="B2596" s="5" t="s">
        <v>5305</v>
      </c>
      <c r="C2596" s="5">
        <v>1.2</v>
      </c>
      <c r="D2596" s="6">
        <v>1</v>
      </c>
      <c r="E2596" s="4" t="s">
        <v>2726</v>
      </c>
    </row>
    <row r="2597" spans="1:5">
      <c r="A2597" s="3">
        <v>544518</v>
      </c>
      <c r="B2597" s="5" t="s">
        <v>5306</v>
      </c>
      <c r="C2597" s="5">
        <v>85.54</v>
      </c>
      <c r="D2597" s="6">
        <v>1</v>
      </c>
      <c r="E2597" s="4" t="s">
        <v>2726</v>
      </c>
    </row>
    <row r="2598" spans="1:5">
      <c r="A2598" s="3">
        <v>544529</v>
      </c>
      <c r="B2598" s="5" t="s">
        <v>5307</v>
      </c>
      <c r="C2598" s="5">
        <v>220.12</v>
      </c>
      <c r="D2598" s="6">
        <v>1</v>
      </c>
      <c r="E2598" s="4" t="s">
        <v>2726</v>
      </c>
    </row>
    <row r="2599" spans="1:5">
      <c r="A2599" s="3">
        <v>544545</v>
      </c>
      <c r="B2599" s="5" t="s">
        <v>5308</v>
      </c>
      <c r="C2599" s="5" t="s">
        <v>203</v>
      </c>
      <c r="D2599" s="6" t="s">
        <v>2725</v>
      </c>
      <c r="E2599" s="4" t="s">
        <v>2725</v>
      </c>
    </row>
    <row r="2600" spans="1:5">
      <c r="A2600" s="3">
        <v>544546</v>
      </c>
      <c r="B2600" s="5" t="s">
        <v>5309</v>
      </c>
      <c r="C2600" s="5" t="s">
        <v>203</v>
      </c>
      <c r="D2600" s="6" t="s">
        <v>2725</v>
      </c>
      <c r="E2600" s="4" t="s">
        <v>2725</v>
      </c>
    </row>
    <row r="2601" spans="1:5">
      <c r="A2601" s="3">
        <v>544611</v>
      </c>
      <c r="B2601" s="5" t="s">
        <v>5310</v>
      </c>
      <c r="C2601" s="5" t="s">
        <v>203</v>
      </c>
      <c r="D2601" s="6" t="s">
        <v>2725</v>
      </c>
      <c r="E2601" s="4" t="s">
        <v>2725</v>
      </c>
    </row>
    <row r="2602" spans="1:5">
      <c r="A2602" s="3">
        <v>544612</v>
      </c>
      <c r="B2602" s="5" t="s">
        <v>5311</v>
      </c>
      <c r="C2602" s="5" t="s">
        <v>203</v>
      </c>
      <c r="D2602" s="6" t="s">
        <v>2725</v>
      </c>
      <c r="E2602" s="4" t="s">
        <v>2725</v>
      </c>
    </row>
    <row r="2603" spans="1:5">
      <c r="A2603" s="3">
        <v>544654</v>
      </c>
      <c r="B2603" s="5" t="s">
        <v>5312</v>
      </c>
      <c r="C2603" s="5" t="s">
        <v>203</v>
      </c>
      <c r="D2603" s="6" t="s">
        <v>2725</v>
      </c>
      <c r="E2603" s="4" t="s">
        <v>2725</v>
      </c>
    </row>
    <row r="2604" spans="1:5">
      <c r="A2604" s="3">
        <v>544662</v>
      </c>
      <c r="B2604" s="5" t="s">
        <v>5313</v>
      </c>
      <c r="C2604" s="5" t="s">
        <v>203</v>
      </c>
      <c r="D2604" s="6" t="s">
        <v>2725</v>
      </c>
      <c r="E2604" s="4" t="s">
        <v>2725</v>
      </c>
    </row>
    <row r="2605" spans="1:5">
      <c r="A2605" s="3">
        <v>544674</v>
      </c>
      <c r="B2605" s="5" t="s">
        <v>5314</v>
      </c>
      <c r="C2605" s="5" t="s">
        <v>203</v>
      </c>
      <c r="D2605" s="6" t="s">
        <v>2725</v>
      </c>
      <c r="E2605" s="4" t="s">
        <v>2725</v>
      </c>
    </row>
    <row r="2606" spans="1:5">
      <c r="A2606" s="3">
        <v>544675</v>
      </c>
      <c r="B2606" s="5" t="s">
        <v>5315</v>
      </c>
      <c r="C2606" s="5" t="s">
        <v>203</v>
      </c>
      <c r="D2606" s="6" t="s">
        <v>2725</v>
      </c>
      <c r="E2606" s="4" t="s">
        <v>2725</v>
      </c>
    </row>
    <row r="2607" spans="1:5">
      <c r="A2607" s="3">
        <v>544685</v>
      </c>
      <c r="B2607" s="5" t="s">
        <v>5316</v>
      </c>
      <c r="C2607" s="5" t="s">
        <v>203</v>
      </c>
      <c r="D2607" s="6" t="s">
        <v>2725</v>
      </c>
      <c r="E2607" s="4" t="s">
        <v>2725</v>
      </c>
    </row>
    <row r="2608" spans="1:5">
      <c r="A2608" s="3">
        <v>544686</v>
      </c>
      <c r="B2608" s="5" t="s">
        <v>5317</v>
      </c>
      <c r="C2608" s="5" t="s">
        <v>203</v>
      </c>
      <c r="D2608" s="6" t="s">
        <v>2725</v>
      </c>
      <c r="E2608" s="4" t="s">
        <v>2725</v>
      </c>
    </row>
    <row r="2609" spans="1:5">
      <c r="A2609" s="3">
        <v>544854</v>
      </c>
      <c r="B2609" s="5" t="s">
        <v>5318</v>
      </c>
      <c r="C2609" s="5">
        <v>151.55000000000001</v>
      </c>
      <c r="D2609" s="6">
        <v>1</v>
      </c>
      <c r="E2609" s="4" t="s">
        <v>2726</v>
      </c>
    </row>
    <row r="2610" spans="1:5">
      <c r="A2610" s="3">
        <v>544856</v>
      </c>
      <c r="B2610" s="5" t="s">
        <v>5319</v>
      </c>
      <c r="C2610" s="5">
        <v>151.55000000000001</v>
      </c>
      <c r="D2610" s="6">
        <v>1</v>
      </c>
      <c r="E2610" s="4" t="s">
        <v>2726</v>
      </c>
    </row>
    <row r="2611" spans="1:5">
      <c r="A2611" s="3">
        <v>544928</v>
      </c>
      <c r="B2611" s="5" t="s">
        <v>5320</v>
      </c>
      <c r="C2611" s="5" t="s">
        <v>203</v>
      </c>
      <c r="D2611" s="6" t="s">
        <v>2725</v>
      </c>
      <c r="E2611" s="4" t="s">
        <v>2725</v>
      </c>
    </row>
    <row r="2612" spans="1:5">
      <c r="A2612" s="3">
        <v>544947</v>
      </c>
      <c r="B2612" s="5" t="s">
        <v>5321</v>
      </c>
      <c r="C2612" s="5" t="s">
        <v>203</v>
      </c>
      <c r="D2612" s="6" t="s">
        <v>2725</v>
      </c>
      <c r="E2612" s="4" t="s">
        <v>2725</v>
      </c>
    </row>
    <row r="2613" spans="1:5">
      <c r="A2613" s="3">
        <v>544975</v>
      </c>
      <c r="B2613" s="5" t="s">
        <v>5322</v>
      </c>
      <c r="C2613" s="5" t="s">
        <v>203</v>
      </c>
      <c r="D2613" s="6" t="s">
        <v>2725</v>
      </c>
      <c r="E2613" s="4" t="s">
        <v>2725</v>
      </c>
    </row>
    <row r="2614" spans="1:5">
      <c r="A2614" s="3">
        <v>545004</v>
      </c>
      <c r="B2614" s="5" t="s">
        <v>5323</v>
      </c>
      <c r="C2614" s="5" t="s">
        <v>203</v>
      </c>
      <c r="D2614" s="6" t="s">
        <v>2725</v>
      </c>
      <c r="E2614" s="4" t="s">
        <v>2725</v>
      </c>
    </row>
    <row r="2615" spans="1:5">
      <c r="A2615" s="3">
        <v>545008</v>
      </c>
      <c r="B2615" s="5" t="s">
        <v>5324</v>
      </c>
      <c r="C2615" s="5" t="s">
        <v>203</v>
      </c>
      <c r="D2615" s="6" t="s">
        <v>2725</v>
      </c>
      <c r="E2615" s="4" t="s">
        <v>2725</v>
      </c>
    </row>
    <row r="2616" spans="1:5">
      <c r="A2616" s="3">
        <v>545010</v>
      </c>
      <c r="B2616" s="5" t="s">
        <v>5325</v>
      </c>
      <c r="C2616" s="5" t="s">
        <v>203</v>
      </c>
      <c r="D2616" s="6" t="s">
        <v>2725</v>
      </c>
      <c r="E2616" s="4" t="s">
        <v>2725</v>
      </c>
    </row>
    <row r="2617" spans="1:5">
      <c r="A2617" s="3">
        <v>545036</v>
      </c>
      <c r="B2617" s="5" t="s">
        <v>5326</v>
      </c>
      <c r="C2617" s="5" t="s">
        <v>203</v>
      </c>
      <c r="D2617" s="6" t="s">
        <v>2725</v>
      </c>
      <c r="E2617" s="4" t="s">
        <v>2725</v>
      </c>
    </row>
    <row r="2618" spans="1:5">
      <c r="A2618" s="3">
        <v>545160</v>
      </c>
      <c r="B2618" s="5" t="s">
        <v>5327</v>
      </c>
      <c r="C2618" s="5" t="s">
        <v>203</v>
      </c>
      <c r="D2618" s="6" t="s">
        <v>2725</v>
      </c>
      <c r="E2618" s="4" t="s">
        <v>2725</v>
      </c>
    </row>
    <row r="2619" spans="1:5">
      <c r="A2619" s="3">
        <v>545161</v>
      </c>
      <c r="B2619" s="5" t="s">
        <v>5328</v>
      </c>
      <c r="C2619" s="5" t="s">
        <v>203</v>
      </c>
      <c r="D2619" s="6" t="s">
        <v>2725</v>
      </c>
      <c r="E2619" s="4" t="s">
        <v>2725</v>
      </c>
    </row>
    <row r="2620" spans="1:5">
      <c r="A2620" s="3">
        <v>545164</v>
      </c>
      <c r="B2620" s="5" t="s">
        <v>5329</v>
      </c>
      <c r="C2620" s="5" t="s">
        <v>203</v>
      </c>
      <c r="D2620" s="6" t="s">
        <v>2725</v>
      </c>
      <c r="E2620" s="4" t="s">
        <v>2725</v>
      </c>
    </row>
    <row r="2621" spans="1:5">
      <c r="A2621" s="3">
        <v>545234</v>
      </c>
      <c r="B2621" s="5" t="s">
        <v>5330</v>
      </c>
      <c r="C2621" s="5" t="s">
        <v>203</v>
      </c>
      <c r="D2621" s="6" t="s">
        <v>2725</v>
      </c>
      <c r="E2621" s="4" t="s">
        <v>2725</v>
      </c>
    </row>
    <row r="2622" spans="1:5">
      <c r="A2622" s="3">
        <v>545264</v>
      </c>
      <c r="B2622" s="5" t="s">
        <v>5331</v>
      </c>
      <c r="C2622" s="5">
        <v>220.12</v>
      </c>
      <c r="D2622" s="6">
        <v>1</v>
      </c>
      <c r="E2622" s="4" t="s">
        <v>2726</v>
      </c>
    </row>
    <row r="2623" spans="1:5">
      <c r="A2623" s="3">
        <v>545407</v>
      </c>
      <c r="B2623" s="5" t="s">
        <v>5332</v>
      </c>
      <c r="C2623" s="5" t="s">
        <v>203</v>
      </c>
      <c r="D2623" s="6" t="s">
        <v>2725</v>
      </c>
      <c r="E2623" s="4" t="s">
        <v>2725</v>
      </c>
    </row>
    <row r="2624" spans="1:5">
      <c r="A2624" s="3">
        <v>545555</v>
      </c>
      <c r="B2624" s="5" t="s">
        <v>5333</v>
      </c>
      <c r="C2624" s="5" t="s">
        <v>203</v>
      </c>
      <c r="D2624" s="6" t="s">
        <v>2725</v>
      </c>
      <c r="E2624" s="4" t="s">
        <v>2725</v>
      </c>
    </row>
    <row r="2625" spans="1:5">
      <c r="A2625" s="3">
        <v>545630</v>
      </c>
      <c r="B2625" s="5" t="s">
        <v>5334</v>
      </c>
      <c r="C2625" s="5" t="s">
        <v>203</v>
      </c>
      <c r="D2625" s="6" t="s">
        <v>2725</v>
      </c>
      <c r="E2625" s="4" t="s">
        <v>2725</v>
      </c>
    </row>
    <row r="2626" spans="1:5">
      <c r="A2626" s="3">
        <v>545632</v>
      </c>
      <c r="B2626" s="5" t="s">
        <v>5335</v>
      </c>
      <c r="C2626" s="5">
        <v>2.4</v>
      </c>
      <c r="D2626" s="6">
        <v>1</v>
      </c>
      <c r="E2626" s="4" t="s">
        <v>2726</v>
      </c>
    </row>
    <row r="2627" spans="1:5">
      <c r="A2627" s="3">
        <v>545739</v>
      </c>
      <c r="B2627" s="5" t="s">
        <v>5336</v>
      </c>
      <c r="C2627" s="5" t="s">
        <v>203</v>
      </c>
      <c r="D2627" s="6" t="s">
        <v>2725</v>
      </c>
      <c r="E2627" s="4" t="s">
        <v>2725</v>
      </c>
    </row>
    <row r="2628" spans="1:5">
      <c r="A2628" s="3">
        <v>545744</v>
      </c>
      <c r="B2628" s="5" t="s">
        <v>5337</v>
      </c>
      <c r="C2628" s="5" t="s">
        <v>203</v>
      </c>
      <c r="D2628" s="6" t="s">
        <v>2725</v>
      </c>
      <c r="E2628" s="4" t="s">
        <v>2725</v>
      </c>
    </row>
    <row r="2629" spans="1:5">
      <c r="A2629" s="3">
        <v>545765</v>
      </c>
      <c r="B2629" s="5" t="s">
        <v>5338</v>
      </c>
      <c r="C2629" s="5" t="s">
        <v>203</v>
      </c>
      <c r="D2629" s="6" t="s">
        <v>2725</v>
      </c>
      <c r="E2629" s="4" t="s">
        <v>2725</v>
      </c>
    </row>
    <row r="2630" spans="1:5">
      <c r="A2630" s="3">
        <v>545771</v>
      </c>
      <c r="B2630" s="5" t="s">
        <v>5339</v>
      </c>
      <c r="C2630" s="5" t="s">
        <v>203</v>
      </c>
      <c r="D2630" s="6" t="s">
        <v>2725</v>
      </c>
      <c r="E2630" s="4" t="s">
        <v>2725</v>
      </c>
    </row>
    <row r="2631" spans="1:5">
      <c r="A2631" s="3">
        <v>545961</v>
      </c>
      <c r="B2631" s="5" t="s">
        <v>5340</v>
      </c>
      <c r="C2631" s="5">
        <v>2.4</v>
      </c>
      <c r="D2631" s="6">
        <v>1</v>
      </c>
      <c r="E2631" s="4" t="s">
        <v>2726</v>
      </c>
    </row>
    <row r="2632" spans="1:5">
      <c r="A2632" s="3">
        <v>545988</v>
      </c>
      <c r="B2632" s="5" t="s">
        <v>5341</v>
      </c>
      <c r="C2632" s="5" t="s">
        <v>203</v>
      </c>
      <c r="D2632" s="6" t="s">
        <v>2725</v>
      </c>
      <c r="E2632" s="4" t="s">
        <v>2725</v>
      </c>
    </row>
    <row r="2633" spans="1:5">
      <c r="A2633" s="3">
        <v>545989</v>
      </c>
      <c r="B2633" s="5" t="s">
        <v>5342</v>
      </c>
      <c r="C2633" s="5" t="s">
        <v>203</v>
      </c>
      <c r="D2633" s="6" t="s">
        <v>2725</v>
      </c>
      <c r="E2633" s="4" t="s">
        <v>2725</v>
      </c>
    </row>
    <row r="2634" spans="1:5">
      <c r="A2634" s="3">
        <v>546044</v>
      </c>
      <c r="B2634" s="5" t="s">
        <v>5343</v>
      </c>
      <c r="C2634" s="5" t="s">
        <v>203</v>
      </c>
      <c r="D2634" s="6" t="s">
        <v>2725</v>
      </c>
      <c r="E2634" s="4" t="s">
        <v>2725</v>
      </c>
    </row>
    <row r="2635" spans="1:5">
      <c r="A2635" s="3">
        <v>546045</v>
      </c>
      <c r="B2635" s="5" t="s">
        <v>5344</v>
      </c>
      <c r="C2635" s="5" t="s">
        <v>203</v>
      </c>
      <c r="D2635" s="6" t="s">
        <v>2725</v>
      </c>
      <c r="E2635" s="4" t="s">
        <v>2725</v>
      </c>
    </row>
    <row r="2636" spans="1:5">
      <c r="A2636" s="3">
        <v>546046</v>
      </c>
      <c r="B2636" s="5" t="s">
        <v>5345</v>
      </c>
      <c r="C2636" s="5" t="s">
        <v>203</v>
      </c>
      <c r="D2636" s="6" t="s">
        <v>2725</v>
      </c>
      <c r="E2636" s="4" t="s">
        <v>2725</v>
      </c>
    </row>
    <row r="2637" spans="1:5">
      <c r="A2637" s="3">
        <v>546047</v>
      </c>
      <c r="B2637" s="5" t="s">
        <v>5346</v>
      </c>
      <c r="C2637" s="5" t="s">
        <v>203</v>
      </c>
      <c r="D2637" s="6" t="s">
        <v>2725</v>
      </c>
      <c r="E2637" s="4" t="s">
        <v>2725</v>
      </c>
    </row>
    <row r="2638" spans="1:5">
      <c r="A2638" s="3">
        <v>546144</v>
      </c>
      <c r="B2638" s="5" t="s">
        <v>5347</v>
      </c>
      <c r="C2638" s="5" t="s">
        <v>203</v>
      </c>
      <c r="D2638" s="6" t="s">
        <v>2725</v>
      </c>
      <c r="E2638" s="4" t="s">
        <v>2725</v>
      </c>
    </row>
    <row r="2639" spans="1:5">
      <c r="A2639" s="3">
        <v>546365</v>
      </c>
      <c r="B2639" s="5" t="s">
        <v>5348</v>
      </c>
      <c r="C2639" s="5" t="s">
        <v>203</v>
      </c>
      <c r="D2639" s="6" t="s">
        <v>2725</v>
      </c>
      <c r="E2639" s="4" t="s">
        <v>2725</v>
      </c>
    </row>
    <row r="2640" spans="1:5">
      <c r="A2640" s="3">
        <v>546397</v>
      </c>
      <c r="B2640" s="5" t="s">
        <v>5349</v>
      </c>
      <c r="C2640" s="5" t="s">
        <v>203</v>
      </c>
      <c r="D2640" s="6" t="s">
        <v>2725</v>
      </c>
      <c r="E2640" s="4" t="s">
        <v>2725</v>
      </c>
    </row>
    <row r="2641" spans="1:5">
      <c r="A2641" s="3">
        <v>546402</v>
      </c>
      <c r="B2641" s="5" t="s">
        <v>5350</v>
      </c>
      <c r="C2641" s="5" t="s">
        <v>203</v>
      </c>
      <c r="D2641" s="6" t="s">
        <v>2725</v>
      </c>
      <c r="E2641" s="4" t="s">
        <v>2725</v>
      </c>
    </row>
    <row r="2642" spans="1:5">
      <c r="A2642" s="3">
        <v>546415</v>
      </c>
      <c r="B2642" s="5" t="s">
        <v>5351</v>
      </c>
      <c r="C2642" s="5" t="s">
        <v>203</v>
      </c>
      <c r="D2642" s="6" t="s">
        <v>2725</v>
      </c>
      <c r="E2642" s="4" t="s">
        <v>2725</v>
      </c>
    </row>
    <row r="2643" spans="1:5">
      <c r="A2643" s="3">
        <v>546483</v>
      </c>
      <c r="B2643" s="5" t="s">
        <v>5352</v>
      </c>
      <c r="C2643" s="5" t="s">
        <v>203</v>
      </c>
      <c r="D2643" s="6" t="s">
        <v>2725</v>
      </c>
      <c r="E2643" s="4" t="s">
        <v>2725</v>
      </c>
    </row>
    <row r="2644" spans="1:5">
      <c r="A2644" s="3">
        <v>546538</v>
      </c>
      <c r="B2644" s="5" t="s">
        <v>5353</v>
      </c>
      <c r="C2644" s="5" t="s">
        <v>203</v>
      </c>
      <c r="D2644" s="6" t="s">
        <v>2725</v>
      </c>
      <c r="E2644" s="4" t="s">
        <v>2725</v>
      </c>
    </row>
    <row r="2645" spans="1:5">
      <c r="A2645" s="3">
        <v>546605</v>
      </c>
      <c r="B2645" s="5" t="s">
        <v>5354</v>
      </c>
      <c r="C2645" s="5" t="s">
        <v>203</v>
      </c>
      <c r="D2645" s="6" t="s">
        <v>2725</v>
      </c>
      <c r="E2645" s="4" t="s">
        <v>2725</v>
      </c>
    </row>
    <row r="2646" spans="1:5">
      <c r="A2646" s="3">
        <v>546779</v>
      </c>
      <c r="B2646" s="5" t="s">
        <v>5355</v>
      </c>
      <c r="C2646" s="5" t="s">
        <v>203</v>
      </c>
      <c r="D2646" s="6" t="s">
        <v>2725</v>
      </c>
      <c r="E2646" s="4" t="s">
        <v>2725</v>
      </c>
    </row>
    <row r="2647" spans="1:5">
      <c r="A2647" s="3">
        <v>546809</v>
      </c>
      <c r="B2647" s="5" t="s">
        <v>5356</v>
      </c>
      <c r="C2647" s="5">
        <v>8.1999999999999993</v>
      </c>
      <c r="D2647" s="6">
        <v>1</v>
      </c>
      <c r="E2647" s="4" t="s">
        <v>2726</v>
      </c>
    </row>
    <row r="2648" spans="1:5">
      <c r="A2648" s="3">
        <v>546902</v>
      </c>
      <c r="B2648" s="5" t="s">
        <v>5357</v>
      </c>
      <c r="C2648" s="5" t="s">
        <v>203</v>
      </c>
      <c r="D2648" s="6" t="s">
        <v>2725</v>
      </c>
      <c r="E2648" s="4" t="s">
        <v>2725</v>
      </c>
    </row>
    <row r="2649" spans="1:5">
      <c r="A2649" s="3">
        <v>546904</v>
      </c>
      <c r="B2649" s="5" t="s">
        <v>5358</v>
      </c>
      <c r="C2649" s="5" t="s">
        <v>203</v>
      </c>
      <c r="D2649" s="6" t="s">
        <v>2725</v>
      </c>
      <c r="E2649" s="4" t="s">
        <v>2725</v>
      </c>
    </row>
    <row r="2650" spans="1:5">
      <c r="A2650" s="3">
        <v>546919</v>
      </c>
      <c r="B2650" s="5" t="s">
        <v>5359</v>
      </c>
      <c r="C2650" s="5" t="s">
        <v>203</v>
      </c>
      <c r="D2650" s="6" t="s">
        <v>2725</v>
      </c>
      <c r="E2650" s="4" t="s">
        <v>2725</v>
      </c>
    </row>
    <row r="2651" spans="1:5">
      <c r="A2651" s="3">
        <v>546921</v>
      </c>
      <c r="B2651" s="5" t="s">
        <v>5360</v>
      </c>
      <c r="C2651" s="5" t="s">
        <v>203</v>
      </c>
      <c r="D2651" s="6" t="s">
        <v>2725</v>
      </c>
      <c r="E2651" s="4" t="s">
        <v>2725</v>
      </c>
    </row>
    <row r="2652" spans="1:5">
      <c r="A2652" s="3">
        <v>546928</v>
      </c>
      <c r="B2652" s="5" t="s">
        <v>5361</v>
      </c>
      <c r="C2652" s="5" t="s">
        <v>203</v>
      </c>
      <c r="D2652" s="6" t="s">
        <v>2725</v>
      </c>
      <c r="E2652" s="4" t="s">
        <v>2725</v>
      </c>
    </row>
    <row r="2653" spans="1:5">
      <c r="A2653" s="3">
        <v>546951</v>
      </c>
      <c r="B2653" s="5" t="s">
        <v>5362</v>
      </c>
      <c r="C2653" s="5" t="s">
        <v>203</v>
      </c>
      <c r="D2653" s="6" t="s">
        <v>2725</v>
      </c>
      <c r="E2653" s="4" t="s">
        <v>2725</v>
      </c>
    </row>
    <row r="2654" spans="1:5">
      <c r="A2654" s="3">
        <v>546952</v>
      </c>
      <c r="B2654" s="5" t="s">
        <v>5363</v>
      </c>
      <c r="C2654" s="5" t="s">
        <v>203</v>
      </c>
      <c r="D2654" s="6" t="s">
        <v>2725</v>
      </c>
      <c r="E2654" s="4" t="s">
        <v>2725</v>
      </c>
    </row>
    <row r="2655" spans="1:5">
      <c r="A2655" s="3">
        <v>546974</v>
      </c>
      <c r="B2655" s="5" t="s">
        <v>5364</v>
      </c>
      <c r="C2655" s="5" t="s">
        <v>203</v>
      </c>
      <c r="D2655" s="6" t="s">
        <v>2725</v>
      </c>
      <c r="E2655" s="4" t="s">
        <v>2725</v>
      </c>
    </row>
    <row r="2656" spans="1:5">
      <c r="A2656" s="3">
        <v>546996</v>
      </c>
      <c r="B2656" s="5" t="s">
        <v>5365</v>
      </c>
      <c r="C2656" s="5" t="s">
        <v>203</v>
      </c>
      <c r="D2656" s="6" t="s">
        <v>2725</v>
      </c>
      <c r="E2656" s="4" t="s">
        <v>2725</v>
      </c>
    </row>
    <row r="2657" spans="1:5">
      <c r="A2657" s="3">
        <v>547017</v>
      </c>
      <c r="B2657" s="5" t="s">
        <v>5366</v>
      </c>
      <c r="C2657" s="5">
        <v>6.9</v>
      </c>
      <c r="D2657" s="6">
        <v>1</v>
      </c>
      <c r="E2657" s="4" t="s">
        <v>5258</v>
      </c>
    </row>
    <row r="2658" spans="1:5">
      <c r="A2658" s="3">
        <v>547018</v>
      </c>
      <c r="B2658" s="5" t="s">
        <v>5367</v>
      </c>
      <c r="C2658" s="5">
        <v>6.9</v>
      </c>
      <c r="D2658" s="6">
        <v>1</v>
      </c>
      <c r="E2658" s="4" t="s">
        <v>5258</v>
      </c>
    </row>
    <row r="2659" spans="1:5">
      <c r="A2659" s="3">
        <v>547020</v>
      </c>
      <c r="B2659" s="5" t="s">
        <v>5368</v>
      </c>
      <c r="C2659" s="5">
        <v>6.9</v>
      </c>
      <c r="D2659" s="6">
        <v>1</v>
      </c>
      <c r="E2659" s="4" t="s">
        <v>5258</v>
      </c>
    </row>
    <row r="2660" spans="1:5">
      <c r="A2660" s="3">
        <v>547021</v>
      </c>
      <c r="B2660" s="5" t="s">
        <v>5369</v>
      </c>
      <c r="C2660" s="5" t="s">
        <v>203</v>
      </c>
      <c r="D2660" s="6" t="s">
        <v>2725</v>
      </c>
      <c r="E2660" s="4" t="s">
        <v>2725</v>
      </c>
    </row>
    <row r="2661" spans="1:5">
      <c r="A2661" s="3">
        <v>547022</v>
      </c>
      <c r="B2661" s="5" t="s">
        <v>5370</v>
      </c>
      <c r="C2661" s="5" t="s">
        <v>203</v>
      </c>
      <c r="D2661" s="6" t="s">
        <v>2725</v>
      </c>
      <c r="E2661" s="4" t="s">
        <v>2725</v>
      </c>
    </row>
    <row r="2662" spans="1:5">
      <c r="A2662" s="3">
        <v>547024</v>
      </c>
      <c r="B2662" s="5" t="s">
        <v>5371</v>
      </c>
      <c r="C2662" s="5" t="s">
        <v>203</v>
      </c>
      <c r="D2662" s="6" t="s">
        <v>2725</v>
      </c>
      <c r="E2662" s="4" t="s">
        <v>2725</v>
      </c>
    </row>
    <row r="2663" spans="1:5">
      <c r="A2663" s="3">
        <v>547139</v>
      </c>
      <c r="B2663" s="5" t="s">
        <v>5372</v>
      </c>
      <c r="C2663" s="5" t="s">
        <v>203</v>
      </c>
      <c r="D2663" s="6" t="s">
        <v>2725</v>
      </c>
      <c r="E2663" s="4" t="s">
        <v>2725</v>
      </c>
    </row>
    <row r="2664" spans="1:5">
      <c r="A2664" s="3">
        <v>547142</v>
      </c>
      <c r="B2664" s="5" t="s">
        <v>5373</v>
      </c>
      <c r="C2664" s="5" t="s">
        <v>203</v>
      </c>
      <c r="D2664" s="6" t="s">
        <v>2725</v>
      </c>
      <c r="E2664" s="4" t="s">
        <v>2725</v>
      </c>
    </row>
    <row r="2665" spans="1:5">
      <c r="A2665" s="3">
        <v>547315</v>
      </c>
      <c r="B2665" s="5" t="s">
        <v>5374</v>
      </c>
      <c r="C2665" s="5" t="s">
        <v>203</v>
      </c>
      <c r="D2665" s="6" t="s">
        <v>2725</v>
      </c>
      <c r="E2665" s="4" t="s">
        <v>2725</v>
      </c>
    </row>
    <row r="2666" spans="1:5">
      <c r="A2666" s="3">
        <v>547318</v>
      </c>
      <c r="B2666" s="5" t="s">
        <v>5375</v>
      </c>
      <c r="C2666" s="5" t="s">
        <v>203</v>
      </c>
      <c r="D2666" s="6" t="s">
        <v>2725</v>
      </c>
      <c r="E2666" s="4" t="s">
        <v>2725</v>
      </c>
    </row>
    <row r="2667" spans="1:5">
      <c r="A2667" s="3">
        <v>547406</v>
      </c>
      <c r="B2667" s="5" t="s">
        <v>5376</v>
      </c>
      <c r="C2667" s="5">
        <v>2.4</v>
      </c>
      <c r="D2667" s="6">
        <v>1</v>
      </c>
      <c r="E2667" s="4" t="s">
        <v>2726</v>
      </c>
    </row>
    <row r="2668" spans="1:5">
      <c r="A2668" s="3">
        <v>547517</v>
      </c>
      <c r="B2668" s="5" t="s">
        <v>5377</v>
      </c>
      <c r="C2668" s="5" t="s">
        <v>203</v>
      </c>
      <c r="D2668" s="6" t="s">
        <v>2725</v>
      </c>
      <c r="E2668" s="4" t="s">
        <v>2725</v>
      </c>
    </row>
    <row r="2669" spans="1:5">
      <c r="A2669" s="3">
        <v>547530</v>
      </c>
      <c r="B2669" s="5" t="s">
        <v>5378</v>
      </c>
      <c r="C2669" s="5">
        <v>48.91</v>
      </c>
      <c r="D2669" s="6">
        <v>1</v>
      </c>
      <c r="E2669" s="4" t="s">
        <v>2726</v>
      </c>
    </row>
    <row r="2670" spans="1:5">
      <c r="A2670" s="3">
        <v>547817</v>
      </c>
      <c r="B2670" s="5" t="s">
        <v>5379</v>
      </c>
      <c r="C2670" s="5" t="s">
        <v>203</v>
      </c>
      <c r="D2670" s="6" t="s">
        <v>2725</v>
      </c>
      <c r="E2670" s="4" t="s">
        <v>2725</v>
      </c>
    </row>
    <row r="2671" spans="1:5">
      <c r="A2671" s="3">
        <v>547820</v>
      </c>
      <c r="B2671" s="5" t="s">
        <v>5380</v>
      </c>
      <c r="C2671" s="5" t="s">
        <v>203</v>
      </c>
      <c r="D2671" s="6" t="s">
        <v>2725</v>
      </c>
      <c r="E2671" s="4" t="s">
        <v>2725</v>
      </c>
    </row>
    <row r="2672" spans="1:5">
      <c r="A2672" s="3">
        <v>548041</v>
      </c>
      <c r="B2672" s="5" t="s">
        <v>5381</v>
      </c>
      <c r="C2672" s="5">
        <v>6.5</v>
      </c>
      <c r="D2672" s="6">
        <v>1</v>
      </c>
      <c r="E2672" s="4" t="s">
        <v>5258</v>
      </c>
    </row>
    <row r="2673" spans="1:5">
      <c r="A2673" s="3">
        <v>548521</v>
      </c>
      <c r="B2673" s="5" t="s">
        <v>5382</v>
      </c>
      <c r="C2673" s="5">
        <v>18.100000000000001</v>
      </c>
      <c r="D2673" s="6">
        <v>1</v>
      </c>
      <c r="E2673" s="4" t="s">
        <v>2727</v>
      </c>
    </row>
    <row r="2674" spans="1:5">
      <c r="A2674" s="3">
        <v>548522</v>
      </c>
      <c r="B2674" s="5" t="s">
        <v>5383</v>
      </c>
      <c r="C2674" s="5">
        <v>18.7</v>
      </c>
      <c r="D2674" s="6">
        <v>1</v>
      </c>
      <c r="E2674" s="4" t="s">
        <v>2727</v>
      </c>
    </row>
    <row r="2675" spans="1:5">
      <c r="A2675" s="3">
        <v>548523</v>
      </c>
      <c r="B2675" s="5" t="s">
        <v>5384</v>
      </c>
      <c r="C2675" s="5" t="s">
        <v>203</v>
      </c>
      <c r="D2675" s="6" t="s">
        <v>2725</v>
      </c>
      <c r="E2675" s="4" t="s">
        <v>2725</v>
      </c>
    </row>
    <row r="2676" spans="1:5">
      <c r="A2676" s="3">
        <v>548528</v>
      </c>
      <c r="B2676" s="5" t="s">
        <v>5385</v>
      </c>
      <c r="C2676" s="5">
        <v>1</v>
      </c>
      <c r="D2676" s="6">
        <v>1</v>
      </c>
      <c r="E2676" s="4" t="s">
        <v>2726</v>
      </c>
    </row>
    <row r="2677" spans="1:5">
      <c r="A2677" s="3">
        <v>548560</v>
      </c>
      <c r="B2677" s="5" t="s">
        <v>5386</v>
      </c>
      <c r="C2677" s="5" t="s">
        <v>203</v>
      </c>
      <c r="D2677" s="6" t="s">
        <v>2725</v>
      </c>
      <c r="E2677" s="4" t="s">
        <v>2725</v>
      </c>
    </row>
    <row r="2678" spans="1:5">
      <c r="A2678" s="3">
        <v>549191</v>
      </c>
      <c r="B2678" s="5" t="s">
        <v>5387</v>
      </c>
      <c r="C2678" s="5" t="s">
        <v>203</v>
      </c>
      <c r="D2678" s="6" t="s">
        <v>2725</v>
      </c>
      <c r="E2678" s="4" t="s">
        <v>2725</v>
      </c>
    </row>
    <row r="2679" spans="1:5">
      <c r="A2679" s="3">
        <v>549271</v>
      </c>
      <c r="B2679" s="5" t="s">
        <v>5388</v>
      </c>
      <c r="C2679" s="5" t="s">
        <v>203</v>
      </c>
      <c r="D2679" s="6" t="s">
        <v>2725</v>
      </c>
      <c r="E2679" s="4" t="s">
        <v>2725</v>
      </c>
    </row>
    <row r="2680" spans="1:5">
      <c r="A2680" s="3">
        <v>549273</v>
      </c>
      <c r="B2680" s="5" t="s">
        <v>5389</v>
      </c>
      <c r="C2680" s="5">
        <v>16.5</v>
      </c>
      <c r="D2680" s="6">
        <v>1</v>
      </c>
      <c r="E2680" s="4" t="s">
        <v>2727</v>
      </c>
    </row>
    <row r="2681" spans="1:5">
      <c r="A2681" s="3">
        <v>549274</v>
      </c>
      <c r="B2681" s="5" t="s">
        <v>5390</v>
      </c>
      <c r="C2681" s="5" t="s">
        <v>203</v>
      </c>
      <c r="D2681" s="6" t="s">
        <v>2725</v>
      </c>
      <c r="E2681" s="4" t="s">
        <v>2725</v>
      </c>
    </row>
    <row r="2682" spans="1:5">
      <c r="A2682" s="3">
        <v>549275</v>
      </c>
      <c r="B2682" s="5" t="s">
        <v>5391</v>
      </c>
      <c r="C2682" s="5" t="s">
        <v>203</v>
      </c>
      <c r="D2682" s="6" t="s">
        <v>2725</v>
      </c>
      <c r="E2682" s="4" t="s">
        <v>2725</v>
      </c>
    </row>
    <row r="2683" spans="1:5">
      <c r="A2683" s="3">
        <v>549276</v>
      </c>
      <c r="B2683" s="5" t="s">
        <v>5392</v>
      </c>
      <c r="C2683" s="5" t="s">
        <v>203</v>
      </c>
      <c r="D2683" s="6" t="s">
        <v>2725</v>
      </c>
      <c r="E2683" s="4" t="s">
        <v>2725</v>
      </c>
    </row>
    <row r="2684" spans="1:5">
      <c r="A2684" s="3">
        <v>549277</v>
      </c>
      <c r="B2684" s="5" t="s">
        <v>5393</v>
      </c>
      <c r="C2684" s="5" t="s">
        <v>203</v>
      </c>
      <c r="D2684" s="6" t="s">
        <v>2725</v>
      </c>
      <c r="E2684" s="4" t="s">
        <v>2725</v>
      </c>
    </row>
    <row r="2685" spans="1:5">
      <c r="A2685" s="3">
        <v>549278</v>
      </c>
      <c r="B2685" s="5" t="s">
        <v>5394</v>
      </c>
      <c r="C2685" s="5" t="s">
        <v>203</v>
      </c>
      <c r="D2685" s="6" t="s">
        <v>2725</v>
      </c>
      <c r="E2685" s="4" t="s">
        <v>2725</v>
      </c>
    </row>
    <row r="2686" spans="1:5">
      <c r="A2686" s="3">
        <v>549290</v>
      </c>
      <c r="B2686" s="5" t="s">
        <v>5395</v>
      </c>
      <c r="C2686" s="5" t="s">
        <v>203</v>
      </c>
      <c r="D2686" s="6" t="s">
        <v>2725</v>
      </c>
      <c r="E2686" s="4" t="s">
        <v>2725</v>
      </c>
    </row>
    <row r="2687" spans="1:5">
      <c r="A2687" s="3">
        <v>549411</v>
      </c>
      <c r="B2687" s="5" t="s">
        <v>5396</v>
      </c>
      <c r="C2687" s="5" t="s">
        <v>203</v>
      </c>
      <c r="D2687" s="6" t="s">
        <v>2725</v>
      </c>
      <c r="E2687" s="4" t="s">
        <v>2725</v>
      </c>
    </row>
    <row r="2688" spans="1:5">
      <c r="A2688" s="3">
        <v>549723</v>
      </c>
      <c r="B2688" s="5" t="s">
        <v>5397</v>
      </c>
      <c r="C2688" s="5" t="s">
        <v>203</v>
      </c>
      <c r="D2688" s="6" t="s">
        <v>2725</v>
      </c>
      <c r="E2688" s="4" t="s">
        <v>2725</v>
      </c>
    </row>
    <row r="2689" spans="1:5">
      <c r="A2689" s="3">
        <v>549854</v>
      </c>
      <c r="B2689" s="5" t="s">
        <v>5398</v>
      </c>
      <c r="C2689" s="5">
        <v>8.9499999999999993</v>
      </c>
      <c r="D2689" s="6">
        <v>1</v>
      </c>
      <c r="E2689" s="4" t="s">
        <v>2726</v>
      </c>
    </row>
    <row r="2690" spans="1:5">
      <c r="A2690" s="3">
        <v>549855</v>
      </c>
      <c r="B2690" s="5" t="s">
        <v>5399</v>
      </c>
      <c r="C2690" s="5">
        <v>8.9499999999999993</v>
      </c>
      <c r="D2690" s="6">
        <v>1</v>
      </c>
      <c r="E2690" s="4" t="s">
        <v>2726</v>
      </c>
    </row>
    <row r="2691" spans="1:5">
      <c r="A2691" s="3">
        <v>549870</v>
      </c>
      <c r="B2691" s="5" t="s">
        <v>5400</v>
      </c>
      <c r="C2691" s="5">
        <v>0.53</v>
      </c>
      <c r="D2691" s="6">
        <v>1</v>
      </c>
      <c r="E2691" s="4" t="s">
        <v>2726</v>
      </c>
    </row>
    <row r="2692" spans="1:5">
      <c r="A2692" s="3">
        <v>550221</v>
      </c>
      <c r="B2692" s="5" t="s">
        <v>5401</v>
      </c>
      <c r="C2692" s="5" t="s">
        <v>203</v>
      </c>
      <c r="D2692" s="6" t="s">
        <v>2725</v>
      </c>
      <c r="E2692" s="4" t="s">
        <v>2725</v>
      </c>
    </row>
    <row r="2693" spans="1:5">
      <c r="A2693" s="3">
        <v>550604</v>
      </c>
      <c r="B2693" s="5" t="s">
        <v>5402</v>
      </c>
      <c r="C2693" s="5" t="s">
        <v>203</v>
      </c>
      <c r="D2693" s="6" t="s">
        <v>2725</v>
      </c>
      <c r="E2693" s="4" t="s">
        <v>2725</v>
      </c>
    </row>
    <row r="2694" spans="1:5">
      <c r="A2694" s="3">
        <v>551120</v>
      </c>
      <c r="B2694" s="5" t="s">
        <v>5403</v>
      </c>
      <c r="C2694" s="5" t="s">
        <v>203</v>
      </c>
      <c r="D2694" s="6" t="s">
        <v>2725</v>
      </c>
      <c r="E2694" s="4" t="s">
        <v>2725</v>
      </c>
    </row>
    <row r="2695" spans="1:5">
      <c r="A2695" s="3">
        <v>551129</v>
      </c>
      <c r="B2695" s="5" t="s">
        <v>5404</v>
      </c>
      <c r="C2695" s="5" t="s">
        <v>203</v>
      </c>
      <c r="D2695" s="6" t="s">
        <v>2725</v>
      </c>
      <c r="E2695" s="4" t="s">
        <v>2725</v>
      </c>
    </row>
    <row r="2696" spans="1:5">
      <c r="A2696" s="3">
        <v>551169</v>
      </c>
      <c r="B2696" s="5" t="s">
        <v>5405</v>
      </c>
      <c r="C2696" s="5" t="s">
        <v>203</v>
      </c>
      <c r="D2696" s="6" t="s">
        <v>2725</v>
      </c>
      <c r="E2696" s="4" t="s">
        <v>2725</v>
      </c>
    </row>
    <row r="2697" spans="1:5">
      <c r="A2697" s="3">
        <v>551226</v>
      </c>
      <c r="B2697" s="5" t="s">
        <v>5406</v>
      </c>
      <c r="C2697" s="5" t="s">
        <v>203</v>
      </c>
      <c r="D2697" s="6" t="s">
        <v>2725</v>
      </c>
      <c r="E2697" s="4" t="s">
        <v>2725</v>
      </c>
    </row>
    <row r="2698" spans="1:5">
      <c r="A2698" s="3">
        <v>551380</v>
      </c>
      <c r="B2698" s="5" t="s">
        <v>5407</v>
      </c>
      <c r="C2698" s="5" t="s">
        <v>203</v>
      </c>
      <c r="D2698" s="6" t="s">
        <v>2725</v>
      </c>
      <c r="E2698" s="4" t="s">
        <v>2725</v>
      </c>
    </row>
    <row r="2699" spans="1:5">
      <c r="A2699" s="3">
        <v>551811</v>
      </c>
      <c r="B2699" s="5" t="s">
        <v>5408</v>
      </c>
      <c r="C2699" s="5">
        <v>0.85</v>
      </c>
      <c r="D2699" s="6">
        <v>1</v>
      </c>
      <c r="E2699" s="4" t="s">
        <v>2726</v>
      </c>
    </row>
    <row r="2700" spans="1:5">
      <c r="A2700" s="3">
        <v>551812</v>
      </c>
      <c r="B2700" s="5" t="s">
        <v>5409</v>
      </c>
      <c r="C2700" s="5">
        <v>6.09</v>
      </c>
      <c r="D2700" s="6">
        <v>1</v>
      </c>
      <c r="E2700" s="4" t="s">
        <v>2726</v>
      </c>
    </row>
    <row r="2701" spans="1:5">
      <c r="A2701" s="3">
        <v>551851</v>
      </c>
      <c r="B2701" s="5" t="s">
        <v>5410</v>
      </c>
      <c r="C2701" s="5">
        <v>20.48</v>
      </c>
      <c r="D2701" s="6">
        <v>1</v>
      </c>
      <c r="E2701" s="4" t="s">
        <v>2726</v>
      </c>
    </row>
    <row r="2702" spans="1:5">
      <c r="A2702" s="3">
        <v>551870</v>
      </c>
      <c r="B2702" s="5" t="s">
        <v>5411</v>
      </c>
      <c r="C2702" s="5">
        <v>0.24</v>
      </c>
      <c r="D2702" s="6">
        <v>1</v>
      </c>
      <c r="E2702" s="4" t="s">
        <v>2726</v>
      </c>
    </row>
    <row r="2703" spans="1:5">
      <c r="A2703" s="3">
        <v>551997</v>
      </c>
      <c r="B2703" s="5" t="s">
        <v>5412</v>
      </c>
      <c r="C2703" s="5">
        <v>29.64</v>
      </c>
      <c r="D2703" s="6">
        <v>1</v>
      </c>
      <c r="E2703" s="4" t="s">
        <v>2726</v>
      </c>
    </row>
    <row r="2704" spans="1:5">
      <c r="A2704" s="3">
        <v>551998</v>
      </c>
      <c r="B2704" s="5" t="s">
        <v>5413</v>
      </c>
      <c r="C2704" s="5">
        <v>57.84</v>
      </c>
      <c r="D2704" s="6">
        <v>1</v>
      </c>
      <c r="E2704" s="4" t="s">
        <v>2726</v>
      </c>
    </row>
    <row r="2705" spans="1:5">
      <c r="A2705" s="3">
        <v>552262</v>
      </c>
      <c r="B2705" s="5" t="s">
        <v>5414</v>
      </c>
      <c r="C2705" s="5">
        <v>6.14</v>
      </c>
      <c r="D2705" s="6">
        <v>1</v>
      </c>
      <c r="E2705" s="4" t="s">
        <v>2726</v>
      </c>
    </row>
    <row r="2706" spans="1:5">
      <c r="A2706" s="3">
        <v>552264</v>
      </c>
      <c r="B2706" s="5" t="s">
        <v>5415</v>
      </c>
      <c r="C2706" s="5">
        <v>6.14</v>
      </c>
      <c r="D2706" s="6">
        <v>1</v>
      </c>
      <c r="E2706" s="4" t="s">
        <v>2726</v>
      </c>
    </row>
    <row r="2707" spans="1:5">
      <c r="A2707" s="3">
        <v>552265</v>
      </c>
      <c r="B2707" s="5" t="s">
        <v>5416</v>
      </c>
      <c r="C2707" s="5">
        <v>5.86</v>
      </c>
      <c r="D2707" s="6">
        <v>1</v>
      </c>
      <c r="E2707" s="4" t="s">
        <v>2726</v>
      </c>
    </row>
    <row r="2708" spans="1:5">
      <c r="A2708" s="3">
        <v>552266</v>
      </c>
      <c r="B2708" s="5" t="s">
        <v>5417</v>
      </c>
      <c r="C2708" s="5">
        <v>5.86</v>
      </c>
      <c r="D2708" s="6">
        <v>1</v>
      </c>
      <c r="E2708" s="4" t="s">
        <v>2726</v>
      </c>
    </row>
    <row r="2709" spans="1:5">
      <c r="A2709" s="3">
        <v>552267</v>
      </c>
      <c r="B2709" s="5" t="s">
        <v>5418</v>
      </c>
      <c r="C2709" s="5">
        <v>6.16</v>
      </c>
      <c r="D2709" s="6">
        <v>1</v>
      </c>
      <c r="E2709" s="4" t="s">
        <v>2726</v>
      </c>
    </row>
    <row r="2710" spans="1:5">
      <c r="A2710" s="3">
        <v>552268</v>
      </c>
      <c r="B2710" s="5" t="s">
        <v>5419</v>
      </c>
      <c r="C2710" s="5">
        <v>6.16</v>
      </c>
      <c r="D2710" s="6">
        <v>1</v>
      </c>
      <c r="E2710" s="4" t="s">
        <v>2726</v>
      </c>
    </row>
    <row r="2711" spans="1:5">
      <c r="A2711" s="3">
        <v>552269</v>
      </c>
      <c r="B2711" s="5" t="s">
        <v>5420</v>
      </c>
      <c r="C2711" s="5">
        <v>6.34</v>
      </c>
      <c r="D2711" s="6">
        <v>1</v>
      </c>
      <c r="E2711" s="4" t="s">
        <v>2726</v>
      </c>
    </row>
    <row r="2712" spans="1:5">
      <c r="A2712" s="3">
        <v>552271</v>
      </c>
      <c r="B2712" s="5" t="s">
        <v>5421</v>
      </c>
      <c r="C2712" s="5">
        <v>6.34</v>
      </c>
      <c r="D2712" s="6">
        <v>1</v>
      </c>
      <c r="E2712" s="4" t="s">
        <v>2726</v>
      </c>
    </row>
    <row r="2713" spans="1:5">
      <c r="A2713" s="3">
        <v>552273</v>
      </c>
      <c r="B2713" s="5" t="s">
        <v>5422</v>
      </c>
      <c r="C2713" s="5">
        <v>5.69</v>
      </c>
      <c r="D2713" s="6">
        <v>1</v>
      </c>
      <c r="E2713" s="4" t="s">
        <v>2726</v>
      </c>
    </row>
    <row r="2714" spans="1:5">
      <c r="A2714" s="7">
        <v>552274</v>
      </c>
      <c r="B2714" s="5" t="s">
        <v>5423</v>
      </c>
      <c r="C2714" s="5">
        <v>5.69</v>
      </c>
      <c r="D2714" s="6">
        <v>1</v>
      </c>
      <c r="E2714" s="4" t="s">
        <v>2726</v>
      </c>
    </row>
    <row r="2715" spans="1:5">
      <c r="A2715" s="3">
        <v>552297</v>
      </c>
      <c r="B2715" s="5" t="s">
        <v>5424</v>
      </c>
      <c r="C2715" s="5">
        <v>6.18</v>
      </c>
      <c r="D2715" s="6">
        <v>1</v>
      </c>
      <c r="E2715" s="4" t="s">
        <v>2726</v>
      </c>
    </row>
    <row r="2716" spans="1:5">
      <c r="A2716" s="3">
        <v>552297</v>
      </c>
      <c r="B2716" s="5" t="s">
        <v>5424</v>
      </c>
      <c r="C2716" s="5">
        <v>6.18</v>
      </c>
      <c r="D2716" s="6">
        <v>1</v>
      </c>
      <c r="E2716" s="4" t="s">
        <v>2726</v>
      </c>
    </row>
    <row r="2717" spans="1:5">
      <c r="A2717" s="3">
        <v>552392</v>
      </c>
      <c r="B2717" s="5" t="s">
        <v>5425</v>
      </c>
      <c r="C2717" s="5">
        <v>4.78</v>
      </c>
      <c r="D2717" s="6">
        <v>1</v>
      </c>
      <c r="E2717" s="4" t="s">
        <v>2726</v>
      </c>
    </row>
    <row r="2718" spans="1:5">
      <c r="A2718" s="3">
        <v>552414</v>
      </c>
      <c r="B2718" s="5" t="s">
        <v>5426</v>
      </c>
      <c r="C2718" s="5">
        <v>31.08</v>
      </c>
      <c r="D2718" s="6">
        <v>1</v>
      </c>
      <c r="E2718" s="4" t="s">
        <v>2726</v>
      </c>
    </row>
    <row r="2719" spans="1:5">
      <c r="A2719" s="3">
        <v>553486</v>
      </c>
      <c r="B2719" s="5" t="s">
        <v>5427</v>
      </c>
      <c r="C2719" s="5">
        <v>17.91</v>
      </c>
      <c r="D2719" s="6">
        <v>1</v>
      </c>
      <c r="E2719" s="4" t="s">
        <v>2726</v>
      </c>
    </row>
    <row r="2720" spans="1:5">
      <c r="A2720" s="3">
        <v>553488</v>
      </c>
      <c r="B2720" s="5" t="s">
        <v>5428</v>
      </c>
      <c r="C2720" s="5">
        <v>23.87</v>
      </c>
      <c r="D2720" s="6">
        <v>1</v>
      </c>
      <c r="E2720" s="4" t="s">
        <v>2726</v>
      </c>
    </row>
    <row r="2721" spans="1:5">
      <c r="A2721" s="3">
        <v>554108</v>
      </c>
      <c r="B2721" s="5" t="s">
        <v>5429</v>
      </c>
      <c r="C2721" s="5">
        <v>267.93</v>
      </c>
      <c r="D2721" s="6">
        <v>1</v>
      </c>
      <c r="E2721" s="4" t="s">
        <v>2726</v>
      </c>
    </row>
    <row r="2722" spans="1:5">
      <c r="A2722" s="3">
        <v>554111</v>
      </c>
      <c r="B2722" s="5" t="s">
        <v>5430</v>
      </c>
      <c r="C2722" s="5">
        <v>271.10000000000002</v>
      </c>
      <c r="D2722" s="6">
        <v>1</v>
      </c>
      <c r="E2722" s="4" t="s">
        <v>2726</v>
      </c>
    </row>
    <row r="2723" spans="1:5">
      <c r="A2723" s="3">
        <v>554114</v>
      </c>
      <c r="B2723" s="5" t="s">
        <v>5431</v>
      </c>
      <c r="C2723" s="5">
        <v>274.27999999999997</v>
      </c>
      <c r="D2723" s="6">
        <v>1</v>
      </c>
      <c r="E2723" s="4" t="s">
        <v>2726</v>
      </c>
    </row>
    <row r="2724" spans="1:5">
      <c r="A2724" s="3">
        <v>554145</v>
      </c>
      <c r="B2724" s="5" t="s">
        <v>5432</v>
      </c>
      <c r="C2724" s="5">
        <v>272.16000000000003</v>
      </c>
      <c r="D2724" s="6">
        <v>1</v>
      </c>
      <c r="E2724" s="4" t="s">
        <v>2726</v>
      </c>
    </row>
    <row r="2725" spans="1:5">
      <c r="A2725" s="3">
        <v>554146</v>
      </c>
      <c r="B2725" s="5" t="s">
        <v>5433</v>
      </c>
      <c r="C2725" s="5">
        <v>276.39999999999998</v>
      </c>
      <c r="D2725" s="6">
        <v>1</v>
      </c>
      <c r="E2725" s="4" t="s">
        <v>2726</v>
      </c>
    </row>
    <row r="2726" spans="1:5">
      <c r="A2726" s="3">
        <v>554147</v>
      </c>
      <c r="B2726" s="5" t="s">
        <v>5434</v>
      </c>
      <c r="C2726" s="5">
        <v>277.45999999999998</v>
      </c>
      <c r="D2726" s="6">
        <v>1</v>
      </c>
      <c r="E2726" s="4" t="s">
        <v>2726</v>
      </c>
    </row>
    <row r="2727" spans="1:5">
      <c r="A2727" s="3">
        <v>554149</v>
      </c>
      <c r="B2727" s="5" t="s">
        <v>5435</v>
      </c>
      <c r="C2727" s="5">
        <v>279.58</v>
      </c>
      <c r="D2727" s="6">
        <v>1</v>
      </c>
      <c r="E2727" s="4" t="s">
        <v>2726</v>
      </c>
    </row>
    <row r="2728" spans="1:5">
      <c r="A2728" s="3">
        <v>554150</v>
      </c>
      <c r="B2728" s="5" t="s">
        <v>5436</v>
      </c>
      <c r="C2728" s="5">
        <v>270.05</v>
      </c>
      <c r="D2728" s="6">
        <v>1</v>
      </c>
      <c r="E2728" s="4" t="s">
        <v>2726</v>
      </c>
    </row>
    <row r="2729" spans="1:5">
      <c r="A2729" s="3">
        <v>561212</v>
      </c>
      <c r="B2729" s="5" t="s">
        <v>5437</v>
      </c>
      <c r="C2729" s="5">
        <v>1.71</v>
      </c>
      <c r="D2729" s="6">
        <v>1</v>
      </c>
      <c r="E2729" s="4" t="s">
        <v>2726</v>
      </c>
    </row>
    <row r="2730" spans="1:5">
      <c r="A2730" s="3">
        <v>561367</v>
      </c>
      <c r="B2730" s="5" t="s">
        <v>5438</v>
      </c>
      <c r="C2730" s="5">
        <v>404.66</v>
      </c>
      <c r="D2730" s="6">
        <v>1</v>
      </c>
      <c r="E2730" s="4" t="s">
        <v>2726</v>
      </c>
    </row>
    <row r="2731" spans="1:5">
      <c r="A2731" s="3">
        <v>561368</v>
      </c>
      <c r="B2731" s="5" t="s">
        <v>5439</v>
      </c>
      <c r="C2731" s="5">
        <v>158.55000000000001</v>
      </c>
      <c r="D2731" s="6">
        <v>1</v>
      </c>
      <c r="E2731" s="4" t="s">
        <v>2726</v>
      </c>
    </row>
    <row r="2732" spans="1:5">
      <c r="A2732" s="3">
        <v>561370</v>
      </c>
      <c r="B2732" s="5" t="s">
        <v>5440</v>
      </c>
      <c r="C2732" s="5">
        <v>147.97</v>
      </c>
      <c r="D2732" s="6">
        <v>1</v>
      </c>
      <c r="E2732" s="4" t="s">
        <v>2726</v>
      </c>
    </row>
    <row r="2733" spans="1:5">
      <c r="A2733" s="3">
        <v>561982</v>
      </c>
      <c r="B2733" s="5" t="s">
        <v>5441</v>
      </c>
      <c r="C2733" s="5">
        <v>93.99</v>
      </c>
      <c r="D2733" s="6">
        <v>1</v>
      </c>
      <c r="E2733" s="4" t="s">
        <v>2726</v>
      </c>
    </row>
    <row r="2734" spans="1:5">
      <c r="A2734" s="3">
        <v>561983</v>
      </c>
      <c r="B2734" s="5" t="s">
        <v>5442</v>
      </c>
      <c r="C2734" s="5">
        <v>93.99</v>
      </c>
      <c r="D2734" s="6">
        <v>1</v>
      </c>
      <c r="E2734" s="4" t="s">
        <v>2726</v>
      </c>
    </row>
    <row r="2735" spans="1:5">
      <c r="A2735" s="3">
        <v>561984</v>
      </c>
      <c r="B2735" s="5" t="s">
        <v>5443</v>
      </c>
      <c r="C2735" s="5">
        <v>93.99</v>
      </c>
      <c r="D2735" s="6">
        <v>1</v>
      </c>
      <c r="E2735" s="4" t="s">
        <v>2726</v>
      </c>
    </row>
    <row r="2736" spans="1:5">
      <c r="A2736" s="3">
        <v>561985</v>
      </c>
      <c r="B2736" s="5" t="s">
        <v>5444</v>
      </c>
      <c r="C2736" s="5">
        <v>93.99</v>
      </c>
      <c r="D2736" s="6">
        <v>1</v>
      </c>
      <c r="E2736" s="4" t="s">
        <v>2726</v>
      </c>
    </row>
    <row r="2737" spans="1:5">
      <c r="A2737" s="3">
        <v>561986</v>
      </c>
      <c r="B2737" s="5" t="s">
        <v>5445</v>
      </c>
      <c r="C2737" s="5">
        <v>83.52</v>
      </c>
      <c r="D2737" s="6">
        <v>1</v>
      </c>
      <c r="E2737" s="4" t="s">
        <v>2726</v>
      </c>
    </row>
    <row r="2738" spans="1:5">
      <c r="A2738" s="3">
        <v>561987</v>
      </c>
      <c r="B2738" s="5" t="s">
        <v>5446</v>
      </c>
      <c r="C2738" s="5">
        <v>83.52</v>
      </c>
      <c r="D2738" s="6">
        <v>1</v>
      </c>
      <c r="E2738" s="4" t="s">
        <v>2726</v>
      </c>
    </row>
    <row r="2739" spans="1:5">
      <c r="A2739" s="3">
        <v>561988</v>
      </c>
      <c r="B2739" s="5" t="s">
        <v>5447</v>
      </c>
      <c r="C2739" s="5">
        <v>83.52</v>
      </c>
      <c r="D2739" s="6">
        <v>1</v>
      </c>
      <c r="E2739" s="4" t="s">
        <v>2726</v>
      </c>
    </row>
    <row r="2740" spans="1:5">
      <c r="A2740" s="3">
        <v>561989</v>
      </c>
      <c r="B2740" s="5" t="s">
        <v>5448</v>
      </c>
      <c r="C2740" s="5">
        <v>83.52</v>
      </c>
      <c r="D2740" s="6">
        <v>1</v>
      </c>
      <c r="E2740" s="4" t="s">
        <v>2726</v>
      </c>
    </row>
    <row r="2741" spans="1:5">
      <c r="A2741" s="3">
        <v>561994</v>
      </c>
      <c r="B2741" s="5" t="s">
        <v>5449</v>
      </c>
      <c r="C2741" s="5">
        <v>56.44</v>
      </c>
      <c r="D2741" s="6">
        <v>1</v>
      </c>
      <c r="E2741" s="4" t="s">
        <v>2726</v>
      </c>
    </row>
    <row r="2742" spans="1:5">
      <c r="A2742" s="3">
        <v>561995</v>
      </c>
      <c r="B2742" s="5" t="s">
        <v>5450</v>
      </c>
      <c r="C2742" s="5">
        <v>48.82</v>
      </c>
      <c r="D2742" s="6">
        <v>1</v>
      </c>
      <c r="E2742" s="4" t="s">
        <v>2726</v>
      </c>
    </row>
    <row r="2743" spans="1:5">
      <c r="A2743" s="3">
        <v>561996</v>
      </c>
      <c r="B2743" s="5" t="s">
        <v>5451</v>
      </c>
      <c r="C2743" s="5">
        <v>48.82</v>
      </c>
      <c r="D2743" s="6">
        <v>1</v>
      </c>
      <c r="E2743" s="4" t="s">
        <v>2726</v>
      </c>
    </row>
    <row r="2744" spans="1:5">
      <c r="A2744" s="3">
        <v>561997</v>
      </c>
      <c r="B2744" s="5" t="s">
        <v>5452</v>
      </c>
      <c r="C2744" s="5">
        <v>56.65</v>
      </c>
      <c r="D2744" s="6">
        <v>1</v>
      </c>
      <c r="E2744" s="4" t="s">
        <v>2726</v>
      </c>
    </row>
    <row r="2745" spans="1:5">
      <c r="A2745" s="3">
        <v>561998</v>
      </c>
      <c r="B2745" s="5" t="s">
        <v>5453</v>
      </c>
      <c r="C2745" s="5">
        <v>56.65</v>
      </c>
      <c r="D2745" s="6">
        <v>1</v>
      </c>
      <c r="E2745" s="4" t="s">
        <v>2726</v>
      </c>
    </row>
    <row r="2746" spans="1:5">
      <c r="A2746" s="3">
        <v>561999</v>
      </c>
      <c r="B2746" s="5" t="s">
        <v>5454</v>
      </c>
      <c r="C2746" s="5">
        <v>109.72</v>
      </c>
      <c r="D2746" s="6">
        <v>1</v>
      </c>
      <c r="E2746" s="4" t="s">
        <v>2726</v>
      </c>
    </row>
    <row r="2747" spans="1:5">
      <c r="A2747" s="3">
        <v>562000</v>
      </c>
      <c r="B2747" s="5" t="s">
        <v>5455</v>
      </c>
      <c r="C2747" s="5">
        <v>109.72</v>
      </c>
      <c r="D2747" s="6">
        <v>1</v>
      </c>
      <c r="E2747" s="4" t="s">
        <v>2726</v>
      </c>
    </row>
    <row r="2748" spans="1:5">
      <c r="A2748" s="3">
        <v>562001</v>
      </c>
      <c r="B2748" s="5" t="s">
        <v>5456</v>
      </c>
      <c r="C2748" s="5">
        <v>109.72</v>
      </c>
      <c r="D2748" s="6">
        <v>1</v>
      </c>
      <c r="E2748" s="4" t="s">
        <v>2726</v>
      </c>
    </row>
    <row r="2749" spans="1:5">
      <c r="A2749" s="3">
        <v>562002</v>
      </c>
      <c r="B2749" s="5" t="s">
        <v>5457</v>
      </c>
      <c r="C2749" s="5">
        <v>109.72</v>
      </c>
      <c r="D2749" s="6">
        <v>1</v>
      </c>
      <c r="E2749" s="4" t="s">
        <v>2726</v>
      </c>
    </row>
    <row r="2750" spans="1:5">
      <c r="A2750" s="3">
        <v>562003</v>
      </c>
      <c r="B2750" s="5" t="s">
        <v>5458</v>
      </c>
      <c r="C2750" s="5">
        <v>81.53</v>
      </c>
      <c r="D2750" s="6">
        <v>1</v>
      </c>
      <c r="E2750" s="4" t="s">
        <v>2726</v>
      </c>
    </row>
    <row r="2751" spans="1:5">
      <c r="A2751" s="3">
        <v>562004</v>
      </c>
      <c r="B2751" s="5" t="s">
        <v>5459</v>
      </c>
      <c r="C2751" s="5">
        <v>81.53</v>
      </c>
      <c r="D2751" s="6">
        <v>1</v>
      </c>
      <c r="E2751" s="4" t="s">
        <v>2726</v>
      </c>
    </row>
    <row r="2752" spans="1:5">
      <c r="A2752" s="3">
        <v>562005</v>
      </c>
      <c r="B2752" s="5" t="s">
        <v>5460</v>
      </c>
      <c r="C2752" s="5">
        <v>84.98</v>
      </c>
      <c r="D2752" s="6">
        <v>1</v>
      </c>
      <c r="E2752" s="4" t="s">
        <v>2726</v>
      </c>
    </row>
    <row r="2753" spans="1:5">
      <c r="A2753" s="3">
        <v>562006</v>
      </c>
      <c r="B2753" s="5" t="s">
        <v>5461</v>
      </c>
      <c r="C2753" s="5">
        <v>84.98</v>
      </c>
      <c r="D2753" s="6">
        <v>1</v>
      </c>
      <c r="E2753" s="4" t="s">
        <v>2726</v>
      </c>
    </row>
    <row r="2754" spans="1:5">
      <c r="A2754" s="3">
        <v>562007</v>
      </c>
      <c r="B2754" s="5" t="s">
        <v>5462</v>
      </c>
      <c r="C2754" s="5">
        <v>88.71</v>
      </c>
      <c r="D2754" s="6">
        <v>1</v>
      </c>
      <c r="E2754" s="4" t="s">
        <v>2726</v>
      </c>
    </row>
    <row r="2755" spans="1:5">
      <c r="A2755" s="3">
        <v>562008</v>
      </c>
      <c r="B2755" s="5" t="s">
        <v>5463</v>
      </c>
      <c r="C2755" s="5">
        <v>88.71</v>
      </c>
      <c r="D2755" s="6">
        <v>1</v>
      </c>
      <c r="E2755" s="4" t="s">
        <v>2726</v>
      </c>
    </row>
    <row r="2756" spans="1:5">
      <c r="A2756" s="3">
        <v>562009</v>
      </c>
      <c r="B2756" s="5" t="s">
        <v>5464</v>
      </c>
      <c r="C2756" s="5">
        <v>92.08</v>
      </c>
      <c r="D2756" s="6">
        <v>1</v>
      </c>
      <c r="E2756" s="4" t="s">
        <v>2726</v>
      </c>
    </row>
    <row r="2757" spans="1:5">
      <c r="A2757" s="3">
        <v>562010</v>
      </c>
      <c r="B2757" s="5" t="s">
        <v>5465</v>
      </c>
      <c r="C2757" s="5">
        <v>92.08</v>
      </c>
      <c r="D2757" s="6">
        <v>1</v>
      </c>
      <c r="E2757" s="4" t="s">
        <v>2726</v>
      </c>
    </row>
    <row r="2758" spans="1:5">
      <c r="A2758" s="3">
        <v>562065</v>
      </c>
      <c r="B2758" s="5" t="s">
        <v>5466</v>
      </c>
      <c r="C2758" s="5">
        <v>3.88</v>
      </c>
      <c r="D2758" s="6">
        <v>1</v>
      </c>
      <c r="E2758" s="4" t="s">
        <v>2726</v>
      </c>
    </row>
    <row r="2759" spans="1:5">
      <c r="A2759" s="3">
        <v>562260</v>
      </c>
      <c r="B2759" s="5" t="s">
        <v>5467</v>
      </c>
      <c r="C2759" s="5">
        <v>8.9499999999999993</v>
      </c>
      <c r="D2759" s="6">
        <v>1</v>
      </c>
      <c r="E2759" s="4" t="s">
        <v>2726</v>
      </c>
    </row>
    <row r="2760" spans="1:5">
      <c r="A2760" s="3">
        <v>562261</v>
      </c>
      <c r="B2760" s="5" t="s">
        <v>5468</v>
      </c>
      <c r="C2760" s="5">
        <v>8.9499999999999993</v>
      </c>
      <c r="D2760" s="6">
        <v>1</v>
      </c>
      <c r="E2760" s="4" t="s">
        <v>2726</v>
      </c>
    </row>
    <row r="2761" spans="1:5">
      <c r="A2761" s="3">
        <v>562262</v>
      </c>
      <c r="B2761" s="5" t="s">
        <v>5469</v>
      </c>
      <c r="C2761" s="5">
        <v>9.27</v>
      </c>
      <c r="D2761" s="6">
        <v>1</v>
      </c>
      <c r="E2761" s="4" t="s">
        <v>2726</v>
      </c>
    </row>
    <row r="2762" spans="1:5">
      <c r="A2762" s="3">
        <v>562263</v>
      </c>
      <c r="B2762" s="5" t="s">
        <v>5470</v>
      </c>
      <c r="C2762" s="5">
        <v>9.27</v>
      </c>
      <c r="D2762" s="6">
        <v>1</v>
      </c>
      <c r="E2762" s="4" t="s">
        <v>2726</v>
      </c>
    </row>
    <row r="2763" spans="1:5">
      <c r="A2763" s="3">
        <v>562307</v>
      </c>
      <c r="B2763" s="5" t="s">
        <v>5471</v>
      </c>
      <c r="C2763" s="5">
        <v>0.53</v>
      </c>
      <c r="D2763" s="6">
        <v>1</v>
      </c>
      <c r="E2763" s="4" t="s">
        <v>2726</v>
      </c>
    </row>
    <row r="2764" spans="1:5">
      <c r="A2764" s="3">
        <v>562344</v>
      </c>
      <c r="B2764" s="5" t="s">
        <v>5472</v>
      </c>
      <c r="C2764" s="5" t="s">
        <v>203</v>
      </c>
      <c r="D2764" s="6" t="s">
        <v>2725</v>
      </c>
      <c r="E2764" s="4" t="s">
        <v>2725</v>
      </c>
    </row>
    <row r="2765" spans="1:5">
      <c r="A2765" s="3">
        <v>562608</v>
      </c>
      <c r="B2765" s="5" t="s">
        <v>5473</v>
      </c>
      <c r="C2765" s="5" t="s">
        <v>203</v>
      </c>
      <c r="D2765" s="6" t="s">
        <v>2725</v>
      </c>
      <c r="E2765" s="4" t="s">
        <v>2725</v>
      </c>
    </row>
    <row r="2766" spans="1:5">
      <c r="A2766" s="3">
        <v>562611</v>
      </c>
      <c r="B2766" s="5" t="s">
        <v>5474</v>
      </c>
      <c r="C2766" s="5">
        <v>6.9</v>
      </c>
      <c r="D2766" s="6">
        <v>1</v>
      </c>
      <c r="E2766" s="4" t="s">
        <v>5258</v>
      </c>
    </row>
    <row r="2767" spans="1:5">
      <c r="A2767" s="3">
        <v>563068</v>
      </c>
      <c r="B2767" s="5" t="s">
        <v>5475</v>
      </c>
      <c r="C2767" s="5">
        <v>9.41</v>
      </c>
      <c r="D2767" s="6">
        <v>1</v>
      </c>
      <c r="E2767" s="4" t="s">
        <v>2726</v>
      </c>
    </row>
    <row r="2768" spans="1:5">
      <c r="A2768" s="3">
        <v>563069</v>
      </c>
      <c r="B2768" s="5" t="s">
        <v>5476</v>
      </c>
      <c r="C2768" s="5">
        <v>9.41</v>
      </c>
      <c r="D2768" s="6">
        <v>1</v>
      </c>
      <c r="E2768" s="4" t="s">
        <v>2726</v>
      </c>
    </row>
    <row r="2769" spans="1:5">
      <c r="A2769" s="3">
        <v>563341</v>
      </c>
      <c r="B2769" s="5" t="s">
        <v>5477</v>
      </c>
      <c r="C2769" s="5">
        <v>301.82</v>
      </c>
      <c r="D2769" s="6">
        <v>1</v>
      </c>
      <c r="E2769" s="4" t="s">
        <v>2726</v>
      </c>
    </row>
    <row r="2770" spans="1:5">
      <c r="A2770" s="3">
        <v>563342</v>
      </c>
      <c r="B2770" s="5" t="s">
        <v>5478</v>
      </c>
      <c r="C2770" s="5">
        <v>296.52</v>
      </c>
      <c r="D2770" s="6">
        <v>1</v>
      </c>
      <c r="E2770" s="4" t="s">
        <v>2726</v>
      </c>
    </row>
    <row r="2771" spans="1:5">
      <c r="A2771" s="3">
        <v>563344</v>
      </c>
      <c r="B2771" s="5" t="s">
        <v>5479</v>
      </c>
      <c r="C2771" s="5">
        <v>299.7</v>
      </c>
      <c r="D2771" s="6">
        <v>1</v>
      </c>
      <c r="E2771" s="4" t="s">
        <v>2726</v>
      </c>
    </row>
    <row r="2772" spans="1:5">
      <c r="A2772" s="3">
        <v>563349</v>
      </c>
      <c r="B2772" s="5" t="s">
        <v>5480</v>
      </c>
      <c r="C2772" s="5">
        <v>304.99</v>
      </c>
      <c r="D2772" s="6">
        <v>1</v>
      </c>
      <c r="E2772" s="4" t="s">
        <v>2726</v>
      </c>
    </row>
    <row r="2773" spans="1:5">
      <c r="A2773" s="3">
        <v>563728</v>
      </c>
      <c r="B2773" s="5" t="s">
        <v>5481</v>
      </c>
      <c r="C2773" s="5">
        <v>18.18</v>
      </c>
      <c r="D2773" s="6">
        <v>1</v>
      </c>
      <c r="E2773" s="4" t="s">
        <v>2726</v>
      </c>
    </row>
    <row r="2774" spans="1:5">
      <c r="A2774" s="3">
        <v>563729</v>
      </c>
      <c r="B2774" s="5" t="s">
        <v>5482</v>
      </c>
      <c r="C2774" s="5">
        <v>17.03</v>
      </c>
      <c r="D2774" s="6">
        <v>1</v>
      </c>
      <c r="E2774" s="4" t="s">
        <v>2726</v>
      </c>
    </row>
    <row r="2775" spans="1:5">
      <c r="A2775" s="3">
        <v>563730</v>
      </c>
      <c r="B2775" s="5" t="s">
        <v>5483</v>
      </c>
      <c r="C2775" s="5">
        <v>17.63</v>
      </c>
      <c r="D2775" s="6">
        <v>1</v>
      </c>
      <c r="E2775" s="4" t="s">
        <v>2726</v>
      </c>
    </row>
    <row r="2776" spans="1:5">
      <c r="A2776" s="3">
        <v>563731</v>
      </c>
      <c r="B2776" s="5" t="s">
        <v>5484</v>
      </c>
      <c r="C2776" s="5">
        <v>19</v>
      </c>
      <c r="D2776" s="6">
        <v>1</v>
      </c>
      <c r="E2776" s="4" t="s">
        <v>2726</v>
      </c>
    </row>
    <row r="2777" spans="1:5">
      <c r="A2777" s="3">
        <v>563732</v>
      </c>
      <c r="B2777" s="5" t="s">
        <v>5485</v>
      </c>
      <c r="C2777" s="5">
        <v>18.18</v>
      </c>
      <c r="D2777" s="6">
        <v>1</v>
      </c>
      <c r="E2777" s="4" t="s">
        <v>2726</v>
      </c>
    </row>
    <row r="2778" spans="1:5">
      <c r="A2778" s="3">
        <v>563733</v>
      </c>
      <c r="B2778" s="5" t="s">
        <v>5486</v>
      </c>
      <c r="C2778" s="5">
        <v>17.03</v>
      </c>
      <c r="D2778" s="6">
        <v>1</v>
      </c>
      <c r="E2778" s="4" t="s">
        <v>2726</v>
      </c>
    </row>
    <row r="2779" spans="1:5">
      <c r="A2779" s="3">
        <v>563734</v>
      </c>
      <c r="B2779" s="5" t="s">
        <v>5487</v>
      </c>
      <c r="C2779" s="5">
        <v>17.63</v>
      </c>
      <c r="D2779" s="6">
        <v>1</v>
      </c>
      <c r="E2779" s="4" t="s">
        <v>2726</v>
      </c>
    </row>
    <row r="2780" spans="1:5">
      <c r="A2780" s="3">
        <v>563735</v>
      </c>
      <c r="B2780" s="5" t="s">
        <v>5488</v>
      </c>
      <c r="C2780" s="5">
        <v>19</v>
      </c>
      <c r="D2780" s="6">
        <v>1</v>
      </c>
      <c r="E2780" s="4" t="s">
        <v>2726</v>
      </c>
    </row>
    <row r="2781" spans="1:5">
      <c r="A2781" s="3">
        <v>563736</v>
      </c>
      <c r="B2781" s="5" t="s">
        <v>5489</v>
      </c>
      <c r="C2781" s="5">
        <v>15.54</v>
      </c>
      <c r="D2781" s="6">
        <v>1</v>
      </c>
      <c r="E2781" s="4" t="s">
        <v>2726</v>
      </c>
    </row>
    <row r="2782" spans="1:5">
      <c r="A2782" s="3">
        <v>563737</v>
      </c>
      <c r="B2782" s="5" t="s">
        <v>5490</v>
      </c>
      <c r="C2782" s="5">
        <v>15.54</v>
      </c>
      <c r="D2782" s="6">
        <v>1</v>
      </c>
      <c r="E2782" s="4" t="s">
        <v>2726</v>
      </c>
    </row>
    <row r="2783" spans="1:5">
      <c r="A2783" s="3">
        <v>563760</v>
      </c>
      <c r="B2783" s="5" t="s">
        <v>5491</v>
      </c>
      <c r="C2783" s="5">
        <v>1.48</v>
      </c>
      <c r="D2783" s="6">
        <v>1</v>
      </c>
      <c r="E2783" s="4" t="s">
        <v>2726</v>
      </c>
    </row>
    <row r="2784" spans="1:5">
      <c r="A2784" s="3">
        <v>563970</v>
      </c>
      <c r="B2784" s="5" t="s">
        <v>5492</v>
      </c>
      <c r="C2784" s="5">
        <v>3.07</v>
      </c>
      <c r="D2784" s="6">
        <v>1</v>
      </c>
      <c r="E2784" s="4" t="s">
        <v>2726</v>
      </c>
    </row>
    <row r="2785" spans="1:5">
      <c r="A2785" s="3">
        <v>563971</v>
      </c>
      <c r="B2785" s="5" t="s">
        <v>5493</v>
      </c>
      <c r="C2785" s="5">
        <v>2.78</v>
      </c>
      <c r="D2785" s="6">
        <v>1</v>
      </c>
      <c r="E2785" s="4" t="s">
        <v>2726</v>
      </c>
    </row>
    <row r="2786" spans="1:5">
      <c r="A2786" s="3">
        <v>563998</v>
      </c>
      <c r="B2786" s="5" t="s">
        <v>5494</v>
      </c>
      <c r="C2786" s="5">
        <v>51.01</v>
      </c>
      <c r="D2786" s="6">
        <v>1</v>
      </c>
      <c r="E2786" s="4" t="s">
        <v>2726</v>
      </c>
    </row>
    <row r="2787" spans="1:5">
      <c r="A2787" s="3">
        <v>564155</v>
      </c>
      <c r="B2787" s="5" t="s">
        <v>5495</v>
      </c>
      <c r="C2787" s="5">
        <v>61.86</v>
      </c>
      <c r="D2787" s="6">
        <v>1</v>
      </c>
      <c r="E2787" s="4" t="s">
        <v>2726</v>
      </c>
    </row>
    <row r="2788" spans="1:5">
      <c r="A2788" s="3">
        <v>564283</v>
      </c>
      <c r="B2788" s="5" t="s">
        <v>5496</v>
      </c>
      <c r="C2788" s="5">
        <v>88.98</v>
      </c>
      <c r="D2788" s="6">
        <v>1</v>
      </c>
      <c r="E2788" s="4" t="s">
        <v>2726</v>
      </c>
    </row>
    <row r="2789" spans="1:5">
      <c r="A2789" s="3">
        <v>564343</v>
      </c>
      <c r="B2789" s="5" t="s">
        <v>5497</v>
      </c>
      <c r="C2789" s="5">
        <v>61.52</v>
      </c>
      <c r="D2789" s="6">
        <v>1</v>
      </c>
      <c r="E2789" s="4" t="s">
        <v>2726</v>
      </c>
    </row>
    <row r="2790" spans="1:5">
      <c r="A2790" s="3">
        <v>564344</v>
      </c>
      <c r="B2790" s="5" t="s">
        <v>5498</v>
      </c>
      <c r="C2790" s="5">
        <v>61.52</v>
      </c>
      <c r="D2790" s="6">
        <v>1</v>
      </c>
      <c r="E2790" s="4" t="s">
        <v>2726</v>
      </c>
    </row>
    <row r="2791" spans="1:5">
      <c r="A2791" s="3">
        <v>564345</v>
      </c>
      <c r="B2791" s="5" t="s">
        <v>5499</v>
      </c>
      <c r="C2791" s="5">
        <v>65.62</v>
      </c>
      <c r="D2791" s="6">
        <v>1</v>
      </c>
      <c r="E2791" s="4" t="s">
        <v>2726</v>
      </c>
    </row>
    <row r="2792" spans="1:5">
      <c r="A2792" s="3">
        <v>564346</v>
      </c>
      <c r="B2792" s="5" t="s">
        <v>5500</v>
      </c>
      <c r="C2792" s="5">
        <v>65.62</v>
      </c>
      <c r="D2792" s="6">
        <v>1</v>
      </c>
      <c r="E2792" s="4" t="s">
        <v>2726</v>
      </c>
    </row>
    <row r="2793" spans="1:5">
      <c r="A2793" s="3">
        <v>565254</v>
      </c>
      <c r="B2793" s="5" t="s">
        <v>5501</v>
      </c>
      <c r="C2793" s="5">
        <v>2.52</v>
      </c>
      <c r="D2793" s="6">
        <v>1</v>
      </c>
      <c r="E2793" s="4" t="s">
        <v>2726</v>
      </c>
    </row>
    <row r="2794" spans="1:5">
      <c r="A2794" s="3">
        <v>565260</v>
      </c>
      <c r="B2794" s="5" t="s">
        <v>5502</v>
      </c>
      <c r="C2794" s="5">
        <v>0.8</v>
      </c>
      <c r="D2794" s="6">
        <v>1</v>
      </c>
      <c r="E2794" s="4" t="s">
        <v>2726</v>
      </c>
    </row>
    <row r="2795" spans="1:5">
      <c r="A2795" s="3">
        <v>565314</v>
      </c>
      <c r="B2795" s="5" t="s">
        <v>5503</v>
      </c>
      <c r="C2795" s="5">
        <v>30.02</v>
      </c>
      <c r="D2795" s="6">
        <v>1</v>
      </c>
      <c r="E2795" s="4" t="s">
        <v>2726</v>
      </c>
    </row>
    <row r="2796" spans="1:5">
      <c r="A2796" s="3">
        <v>565355</v>
      </c>
      <c r="B2796" s="5" t="s">
        <v>5504</v>
      </c>
      <c r="C2796" s="5">
        <v>29.34</v>
      </c>
      <c r="D2796" s="6">
        <v>1</v>
      </c>
      <c r="E2796" s="4" t="s">
        <v>2726</v>
      </c>
    </row>
    <row r="2797" spans="1:5">
      <c r="A2797" s="3">
        <v>565356</v>
      </c>
      <c r="B2797" s="5" t="s">
        <v>5505</v>
      </c>
      <c r="C2797" s="5">
        <v>30.03</v>
      </c>
      <c r="D2797" s="6">
        <v>1</v>
      </c>
      <c r="E2797" s="4" t="s">
        <v>2726</v>
      </c>
    </row>
    <row r="2798" spans="1:5">
      <c r="A2798" s="3">
        <v>565361</v>
      </c>
      <c r="B2798" s="5" t="s">
        <v>5506</v>
      </c>
      <c r="C2798" s="5">
        <v>49.11</v>
      </c>
      <c r="D2798" s="6">
        <v>1</v>
      </c>
      <c r="E2798" s="4" t="s">
        <v>2726</v>
      </c>
    </row>
    <row r="2799" spans="1:5">
      <c r="A2799" s="3">
        <v>565712</v>
      </c>
      <c r="B2799" s="5" t="s">
        <v>5507</v>
      </c>
      <c r="C2799" s="5">
        <v>10.31</v>
      </c>
      <c r="D2799" s="6">
        <v>1</v>
      </c>
      <c r="E2799" s="4" t="s">
        <v>2726</v>
      </c>
    </row>
    <row r="2800" spans="1:5">
      <c r="A2800" s="3">
        <v>565935</v>
      </c>
      <c r="B2800" s="5" t="s">
        <v>5508</v>
      </c>
      <c r="C2800" s="5" t="s">
        <v>203</v>
      </c>
      <c r="D2800" s="6" t="s">
        <v>2725</v>
      </c>
      <c r="E2800" s="4" t="s">
        <v>2725</v>
      </c>
    </row>
    <row r="2801" spans="1:5">
      <c r="A2801" s="3">
        <v>565956</v>
      </c>
      <c r="B2801" s="5" t="s">
        <v>5509</v>
      </c>
      <c r="C2801" s="5">
        <v>32.619999999999997</v>
      </c>
      <c r="D2801" s="6">
        <v>1</v>
      </c>
      <c r="E2801" s="4" t="s">
        <v>2726</v>
      </c>
    </row>
    <row r="2802" spans="1:5">
      <c r="A2802" s="3">
        <v>565957</v>
      </c>
      <c r="B2802" s="5" t="s">
        <v>5510</v>
      </c>
      <c r="C2802" s="5">
        <v>42.83</v>
      </c>
      <c r="D2802" s="6">
        <v>1</v>
      </c>
      <c r="E2802" s="4" t="s">
        <v>2726</v>
      </c>
    </row>
    <row r="2803" spans="1:5">
      <c r="A2803" s="3">
        <v>565965</v>
      </c>
      <c r="B2803" s="5" t="s">
        <v>5511</v>
      </c>
      <c r="C2803" s="5">
        <v>0.38</v>
      </c>
      <c r="D2803" s="6">
        <v>1</v>
      </c>
      <c r="E2803" s="4" t="s">
        <v>2726</v>
      </c>
    </row>
    <row r="2804" spans="1:5">
      <c r="A2804" s="3">
        <v>566500</v>
      </c>
      <c r="B2804" s="5" t="s">
        <v>5512</v>
      </c>
      <c r="C2804" s="5">
        <v>20.51</v>
      </c>
      <c r="D2804" s="6">
        <v>1</v>
      </c>
      <c r="E2804" s="4" t="s">
        <v>2726</v>
      </c>
    </row>
    <row r="2805" spans="1:5">
      <c r="A2805" s="3">
        <v>566650</v>
      </c>
      <c r="B2805" s="5" t="s">
        <v>5513</v>
      </c>
      <c r="C2805" s="5">
        <v>12.3</v>
      </c>
      <c r="D2805" s="6">
        <v>1</v>
      </c>
      <c r="E2805" s="4" t="s">
        <v>2726</v>
      </c>
    </row>
    <row r="2806" spans="1:5">
      <c r="A2806" s="3">
        <v>566651</v>
      </c>
      <c r="B2806" s="5" t="s">
        <v>5514</v>
      </c>
      <c r="C2806" s="5">
        <v>12.3</v>
      </c>
      <c r="D2806" s="6">
        <v>1</v>
      </c>
      <c r="E2806" s="4" t="s">
        <v>2726</v>
      </c>
    </row>
    <row r="2807" spans="1:5">
      <c r="A2807" s="3">
        <v>567361</v>
      </c>
      <c r="B2807" s="5" t="s">
        <v>5515</v>
      </c>
      <c r="C2807" s="5">
        <v>9.07</v>
      </c>
      <c r="D2807" s="6">
        <v>1</v>
      </c>
      <c r="E2807" s="4" t="s">
        <v>2726</v>
      </c>
    </row>
    <row r="2808" spans="1:5">
      <c r="A2808" s="3">
        <v>567456</v>
      </c>
      <c r="B2808" s="5" t="s">
        <v>5516</v>
      </c>
      <c r="C2808" s="5">
        <v>10.25</v>
      </c>
      <c r="D2808" s="6">
        <v>1</v>
      </c>
      <c r="E2808" s="4" t="s">
        <v>2726</v>
      </c>
    </row>
    <row r="2809" spans="1:5">
      <c r="A2809" s="3">
        <v>567578</v>
      </c>
      <c r="B2809" s="5" t="s">
        <v>5517</v>
      </c>
      <c r="C2809" s="5">
        <v>7</v>
      </c>
      <c r="D2809" s="6">
        <v>1</v>
      </c>
      <c r="E2809" s="4" t="s">
        <v>2726</v>
      </c>
    </row>
    <row r="2810" spans="1:5">
      <c r="A2810" s="3">
        <v>567972</v>
      </c>
      <c r="B2810" s="5" t="s">
        <v>5518</v>
      </c>
      <c r="C2810" s="5">
        <v>21.08</v>
      </c>
      <c r="D2810" s="6">
        <v>1</v>
      </c>
      <c r="E2810" s="4" t="s">
        <v>2726</v>
      </c>
    </row>
    <row r="2811" spans="1:5">
      <c r="A2811" s="3">
        <v>567988</v>
      </c>
      <c r="B2811" s="5" t="s">
        <v>5519</v>
      </c>
      <c r="C2811" s="5">
        <v>12.92</v>
      </c>
      <c r="D2811" s="6">
        <v>1</v>
      </c>
      <c r="E2811" s="4" t="s">
        <v>2726</v>
      </c>
    </row>
    <row r="2812" spans="1:5">
      <c r="A2812" s="3">
        <v>567995</v>
      </c>
      <c r="B2812" s="5" t="s">
        <v>5520</v>
      </c>
      <c r="C2812" s="5">
        <v>0.13</v>
      </c>
      <c r="D2812" s="6">
        <v>1</v>
      </c>
      <c r="E2812" s="4" t="s">
        <v>2726</v>
      </c>
    </row>
    <row r="2813" spans="1:5">
      <c r="A2813" s="3">
        <v>569892</v>
      </c>
      <c r="B2813" s="5" t="s">
        <v>5521</v>
      </c>
      <c r="C2813" s="5">
        <v>6.84</v>
      </c>
      <c r="D2813" s="6">
        <v>1</v>
      </c>
      <c r="E2813" s="4" t="s">
        <v>2726</v>
      </c>
    </row>
    <row r="2814" spans="1:5">
      <c r="A2814" s="3">
        <v>569893</v>
      </c>
      <c r="B2814" s="5" t="s">
        <v>5522</v>
      </c>
      <c r="C2814" s="5">
        <v>6.84</v>
      </c>
      <c r="D2814" s="6">
        <v>1</v>
      </c>
      <c r="E2814" s="4" t="s">
        <v>2726</v>
      </c>
    </row>
    <row r="2815" spans="1:5">
      <c r="A2815" s="3">
        <v>570050</v>
      </c>
      <c r="B2815" s="5" t="s">
        <v>5523</v>
      </c>
      <c r="C2815" s="5">
        <v>18.89</v>
      </c>
      <c r="D2815" s="6">
        <v>1</v>
      </c>
      <c r="E2815" s="4" t="s">
        <v>2726</v>
      </c>
    </row>
    <row r="2816" spans="1:5">
      <c r="A2816" s="3">
        <v>570051</v>
      </c>
      <c r="B2816" s="5" t="s">
        <v>5524</v>
      </c>
      <c r="C2816" s="5">
        <v>17.79</v>
      </c>
      <c r="D2816" s="6">
        <v>1</v>
      </c>
      <c r="E2816" s="4" t="s">
        <v>2726</v>
      </c>
    </row>
    <row r="2817" spans="1:5">
      <c r="A2817" s="3">
        <v>570052</v>
      </c>
      <c r="B2817" s="5" t="s">
        <v>5525</v>
      </c>
      <c r="C2817" s="5">
        <v>18.34</v>
      </c>
      <c r="D2817" s="6">
        <v>1</v>
      </c>
      <c r="E2817" s="4" t="s">
        <v>2726</v>
      </c>
    </row>
    <row r="2818" spans="1:5">
      <c r="A2818" s="3">
        <v>570053</v>
      </c>
      <c r="B2818" s="5" t="s">
        <v>5526</v>
      </c>
      <c r="C2818" s="5">
        <v>19.489999999999998</v>
      </c>
      <c r="D2818" s="6">
        <v>1</v>
      </c>
      <c r="E2818" s="4" t="s">
        <v>2726</v>
      </c>
    </row>
    <row r="2819" spans="1:5">
      <c r="A2819" s="3">
        <v>570054</v>
      </c>
      <c r="B2819" s="5" t="s">
        <v>5527</v>
      </c>
      <c r="C2819" s="5">
        <v>18.89</v>
      </c>
      <c r="D2819" s="6">
        <v>1</v>
      </c>
      <c r="E2819" s="4" t="s">
        <v>2726</v>
      </c>
    </row>
    <row r="2820" spans="1:5">
      <c r="A2820" s="3">
        <v>570075</v>
      </c>
      <c r="B2820" s="5" t="s">
        <v>5528</v>
      </c>
      <c r="C2820" s="5">
        <v>17.79</v>
      </c>
      <c r="D2820" s="6">
        <v>1</v>
      </c>
      <c r="E2820" s="4" t="s">
        <v>2726</v>
      </c>
    </row>
    <row r="2821" spans="1:5">
      <c r="A2821" s="3">
        <v>570076</v>
      </c>
      <c r="B2821" s="5" t="s">
        <v>5529</v>
      </c>
      <c r="C2821" s="5">
        <v>18.34</v>
      </c>
      <c r="D2821" s="6">
        <v>1</v>
      </c>
      <c r="E2821" s="4" t="s">
        <v>2726</v>
      </c>
    </row>
    <row r="2822" spans="1:5">
      <c r="A2822" s="3">
        <v>570077</v>
      </c>
      <c r="B2822" s="5" t="s">
        <v>5530</v>
      </c>
      <c r="C2822" s="5">
        <v>19.489999999999998</v>
      </c>
      <c r="D2822" s="6">
        <v>1</v>
      </c>
      <c r="E2822" s="4" t="s">
        <v>2726</v>
      </c>
    </row>
    <row r="2823" spans="1:5">
      <c r="A2823" s="3">
        <v>570079</v>
      </c>
      <c r="B2823" s="5" t="s">
        <v>5531</v>
      </c>
      <c r="C2823" s="5">
        <v>16.25</v>
      </c>
      <c r="D2823" s="6">
        <v>1</v>
      </c>
      <c r="E2823" s="4" t="s">
        <v>2726</v>
      </c>
    </row>
    <row r="2824" spans="1:5">
      <c r="A2824" s="3">
        <v>570080</v>
      </c>
      <c r="B2824" s="5" t="s">
        <v>5532</v>
      </c>
      <c r="C2824" s="5">
        <v>16.25</v>
      </c>
      <c r="D2824" s="6">
        <v>1</v>
      </c>
      <c r="E2824" s="4" t="s">
        <v>2726</v>
      </c>
    </row>
    <row r="2825" spans="1:5">
      <c r="A2825" s="3">
        <v>570222</v>
      </c>
      <c r="B2825" s="5" t="s">
        <v>5533</v>
      </c>
      <c r="C2825" s="5">
        <v>8.08</v>
      </c>
      <c r="D2825" s="6">
        <v>1</v>
      </c>
      <c r="E2825" s="4" t="s">
        <v>2726</v>
      </c>
    </row>
    <row r="2826" spans="1:5">
      <c r="A2826" s="3">
        <v>570223</v>
      </c>
      <c r="B2826" s="5" t="s">
        <v>5534</v>
      </c>
      <c r="C2826" s="5">
        <v>8.08</v>
      </c>
      <c r="D2826" s="6">
        <v>1</v>
      </c>
      <c r="E2826" s="4" t="s">
        <v>2726</v>
      </c>
    </row>
    <row r="2827" spans="1:5">
      <c r="A2827" s="3">
        <v>570224</v>
      </c>
      <c r="B2827" s="5" t="s">
        <v>5535</v>
      </c>
      <c r="C2827" s="5">
        <v>8.48</v>
      </c>
      <c r="D2827" s="6">
        <v>1</v>
      </c>
      <c r="E2827" s="4" t="s">
        <v>2726</v>
      </c>
    </row>
    <row r="2828" spans="1:5">
      <c r="A2828" s="3">
        <v>570345</v>
      </c>
      <c r="B2828" s="5" t="s">
        <v>5536</v>
      </c>
      <c r="C2828" s="5">
        <v>9.16</v>
      </c>
      <c r="D2828" s="6">
        <v>1</v>
      </c>
      <c r="E2828" s="4" t="s">
        <v>2726</v>
      </c>
    </row>
    <row r="2829" spans="1:5">
      <c r="A2829" s="3">
        <v>570346</v>
      </c>
      <c r="B2829" s="5" t="s">
        <v>5537</v>
      </c>
      <c r="C2829" s="5">
        <v>11.55</v>
      </c>
      <c r="D2829" s="6">
        <v>1</v>
      </c>
      <c r="E2829" s="4" t="s">
        <v>2726</v>
      </c>
    </row>
    <row r="2830" spans="1:5">
      <c r="A2830" s="3">
        <v>570458</v>
      </c>
      <c r="B2830" s="5" t="s">
        <v>5538</v>
      </c>
      <c r="C2830" s="5">
        <v>11.7</v>
      </c>
      <c r="D2830" s="6">
        <v>1</v>
      </c>
      <c r="E2830" s="4" t="s">
        <v>2726</v>
      </c>
    </row>
    <row r="2831" spans="1:5">
      <c r="A2831" s="3">
        <v>570459</v>
      </c>
      <c r="B2831" s="5" t="s">
        <v>5539</v>
      </c>
      <c r="C2831" s="5">
        <v>11.7</v>
      </c>
      <c r="D2831" s="6">
        <v>1</v>
      </c>
      <c r="E2831" s="4" t="s">
        <v>2726</v>
      </c>
    </row>
    <row r="2832" spans="1:5">
      <c r="A2832" s="3">
        <v>570467</v>
      </c>
      <c r="B2832" s="5" t="s">
        <v>5540</v>
      </c>
      <c r="C2832" s="5">
        <v>6.2</v>
      </c>
      <c r="D2832" s="6">
        <v>1</v>
      </c>
      <c r="E2832" s="4" t="s">
        <v>2726</v>
      </c>
    </row>
    <row r="2833" spans="1:5">
      <c r="A2833" s="3">
        <v>570629</v>
      </c>
      <c r="B2833" s="5" t="s">
        <v>5541</v>
      </c>
      <c r="C2833" s="5">
        <v>0.57999999999999996</v>
      </c>
      <c r="D2833" s="6">
        <v>1</v>
      </c>
      <c r="E2833" s="4" t="s">
        <v>2726</v>
      </c>
    </row>
    <row r="2834" spans="1:5">
      <c r="A2834" s="3">
        <v>570810</v>
      </c>
      <c r="B2834" s="5" t="s">
        <v>5542</v>
      </c>
      <c r="C2834" s="5">
        <v>6.08</v>
      </c>
      <c r="D2834" s="6">
        <v>1</v>
      </c>
      <c r="E2834" s="4" t="s">
        <v>2726</v>
      </c>
    </row>
    <row r="2835" spans="1:5">
      <c r="A2835" s="3">
        <v>571778</v>
      </c>
      <c r="B2835" s="5" t="s">
        <v>5543</v>
      </c>
      <c r="C2835" s="5">
        <v>6.9</v>
      </c>
      <c r="D2835" s="6">
        <v>1</v>
      </c>
      <c r="E2835" s="4" t="s">
        <v>5258</v>
      </c>
    </row>
    <row r="2836" spans="1:5">
      <c r="A2836" s="3">
        <v>571867</v>
      </c>
      <c r="B2836" s="5" t="s">
        <v>5544</v>
      </c>
      <c r="C2836" s="5" t="s">
        <v>203</v>
      </c>
      <c r="D2836" s="6" t="s">
        <v>2725</v>
      </c>
      <c r="E2836" s="4" t="s">
        <v>2725</v>
      </c>
    </row>
    <row r="2837" spans="1:5">
      <c r="A2837" s="3">
        <v>571871</v>
      </c>
      <c r="B2837" s="5" t="s">
        <v>5545</v>
      </c>
      <c r="C2837" s="5" t="s">
        <v>203</v>
      </c>
      <c r="D2837" s="6" t="s">
        <v>2725</v>
      </c>
      <c r="E2837" s="4" t="s">
        <v>2725</v>
      </c>
    </row>
    <row r="2838" spans="1:5">
      <c r="A2838" s="3">
        <v>572598</v>
      </c>
      <c r="B2838" s="5" t="s">
        <v>5546</v>
      </c>
      <c r="C2838" s="5">
        <v>24.07</v>
      </c>
      <c r="D2838" s="6">
        <v>1</v>
      </c>
      <c r="E2838" s="4" t="s">
        <v>2726</v>
      </c>
    </row>
    <row r="2839" spans="1:5">
      <c r="A2839" s="3">
        <v>572665</v>
      </c>
      <c r="B2839" s="5" t="s">
        <v>38</v>
      </c>
      <c r="C2839" s="5">
        <v>10.01</v>
      </c>
      <c r="D2839" s="6">
        <v>1</v>
      </c>
      <c r="E2839" s="4" t="s">
        <v>2726</v>
      </c>
    </row>
    <row r="2840" spans="1:5">
      <c r="A2840" s="3">
        <v>578785</v>
      </c>
      <c r="B2840" s="5" t="s">
        <v>5547</v>
      </c>
      <c r="C2840" s="5">
        <v>1.83</v>
      </c>
      <c r="D2840" s="6">
        <v>1</v>
      </c>
      <c r="E2840" s="4" t="s">
        <v>2726</v>
      </c>
    </row>
    <row r="2841" spans="1:5">
      <c r="A2841" s="3">
        <v>578786</v>
      </c>
      <c r="B2841" s="5" t="s">
        <v>5548</v>
      </c>
      <c r="C2841" s="5">
        <v>1.83</v>
      </c>
      <c r="D2841" s="6">
        <v>1</v>
      </c>
      <c r="E2841" s="4" t="s">
        <v>2726</v>
      </c>
    </row>
    <row r="2842" spans="1:5">
      <c r="A2842" s="3">
        <v>578787</v>
      </c>
      <c r="B2842" s="5" t="s">
        <v>5549</v>
      </c>
      <c r="C2842" s="5">
        <v>1.1299999999999999</v>
      </c>
      <c r="D2842" s="6">
        <v>1</v>
      </c>
      <c r="E2842" s="4" t="s">
        <v>2726</v>
      </c>
    </row>
    <row r="2843" spans="1:5">
      <c r="A2843" s="3">
        <v>578788</v>
      </c>
      <c r="B2843" s="5" t="s">
        <v>5550</v>
      </c>
      <c r="C2843" s="5">
        <v>0.88</v>
      </c>
      <c r="D2843" s="6">
        <v>1</v>
      </c>
      <c r="E2843" s="4" t="s">
        <v>2726</v>
      </c>
    </row>
    <row r="2844" spans="1:5">
      <c r="A2844" s="3">
        <v>594323</v>
      </c>
      <c r="B2844" s="5" t="s">
        <v>5551</v>
      </c>
      <c r="C2844" s="5">
        <v>3.87</v>
      </c>
      <c r="D2844" s="6">
        <v>1</v>
      </c>
      <c r="E2844" s="4" t="s">
        <v>2726</v>
      </c>
    </row>
    <row r="2845" spans="1:5">
      <c r="A2845" s="3">
        <v>594327</v>
      </c>
      <c r="B2845" s="5" t="s">
        <v>5552</v>
      </c>
      <c r="C2845" s="5">
        <v>3.87</v>
      </c>
      <c r="D2845" s="6">
        <v>1</v>
      </c>
      <c r="E2845" s="4" t="s">
        <v>2726</v>
      </c>
    </row>
    <row r="2846" spans="1:5">
      <c r="A2846" s="3">
        <v>594328</v>
      </c>
      <c r="B2846" s="5" t="s">
        <v>5553</v>
      </c>
      <c r="C2846" s="5">
        <v>4.4000000000000004</v>
      </c>
      <c r="D2846" s="6">
        <v>1</v>
      </c>
      <c r="E2846" s="4" t="s">
        <v>2726</v>
      </c>
    </row>
    <row r="2847" spans="1:5">
      <c r="A2847" s="3">
        <v>594329</v>
      </c>
      <c r="B2847" s="5" t="s">
        <v>5554</v>
      </c>
      <c r="C2847" s="5">
        <v>4.4000000000000004</v>
      </c>
      <c r="D2847" s="6">
        <v>1</v>
      </c>
      <c r="E2847" s="4" t="s">
        <v>2726</v>
      </c>
    </row>
    <row r="2848" spans="1:5">
      <c r="A2848" s="3">
        <v>594330</v>
      </c>
      <c r="B2848" s="5" t="s">
        <v>5555</v>
      </c>
      <c r="C2848" s="5">
        <v>3.87</v>
      </c>
      <c r="D2848" s="6">
        <v>1</v>
      </c>
      <c r="E2848" s="4" t="s">
        <v>2726</v>
      </c>
    </row>
    <row r="2849" spans="1:5">
      <c r="A2849" s="3">
        <v>594341</v>
      </c>
      <c r="B2849" s="5" t="s">
        <v>5556</v>
      </c>
      <c r="C2849" s="5">
        <v>23.55</v>
      </c>
      <c r="D2849" s="6">
        <v>1</v>
      </c>
      <c r="E2849" s="4" t="s">
        <v>2726</v>
      </c>
    </row>
    <row r="2850" spans="1:5">
      <c r="A2850" s="3">
        <v>594345</v>
      </c>
      <c r="B2850" s="5" t="s">
        <v>5557</v>
      </c>
      <c r="C2850" s="5">
        <v>22.58</v>
      </c>
      <c r="D2850" s="6">
        <v>1</v>
      </c>
      <c r="E2850" s="4" t="s">
        <v>2726</v>
      </c>
    </row>
    <row r="2851" spans="1:5">
      <c r="A2851" s="3">
        <v>594355</v>
      </c>
      <c r="B2851" s="5" t="s">
        <v>5558</v>
      </c>
      <c r="C2851" s="5">
        <v>20.37</v>
      </c>
      <c r="D2851" s="6">
        <v>1</v>
      </c>
      <c r="E2851" s="4" t="s">
        <v>2726</v>
      </c>
    </row>
    <row r="2852" spans="1:5">
      <c r="A2852" s="3">
        <v>594362</v>
      </c>
      <c r="B2852" s="5" t="s">
        <v>5559</v>
      </c>
      <c r="C2852" s="5">
        <v>20.37</v>
      </c>
      <c r="D2852" s="6">
        <v>1</v>
      </c>
      <c r="E2852" s="4" t="s">
        <v>2726</v>
      </c>
    </row>
    <row r="2853" spans="1:5">
      <c r="A2853" s="3">
        <v>594485</v>
      </c>
      <c r="B2853" s="5" t="s">
        <v>5560</v>
      </c>
      <c r="C2853" s="5">
        <v>22.2</v>
      </c>
      <c r="D2853" s="6">
        <v>1</v>
      </c>
      <c r="E2853" s="4" t="s">
        <v>2726</v>
      </c>
    </row>
    <row r="2854" spans="1:5">
      <c r="A2854" s="3">
        <v>594486</v>
      </c>
      <c r="B2854" s="5" t="s">
        <v>5561</v>
      </c>
      <c r="C2854" s="5">
        <v>31.93</v>
      </c>
      <c r="D2854" s="6">
        <v>1</v>
      </c>
      <c r="E2854" s="4" t="s">
        <v>2726</v>
      </c>
    </row>
    <row r="2855" spans="1:5">
      <c r="A2855" s="3">
        <v>594487</v>
      </c>
      <c r="B2855" s="5" t="s">
        <v>5562</v>
      </c>
      <c r="C2855" s="5">
        <v>72.650000000000006</v>
      </c>
      <c r="D2855" s="6">
        <v>1</v>
      </c>
      <c r="E2855" s="4" t="s">
        <v>2726</v>
      </c>
    </row>
    <row r="2856" spans="1:5">
      <c r="A2856" s="3">
        <v>594488</v>
      </c>
      <c r="B2856" s="5" t="s">
        <v>5563</v>
      </c>
      <c r="C2856" s="5">
        <v>64.25</v>
      </c>
      <c r="D2856" s="6">
        <v>1</v>
      </c>
      <c r="E2856" s="4" t="s">
        <v>2726</v>
      </c>
    </row>
    <row r="2857" spans="1:5">
      <c r="A2857" s="3">
        <v>594489</v>
      </c>
      <c r="B2857" s="5" t="s">
        <v>5564</v>
      </c>
      <c r="C2857" s="5">
        <v>69</v>
      </c>
      <c r="D2857" s="6">
        <v>1</v>
      </c>
      <c r="E2857" s="4" t="s">
        <v>2726</v>
      </c>
    </row>
    <row r="2858" spans="1:5">
      <c r="A2858" s="3">
        <v>594490</v>
      </c>
      <c r="B2858" s="5" t="s">
        <v>5565</v>
      </c>
      <c r="C2858" s="5">
        <v>88.24</v>
      </c>
      <c r="D2858" s="6">
        <v>1</v>
      </c>
      <c r="E2858" s="4" t="s">
        <v>2726</v>
      </c>
    </row>
    <row r="2859" spans="1:5">
      <c r="A2859" s="3">
        <v>595649</v>
      </c>
      <c r="B2859" s="5" t="s">
        <v>5566</v>
      </c>
      <c r="C2859" s="5">
        <v>9.2100000000000009</v>
      </c>
      <c r="D2859" s="6">
        <v>1</v>
      </c>
      <c r="E2859" s="4" t="s">
        <v>2726</v>
      </c>
    </row>
    <row r="2860" spans="1:5">
      <c r="A2860" s="3">
        <v>595650</v>
      </c>
      <c r="B2860" s="5" t="s">
        <v>5567</v>
      </c>
      <c r="C2860" s="5">
        <v>3.74</v>
      </c>
      <c r="D2860" s="6">
        <v>1</v>
      </c>
      <c r="E2860" s="4" t="s">
        <v>2726</v>
      </c>
    </row>
    <row r="2861" spans="1:5">
      <c r="A2861" s="3">
        <v>595651</v>
      </c>
      <c r="B2861" s="5" t="s">
        <v>5568</v>
      </c>
      <c r="C2861" s="5">
        <v>5.28</v>
      </c>
      <c r="D2861" s="6">
        <v>1</v>
      </c>
      <c r="E2861" s="4" t="s">
        <v>2726</v>
      </c>
    </row>
    <row r="2862" spans="1:5">
      <c r="A2862" s="3">
        <v>595652</v>
      </c>
      <c r="B2862" s="5" t="s">
        <v>5569</v>
      </c>
      <c r="C2862" s="5">
        <v>5.0599999999999996</v>
      </c>
      <c r="D2862" s="6">
        <v>1</v>
      </c>
      <c r="E2862" s="4" t="s">
        <v>2726</v>
      </c>
    </row>
    <row r="2863" spans="1:5">
      <c r="A2863" s="3">
        <v>595679</v>
      </c>
      <c r="B2863" s="5" t="s">
        <v>5570</v>
      </c>
      <c r="C2863" s="5">
        <v>4.54</v>
      </c>
      <c r="D2863" s="6">
        <v>1</v>
      </c>
      <c r="E2863" s="4" t="s">
        <v>2726</v>
      </c>
    </row>
    <row r="2864" spans="1:5">
      <c r="A2864" s="3">
        <v>598416</v>
      </c>
      <c r="B2864" s="5" t="s">
        <v>5571</v>
      </c>
      <c r="C2864" s="5">
        <v>10.5</v>
      </c>
      <c r="D2864" s="6">
        <v>1</v>
      </c>
      <c r="E2864" s="4" t="s">
        <v>2726</v>
      </c>
    </row>
    <row r="2865" spans="1:5">
      <c r="A2865" s="3">
        <v>598421</v>
      </c>
      <c r="B2865" s="5" t="s">
        <v>5572</v>
      </c>
      <c r="C2865" s="5">
        <v>11.47</v>
      </c>
      <c r="D2865" s="6">
        <v>1</v>
      </c>
      <c r="E2865" s="4" t="s">
        <v>2726</v>
      </c>
    </row>
    <row r="2866" spans="1:5">
      <c r="A2866" s="3">
        <v>598422</v>
      </c>
      <c r="B2866" s="5" t="s">
        <v>5573</v>
      </c>
      <c r="C2866" s="5">
        <v>10.5</v>
      </c>
      <c r="D2866" s="6">
        <v>1</v>
      </c>
      <c r="E2866" s="4" t="s">
        <v>2726</v>
      </c>
    </row>
    <row r="2867" spans="1:5">
      <c r="A2867" s="3">
        <v>599651</v>
      </c>
      <c r="B2867" s="5" t="s">
        <v>5574</v>
      </c>
      <c r="C2867" s="5">
        <v>0.82</v>
      </c>
      <c r="D2867" s="6">
        <v>1</v>
      </c>
      <c r="E2867" s="4" t="s">
        <v>2726</v>
      </c>
    </row>
    <row r="2868" spans="1:5">
      <c r="A2868" s="3">
        <v>599652</v>
      </c>
      <c r="B2868" s="5" t="s">
        <v>5575</v>
      </c>
      <c r="C2868" s="5">
        <v>1.27</v>
      </c>
      <c r="D2868" s="6">
        <v>1</v>
      </c>
      <c r="E2868" s="4" t="s">
        <v>2726</v>
      </c>
    </row>
    <row r="2869" spans="1:5">
      <c r="A2869" s="3">
        <v>599764</v>
      </c>
      <c r="B2869" s="5" t="s">
        <v>5576</v>
      </c>
      <c r="C2869" s="5">
        <v>12.18</v>
      </c>
      <c r="D2869" s="6">
        <v>1</v>
      </c>
      <c r="E2869" s="4" t="s">
        <v>2726</v>
      </c>
    </row>
    <row r="2870" spans="1:5">
      <c r="A2870" s="3">
        <v>599872</v>
      </c>
      <c r="B2870" s="5" t="s">
        <v>5577</v>
      </c>
      <c r="C2870" s="5">
        <v>3.73</v>
      </c>
      <c r="D2870" s="6">
        <v>1</v>
      </c>
      <c r="E2870" s="4" t="s">
        <v>2726</v>
      </c>
    </row>
    <row r="2871" spans="1:5">
      <c r="A2871" s="3">
        <v>599873</v>
      </c>
      <c r="B2871" s="5" t="s">
        <v>5578</v>
      </c>
      <c r="C2871" s="5">
        <v>3.73</v>
      </c>
      <c r="D2871" s="6">
        <v>1</v>
      </c>
      <c r="E2871" s="4" t="s">
        <v>2726</v>
      </c>
    </row>
    <row r="2872" spans="1:5">
      <c r="A2872" s="3">
        <v>599875</v>
      </c>
      <c r="B2872" s="5" t="s">
        <v>5579</v>
      </c>
      <c r="C2872" s="5">
        <v>12.18</v>
      </c>
      <c r="D2872" s="6">
        <v>1</v>
      </c>
      <c r="E2872" s="4" t="s">
        <v>2726</v>
      </c>
    </row>
    <row r="2873" spans="1:5">
      <c r="A2873" s="3">
        <v>600502</v>
      </c>
      <c r="B2873" s="5" t="s">
        <v>5580</v>
      </c>
      <c r="C2873" s="5">
        <v>6.97</v>
      </c>
      <c r="D2873" s="6">
        <v>1</v>
      </c>
      <c r="E2873" s="4" t="s">
        <v>2726</v>
      </c>
    </row>
    <row r="2874" spans="1:5">
      <c r="A2874" s="3">
        <v>600508</v>
      </c>
      <c r="B2874" s="5" t="s">
        <v>5581</v>
      </c>
      <c r="C2874" s="5">
        <v>4.63</v>
      </c>
      <c r="D2874" s="6">
        <v>1</v>
      </c>
      <c r="E2874" s="4" t="s">
        <v>2726</v>
      </c>
    </row>
    <row r="2875" spans="1:5">
      <c r="A2875" s="3">
        <v>600531</v>
      </c>
      <c r="B2875" s="5" t="s">
        <v>5582</v>
      </c>
      <c r="C2875" s="5">
        <v>2.71</v>
      </c>
      <c r="D2875" s="6">
        <v>1</v>
      </c>
      <c r="E2875" s="4" t="s">
        <v>2726</v>
      </c>
    </row>
    <row r="2876" spans="1:5">
      <c r="A2876" s="3">
        <v>600642</v>
      </c>
      <c r="B2876" s="5" t="s">
        <v>5583</v>
      </c>
      <c r="C2876" s="5">
        <v>7.54</v>
      </c>
      <c r="D2876" s="6">
        <v>1</v>
      </c>
      <c r="E2876" s="4" t="s">
        <v>2726</v>
      </c>
    </row>
    <row r="2877" spans="1:5">
      <c r="A2877" s="3">
        <v>600786</v>
      </c>
      <c r="B2877" s="5" t="s">
        <v>5584</v>
      </c>
      <c r="C2877" s="5" t="s">
        <v>203</v>
      </c>
      <c r="D2877" s="6" t="s">
        <v>2725</v>
      </c>
      <c r="E2877" s="4" t="s">
        <v>2725</v>
      </c>
    </row>
    <row r="2878" spans="1:5">
      <c r="A2878" s="3">
        <v>600800</v>
      </c>
      <c r="B2878" s="5" t="s">
        <v>5585</v>
      </c>
      <c r="C2878" s="5">
        <v>19.190000000000001</v>
      </c>
      <c r="D2878" s="6">
        <v>1</v>
      </c>
      <c r="E2878" s="4" t="s">
        <v>2726</v>
      </c>
    </row>
    <row r="2879" spans="1:5">
      <c r="A2879" s="3">
        <v>600801</v>
      </c>
      <c r="B2879" s="5" t="s">
        <v>5586</v>
      </c>
      <c r="C2879" s="5">
        <v>19.190000000000001</v>
      </c>
      <c r="D2879" s="6">
        <v>1</v>
      </c>
      <c r="E2879" s="4" t="s">
        <v>2726</v>
      </c>
    </row>
    <row r="2880" spans="1:5">
      <c r="A2880" s="3">
        <v>600802</v>
      </c>
      <c r="B2880" s="5" t="s">
        <v>5587</v>
      </c>
      <c r="C2880" s="5">
        <v>17.64</v>
      </c>
      <c r="D2880" s="6">
        <v>1</v>
      </c>
      <c r="E2880" s="4" t="s">
        <v>2726</v>
      </c>
    </row>
    <row r="2881" spans="1:5">
      <c r="A2881" s="3">
        <v>600803</v>
      </c>
      <c r="B2881" s="5" t="s">
        <v>5588</v>
      </c>
      <c r="C2881" s="5">
        <v>17.64</v>
      </c>
      <c r="D2881" s="6">
        <v>1</v>
      </c>
      <c r="E2881" s="4" t="s">
        <v>2726</v>
      </c>
    </row>
    <row r="2882" spans="1:5">
      <c r="A2882" s="3">
        <v>600804</v>
      </c>
      <c r="B2882" s="5" t="s">
        <v>5589</v>
      </c>
      <c r="C2882" s="5">
        <v>18.34</v>
      </c>
      <c r="D2882" s="6">
        <v>1</v>
      </c>
      <c r="E2882" s="4" t="s">
        <v>2726</v>
      </c>
    </row>
    <row r="2883" spans="1:5">
      <c r="A2883" s="3">
        <v>600805</v>
      </c>
      <c r="B2883" s="5" t="s">
        <v>5590</v>
      </c>
      <c r="C2883" s="5">
        <v>18.34</v>
      </c>
      <c r="D2883" s="6">
        <v>1</v>
      </c>
      <c r="E2883" s="4" t="s">
        <v>2726</v>
      </c>
    </row>
    <row r="2884" spans="1:5">
      <c r="A2884" s="3">
        <v>601079</v>
      </c>
      <c r="B2884" s="5" t="s">
        <v>5591</v>
      </c>
      <c r="C2884" s="5" t="s">
        <v>203</v>
      </c>
      <c r="D2884" s="6" t="s">
        <v>2725</v>
      </c>
      <c r="E2884" s="4" t="s">
        <v>2725</v>
      </c>
    </row>
    <row r="2885" spans="1:5">
      <c r="A2885" s="3">
        <v>601080</v>
      </c>
      <c r="B2885" s="5" t="s">
        <v>5592</v>
      </c>
      <c r="C2885" s="5">
        <v>1.45</v>
      </c>
      <c r="D2885" s="6">
        <v>1</v>
      </c>
      <c r="E2885" s="4" t="s">
        <v>2727</v>
      </c>
    </row>
    <row r="2886" spans="1:5">
      <c r="A2886" s="3">
        <v>601161</v>
      </c>
      <c r="B2886" s="5" t="s">
        <v>5593</v>
      </c>
      <c r="C2886" s="5">
        <v>12.79</v>
      </c>
      <c r="D2886" s="6">
        <v>1</v>
      </c>
      <c r="E2886" s="4" t="s">
        <v>2726</v>
      </c>
    </row>
    <row r="2887" spans="1:5">
      <c r="A2887" s="3">
        <v>601163</v>
      </c>
      <c r="B2887" s="5" t="s">
        <v>5594</v>
      </c>
      <c r="C2887" s="5">
        <v>19.03</v>
      </c>
      <c r="D2887" s="6">
        <v>1</v>
      </c>
      <c r="E2887" s="4" t="s">
        <v>2726</v>
      </c>
    </row>
    <row r="2888" spans="1:5">
      <c r="A2888" s="3">
        <v>601164</v>
      </c>
      <c r="B2888" s="5" t="s">
        <v>5595</v>
      </c>
      <c r="C2888" s="5">
        <v>14.77</v>
      </c>
      <c r="D2888" s="6">
        <v>1</v>
      </c>
      <c r="E2888" s="4" t="s">
        <v>2726</v>
      </c>
    </row>
    <row r="2889" spans="1:5">
      <c r="A2889" s="3">
        <v>601165</v>
      </c>
      <c r="B2889" s="5" t="s">
        <v>5596</v>
      </c>
      <c r="C2889" s="5">
        <v>19.03</v>
      </c>
      <c r="D2889" s="6">
        <v>1</v>
      </c>
      <c r="E2889" s="4" t="s">
        <v>2726</v>
      </c>
    </row>
    <row r="2890" spans="1:5">
      <c r="A2890" s="3">
        <v>601166</v>
      </c>
      <c r="B2890" s="5" t="s">
        <v>5597</v>
      </c>
      <c r="C2890" s="5">
        <v>14.77</v>
      </c>
      <c r="D2890" s="6">
        <v>1</v>
      </c>
      <c r="E2890" s="4" t="s">
        <v>2726</v>
      </c>
    </row>
    <row r="2891" spans="1:5">
      <c r="A2891" s="3">
        <v>601174</v>
      </c>
      <c r="B2891" s="5" t="s">
        <v>5598</v>
      </c>
      <c r="C2891" s="5">
        <v>2.4</v>
      </c>
      <c r="D2891" s="6">
        <v>1</v>
      </c>
      <c r="E2891" s="4" t="s">
        <v>2726</v>
      </c>
    </row>
    <row r="2892" spans="1:5">
      <c r="A2892" s="3">
        <v>601370</v>
      </c>
      <c r="B2892" s="5" t="s">
        <v>5599</v>
      </c>
      <c r="C2892" s="5">
        <v>12.97</v>
      </c>
      <c r="D2892" s="6">
        <v>1</v>
      </c>
      <c r="E2892" s="4" t="s">
        <v>2726</v>
      </c>
    </row>
    <row r="2893" spans="1:5">
      <c r="A2893" s="3">
        <v>601424</v>
      </c>
      <c r="B2893" s="5" t="s">
        <v>5600</v>
      </c>
      <c r="C2893" s="5">
        <v>3.18</v>
      </c>
      <c r="D2893" s="6">
        <v>1</v>
      </c>
      <c r="E2893" s="4" t="s">
        <v>2726</v>
      </c>
    </row>
    <row r="2894" spans="1:5">
      <c r="A2894" s="3">
        <v>601425</v>
      </c>
      <c r="B2894" s="5" t="s">
        <v>5601</v>
      </c>
      <c r="C2894" s="5">
        <v>3.18</v>
      </c>
      <c r="D2894" s="6">
        <v>1</v>
      </c>
      <c r="E2894" s="4" t="s">
        <v>2726</v>
      </c>
    </row>
    <row r="2895" spans="1:5">
      <c r="A2895" s="3">
        <v>601500</v>
      </c>
      <c r="B2895" s="5" t="s">
        <v>5602</v>
      </c>
      <c r="C2895" s="5">
        <v>0.54</v>
      </c>
      <c r="D2895" s="6">
        <v>1</v>
      </c>
      <c r="E2895" s="4" t="s">
        <v>2726</v>
      </c>
    </row>
    <row r="2896" spans="1:5">
      <c r="A2896" s="3">
        <v>601574</v>
      </c>
      <c r="B2896" s="5" t="s">
        <v>5603</v>
      </c>
      <c r="C2896" s="5">
        <v>1.1100000000000001</v>
      </c>
      <c r="D2896" s="6">
        <v>1</v>
      </c>
      <c r="E2896" s="4" t="s">
        <v>2726</v>
      </c>
    </row>
    <row r="2897" spans="1:5">
      <c r="A2897" s="3">
        <v>601653</v>
      </c>
      <c r="B2897" s="5" t="s">
        <v>5604</v>
      </c>
      <c r="C2897" s="5">
        <v>0.77</v>
      </c>
      <c r="D2897" s="6">
        <v>1</v>
      </c>
      <c r="E2897" s="4" t="s">
        <v>2726</v>
      </c>
    </row>
    <row r="2898" spans="1:5">
      <c r="A2898" s="3">
        <v>601654</v>
      </c>
      <c r="B2898" s="5" t="s">
        <v>5605</v>
      </c>
      <c r="C2898" s="5">
        <v>0.77</v>
      </c>
      <c r="D2898" s="6">
        <v>1</v>
      </c>
      <c r="E2898" s="4" t="s">
        <v>2726</v>
      </c>
    </row>
    <row r="2899" spans="1:5">
      <c r="A2899" s="3">
        <v>601662</v>
      </c>
      <c r="B2899" s="5" t="s">
        <v>5606</v>
      </c>
      <c r="C2899" s="5" t="s">
        <v>203</v>
      </c>
      <c r="D2899" s="6" t="s">
        <v>2725</v>
      </c>
      <c r="E2899" s="4" t="s">
        <v>2725</v>
      </c>
    </row>
    <row r="2900" spans="1:5">
      <c r="A2900" s="3">
        <v>601694</v>
      </c>
      <c r="B2900" s="5" t="s">
        <v>5607</v>
      </c>
      <c r="C2900" s="5">
        <v>40.94</v>
      </c>
      <c r="D2900" s="6">
        <v>1</v>
      </c>
      <c r="E2900" s="4" t="s">
        <v>2726</v>
      </c>
    </row>
    <row r="2901" spans="1:5">
      <c r="A2901" s="3">
        <v>601711</v>
      </c>
      <c r="B2901" s="5" t="s">
        <v>5608</v>
      </c>
      <c r="C2901" s="5">
        <v>40.94</v>
      </c>
      <c r="D2901" s="6">
        <v>1</v>
      </c>
      <c r="E2901" s="4" t="s">
        <v>2726</v>
      </c>
    </row>
    <row r="2902" spans="1:5">
      <c r="A2902" s="3">
        <v>601712</v>
      </c>
      <c r="B2902" s="5" t="s">
        <v>5609</v>
      </c>
      <c r="C2902" s="5">
        <v>40.94</v>
      </c>
      <c r="D2902" s="6">
        <v>1</v>
      </c>
      <c r="E2902" s="4" t="s">
        <v>2726</v>
      </c>
    </row>
    <row r="2903" spans="1:5">
      <c r="A2903" s="3">
        <v>601825</v>
      </c>
      <c r="B2903" s="5" t="s">
        <v>5610</v>
      </c>
      <c r="C2903" s="5">
        <v>29.9</v>
      </c>
      <c r="D2903" s="6">
        <v>1</v>
      </c>
      <c r="E2903" s="4" t="s">
        <v>2726</v>
      </c>
    </row>
    <row r="2904" spans="1:5">
      <c r="A2904" s="3">
        <v>602039</v>
      </c>
      <c r="B2904" s="5" t="s">
        <v>5611</v>
      </c>
      <c r="C2904" s="5">
        <v>107.28</v>
      </c>
      <c r="D2904" s="6">
        <v>1</v>
      </c>
      <c r="E2904" s="4" t="s">
        <v>2726</v>
      </c>
    </row>
    <row r="2905" spans="1:5">
      <c r="A2905" s="3">
        <v>602040</v>
      </c>
      <c r="B2905" s="5" t="s">
        <v>5612</v>
      </c>
      <c r="C2905" s="5">
        <v>107.28</v>
      </c>
      <c r="D2905" s="6">
        <v>1</v>
      </c>
      <c r="E2905" s="4" t="s">
        <v>2726</v>
      </c>
    </row>
    <row r="2906" spans="1:5">
      <c r="A2906" s="3">
        <v>602041</v>
      </c>
      <c r="B2906" s="5" t="s">
        <v>5613</v>
      </c>
      <c r="C2906" s="5">
        <v>110.53</v>
      </c>
      <c r="D2906" s="6">
        <v>1</v>
      </c>
      <c r="E2906" s="4" t="s">
        <v>2726</v>
      </c>
    </row>
    <row r="2907" spans="1:5">
      <c r="A2907" s="3">
        <v>602042</v>
      </c>
      <c r="B2907" s="5" t="s">
        <v>5614</v>
      </c>
      <c r="C2907" s="5">
        <v>110.53</v>
      </c>
      <c r="D2907" s="6">
        <v>1</v>
      </c>
      <c r="E2907" s="4" t="s">
        <v>2726</v>
      </c>
    </row>
    <row r="2908" spans="1:5">
      <c r="A2908" s="3">
        <v>602046</v>
      </c>
      <c r="B2908" s="5" t="s">
        <v>5615</v>
      </c>
      <c r="C2908" s="5">
        <v>110.53</v>
      </c>
      <c r="D2908" s="6">
        <v>1</v>
      </c>
      <c r="E2908" s="4" t="s">
        <v>2726</v>
      </c>
    </row>
    <row r="2909" spans="1:5">
      <c r="A2909" s="3">
        <v>602130</v>
      </c>
      <c r="B2909" s="5" t="s">
        <v>5616</v>
      </c>
      <c r="C2909" s="5">
        <v>15.34</v>
      </c>
      <c r="D2909" s="6">
        <v>1</v>
      </c>
      <c r="E2909" s="4" t="s">
        <v>2726</v>
      </c>
    </row>
    <row r="2910" spans="1:5">
      <c r="A2910" s="3">
        <v>602131</v>
      </c>
      <c r="B2910" s="5" t="s">
        <v>5617</v>
      </c>
      <c r="C2910" s="5">
        <v>13.08</v>
      </c>
      <c r="D2910" s="6">
        <v>1</v>
      </c>
      <c r="E2910" s="4" t="s">
        <v>2726</v>
      </c>
    </row>
    <row r="2911" spans="1:5">
      <c r="A2911" s="3">
        <v>602132</v>
      </c>
      <c r="B2911" s="5" t="s">
        <v>5618</v>
      </c>
      <c r="C2911" s="5">
        <v>13.68</v>
      </c>
      <c r="D2911" s="6">
        <v>1</v>
      </c>
      <c r="E2911" s="4" t="s">
        <v>2726</v>
      </c>
    </row>
    <row r="2912" spans="1:5">
      <c r="A2912" s="3">
        <v>602133</v>
      </c>
      <c r="B2912" s="5" t="s">
        <v>5619</v>
      </c>
      <c r="C2912" s="5">
        <v>14.03</v>
      </c>
      <c r="D2912" s="6">
        <v>1</v>
      </c>
      <c r="E2912" s="4" t="s">
        <v>2726</v>
      </c>
    </row>
    <row r="2913" spans="1:5">
      <c r="A2913" s="3">
        <v>602134</v>
      </c>
      <c r="B2913" s="5" t="s">
        <v>5620</v>
      </c>
      <c r="C2913" s="5">
        <v>14.51</v>
      </c>
      <c r="D2913" s="6">
        <v>1</v>
      </c>
      <c r="E2913" s="4" t="s">
        <v>2726</v>
      </c>
    </row>
    <row r="2914" spans="1:5">
      <c r="A2914" s="3">
        <v>602143</v>
      </c>
      <c r="B2914" s="5" t="s">
        <v>5621</v>
      </c>
      <c r="C2914" s="5">
        <v>38.340000000000003</v>
      </c>
      <c r="D2914" s="6">
        <v>1</v>
      </c>
      <c r="E2914" s="4" t="s">
        <v>2726</v>
      </c>
    </row>
    <row r="2915" spans="1:5">
      <c r="A2915" s="3">
        <v>602165</v>
      </c>
      <c r="B2915" s="5" t="s">
        <v>5622</v>
      </c>
      <c r="C2915" s="5">
        <v>14.87</v>
      </c>
      <c r="D2915" s="6">
        <v>1</v>
      </c>
      <c r="E2915" s="4" t="s">
        <v>2726</v>
      </c>
    </row>
    <row r="2916" spans="1:5">
      <c r="A2916" s="3">
        <v>602166</v>
      </c>
      <c r="B2916" s="5" t="s">
        <v>5623</v>
      </c>
      <c r="C2916" s="5">
        <v>15.22</v>
      </c>
      <c r="D2916" s="6">
        <v>1</v>
      </c>
      <c r="E2916" s="4" t="s">
        <v>2726</v>
      </c>
    </row>
    <row r="2917" spans="1:5">
      <c r="A2917" s="3">
        <v>602167</v>
      </c>
      <c r="B2917" s="5" t="s">
        <v>5624</v>
      </c>
      <c r="C2917" s="5">
        <v>13.32</v>
      </c>
      <c r="D2917" s="6">
        <v>1</v>
      </c>
      <c r="E2917" s="4" t="s">
        <v>2726</v>
      </c>
    </row>
    <row r="2918" spans="1:5">
      <c r="A2918" s="3">
        <v>602168</v>
      </c>
      <c r="B2918" s="5" t="s">
        <v>5625</v>
      </c>
      <c r="C2918" s="5">
        <v>13.92</v>
      </c>
      <c r="D2918" s="6">
        <v>1</v>
      </c>
      <c r="E2918" s="4" t="s">
        <v>2726</v>
      </c>
    </row>
    <row r="2919" spans="1:5">
      <c r="A2919" s="3">
        <v>602169</v>
      </c>
      <c r="B2919" s="5" t="s">
        <v>5626</v>
      </c>
      <c r="C2919" s="5">
        <v>4.4000000000000004</v>
      </c>
      <c r="D2919" s="6">
        <v>1</v>
      </c>
      <c r="E2919" s="4" t="s">
        <v>2726</v>
      </c>
    </row>
    <row r="2920" spans="1:5">
      <c r="A2920" s="3">
        <v>602201</v>
      </c>
      <c r="B2920" s="5" t="s">
        <v>5627</v>
      </c>
      <c r="C2920" s="5">
        <v>4.22</v>
      </c>
      <c r="D2920" s="6">
        <v>1</v>
      </c>
      <c r="E2920" s="4" t="s">
        <v>2726</v>
      </c>
    </row>
    <row r="2921" spans="1:5">
      <c r="A2921" s="3">
        <v>602202</v>
      </c>
      <c r="B2921" s="5" t="s">
        <v>5628</v>
      </c>
      <c r="C2921" s="5">
        <v>4.22</v>
      </c>
      <c r="D2921" s="6">
        <v>1</v>
      </c>
      <c r="E2921" s="4" t="s">
        <v>2726</v>
      </c>
    </row>
    <row r="2922" spans="1:5">
      <c r="A2922" s="3">
        <v>602203</v>
      </c>
      <c r="B2922" s="5" t="s">
        <v>5629</v>
      </c>
      <c r="C2922" s="5">
        <v>15.8</v>
      </c>
      <c r="D2922" s="6">
        <v>1</v>
      </c>
      <c r="E2922" s="4" t="s">
        <v>2726</v>
      </c>
    </row>
    <row r="2923" spans="1:5">
      <c r="A2923" s="3">
        <v>602205</v>
      </c>
      <c r="B2923" s="5" t="s">
        <v>5630</v>
      </c>
      <c r="C2923" s="5">
        <v>40.18</v>
      </c>
      <c r="D2923" s="6">
        <v>1</v>
      </c>
      <c r="E2923" s="4" t="s">
        <v>2726</v>
      </c>
    </row>
    <row r="2924" spans="1:5">
      <c r="A2924" s="3">
        <v>602206</v>
      </c>
      <c r="B2924" s="5" t="s">
        <v>5631</v>
      </c>
      <c r="C2924" s="5">
        <v>42.35</v>
      </c>
      <c r="D2924" s="6">
        <v>1</v>
      </c>
      <c r="E2924" s="4" t="s">
        <v>2726</v>
      </c>
    </row>
    <row r="2925" spans="1:5">
      <c r="A2925" s="3">
        <v>602215</v>
      </c>
      <c r="B2925" s="5" t="s">
        <v>5632</v>
      </c>
      <c r="C2925" s="5">
        <v>2.02</v>
      </c>
      <c r="D2925" s="6">
        <v>1</v>
      </c>
      <c r="E2925" s="4" t="s">
        <v>2726</v>
      </c>
    </row>
    <row r="2926" spans="1:5">
      <c r="A2926" s="3">
        <v>602216</v>
      </c>
      <c r="B2926" s="5" t="s">
        <v>5633</v>
      </c>
      <c r="C2926" s="5">
        <v>2.02</v>
      </c>
      <c r="D2926" s="6">
        <v>1</v>
      </c>
      <c r="E2926" s="4" t="s">
        <v>2726</v>
      </c>
    </row>
    <row r="2927" spans="1:5">
      <c r="A2927" s="3">
        <v>602318</v>
      </c>
      <c r="B2927" s="5" t="s">
        <v>5634</v>
      </c>
      <c r="C2927" s="5">
        <v>0.7</v>
      </c>
      <c r="D2927" s="6">
        <v>1</v>
      </c>
      <c r="E2927" s="4" t="s">
        <v>2726</v>
      </c>
    </row>
    <row r="2928" spans="1:5">
      <c r="A2928" s="3">
        <v>602550</v>
      </c>
      <c r="B2928" s="5" t="s">
        <v>5635</v>
      </c>
      <c r="C2928" s="5">
        <v>19.350000000000001</v>
      </c>
      <c r="D2928" s="6">
        <v>1</v>
      </c>
      <c r="E2928" s="4" t="s">
        <v>2726</v>
      </c>
    </row>
    <row r="2929" spans="1:5">
      <c r="A2929" s="3">
        <v>602551</v>
      </c>
      <c r="B2929" s="5" t="s">
        <v>5636</v>
      </c>
      <c r="C2929" s="5">
        <v>57.19</v>
      </c>
      <c r="D2929" s="6">
        <v>1</v>
      </c>
      <c r="E2929" s="4" t="s">
        <v>2726</v>
      </c>
    </row>
    <row r="2930" spans="1:5">
      <c r="A2930" s="3">
        <v>602552</v>
      </c>
      <c r="B2930" s="5" t="s">
        <v>5637</v>
      </c>
      <c r="C2930" s="5">
        <v>53.02</v>
      </c>
      <c r="D2930" s="6">
        <v>1</v>
      </c>
      <c r="E2930" s="4" t="s">
        <v>2726</v>
      </c>
    </row>
    <row r="2931" spans="1:5">
      <c r="A2931" s="3">
        <v>602553</v>
      </c>
      <c r="B2931" s="5" t="s">
        <v>5638</v>
      </c>
      <c r="C2931" s="5">
        <v>79.44</v>
      </c>
      <c r="D2931" s="6">
        <v>1</v>
      </c>
      <c r="E2931" s="4" t="s">
        <v>2726</v>
      </c>
    </row>
    <row r="2932" spans="1:5">
      <c r="A2932" s="3">
        <v>602577</v>
      </c>
      <c r="B2932" s="5" t="s">
        <v>5639</v>
      </c>
      <c r="C2932" s="5">
        <v>134.19</v>
      </c>
      <c r="D2932" s="6">
        <v>1</v>
      </c>
      <c r="E2932" s="4" t="s">
        <v>2726</v>
      </c>
    </row>
    <row r="2933" spans="1:5">
      <c r="A2933" s="3">
        <v>602597</v>
      </c>
      <c r="B2933" s="5" t="s">
        <v>5640</v>
      </c>
      <c r="C2933" s="5">
        <v>138.69</v>
      </c>
      <c r="D2933" s="6">
        <v>1</v>
      </c>
      <c r="E2933" s="4" t="s">
        <v>2726</v>
      </c>
    </row>
    <row r="2934" spans="1:5">
      <c r="A2934" s="3">
        <v>602788</v>
      </c>
      <c r="B2934" s="5" t="s">
        <v>5641</v>
      </c>
      <c r="C2934" s="5">
        <v>6.68</v>
      </c>
      <c r="D2934" s="6">
        <v>1</v>
      </c>
      <c r="E2934" s="4" t="s">
        <v>2726</v>
      </c>
    </row>
    <row r="2935" spans="1:5">
      <c r="A2935" s="3">
        <v>602789</v>
      </c>
      <c r="B2935" s="5" t="s">
        <v>5642</v>
      </c>
      <c r="C2935" s="5">
        <v>6.68</v>
      </c>
      <c r="D2935" s="6">
        <v>1</v>
      </c>
      <c r="E2935" s="4" t="s">
        <v>2726</v>
      </c>
    </row>
    <row r="2936" spans="1:5">
      <c r="A2936" s="3">
        <v>603079</v>
      </c>
      <c r="B2936" s="5" t="s">
        <v>5643</v>
      </c>
      <c r="C2936" s="5">
        <v>20.86</v>
      </c>
      <c r="D2936" s="6">
        <v>1</v>
      </c>
      <c r="E2936" s="4" t="s">
        <v>2726</v>
      </c>
    </row>
    <row r="2937" spans="1:5">
      <c r="A2937" s="3">
        <v>603215</v>
      </c>
      <c r="B2937" s="5" t="s">
        <v>5644</v>
      </c>
      <c r="C2937" s="5">
        <v>3.73</v>
      </c>
      <c r="D2937" s="6">
        <v>1</v>
      </c>
      <c r="E2937" s="4" t="s">
        <v>2726</v>
      </c>
    </row>
    <row r="2938" spans="1:5">
      <c r="A2938" s="3">
        <v>603216</v>
      </c>
      <c r="B2938" s="5" t="s">
        <v>5645</v>
      </c>
      <c r="C2938" s="5">
        <v>3.73</v>
      </c>
      <c r="D2938" s="6">
        <v>1</v>
      </c>
      <c r="E2938" s="4" t="s">
        <v>2726</v>
      </c>
    </row>
    <row r="2939" spans="1:5">
      <c r="A2939" s="3">
        <v>603292</v>
      </c>
      <c r="B2939" s="5" t="s">
        <v>5646</v>
      </c>
      <c r="C2939" s="5">
        <v>1.51</v>
      </c>
      <c r="D2939" s="6">
        <v>1</v>
      </c>
      <c r="E2939" s="4" t="s">
        <v>2726</v>
      </c>
    </row>
    <row r="2940" spans="1:5">
      <c r="A2940" s="3">
        <v>603293</v>
      </c>
      <c r="B2940" s="5" t="s">
        <v>5647</v>
      </c>
      <c r="C2940" s="5">
        <v>1.1100000000000001</v>
      </c>
      <c r="D2940" s="6">
        <v>1</v>
      </c>
      <c r="E2940" s="4" t="s">
        <v>2726</v>
      </c>
    </row>
    <row r="2941" spans="1:5">
      <c r="A2941" s="3">
        <v>603339</v>
      </c>
      <c r="B2941" s="5" t="s">
        <v>5648</v>
      </c>
      <c r="C2941" s="5">
        <v>18.5</v>
      </c>
      <c r="D2941" s="6">
        <v>1</v>
      </c>
      <c r="E2941" s="4" t="s">
        <v>2726</v>
      </c>
    </row>
    <row r="2942" spans="1:5">
      <c r="A2942" s="3">
        <v>603430</v>
      </c>
      <c r="B2942" s="5" t="s">
        <v>5649</v>
      </c>
      <c r="C2942" s="5">
        <v>8.85</v>
      </c>
      <c r="D2942" s="6">
        <v>1</v>
      </c>
      <c r="E2942" s="4" t="s">
        <v>2726</v>
      </c>
    </row>
    <row r="2943" spans="1:5">
      <c r="A2943" s="3">
        <v>603431</v>
      </c>
      <c r="B2943" s="5" t="s">
        <v>5650</v>
      </c>
      <c r="C2943" s="5">
        <v>3.32</v>
      </c>
      <c r="D2943" s="6">
        <v>1</v>
      </c>
      <c r="E2943" s="4" t="s">
        <v>2726</v>
      </c>
    </row>
    <row r="2944" spans="1:5">
      <c r="A2944" s="3">
        <v>603432</v>
      </c>
      <c r="B2944" s="5" t="s">
        <v>5651</v>
      </c>
      <c r="C2944" s="5">
        <v>3.32</v>
      </c>
      <c r="D2944" s="6">
        <v>1</v>
      </c>
      <c r="E2944" s="4" t="s">
        <v>2726</v>
      </c>
    </row>
    <row r="2945" spans="1:5">
      <c r="A2945" s="3">
        <v>603442</v>
      </c>
      <c r="B2945" s="5" t="s">
        <v>40</v>
      </c>
      <c r="C2945" s="5">
        <v>5.15</v>
      </c>
      <c r="D2945" s="6">
        <v>1</v>
      </c>
      <c r="E2945" s="4" t="s">
        <v>2726</v>
      </c>
    </row>
    <row r="2946" spans="1:5">
      <c r="A2946" s="3">
        <v>603444</v>
      </c>
      <c r="B2946" s="5" t="s">
        <v>41</v>
      </c>
      <c r="C2946" s="5">
        <v>5.09</v>
      </c>
      <c r="D2946" s="6">
        <v>1</v>
      </c>
      <c r="E2946" s="4" t="s">
        <v>2726</v>
      </c>
    </row>
    <row r="2947" spans="1:5">
      <c r="A2947" s="3">
        <v>603447</v>
      </c>
      <c r="B2947" s="5" t="s">
        <v>42</v>
      </c>
      <c r="C2947" s="5">
        <v>6.13</v>
      </c>
      <c r="D2947" s="6">
        <v>1</v>
      </c>
      <c r="E2947" s="4" t="s">
        <v>2726</v>
      </c>
    </row>
    <row r="2948" spans="1:5">
      <c r="A2948" s="3">
        <v>603462</v>
      </c>
      <c r="B2948" s="5" t="s">
        <v>2</v>
      </c>
      <c r="C2948" s="5">
        <v>6.91</v>
      </c>
      <c r="D2948" s="6">
        <v>1</v>
      </c>
      <c r="E2948" s="4" t="s">
        <v>2726</v>
      </c>
    </row>
    <row r="2949" spans="1:5">
      <c r="A2949" s="3">
        <v>603466</v>
      </c>
      <c r="B2949" s="5" t="s">
        <v>5652</v>
      </c>
      <c r="C2949" s="5">
        <v>8.4</v>
      </c>
      <c r="D2949" s="6">
        <v>1</v>
      </c>
      <c r="E2949" s="4" t="s">
        <v>2726</v>
      </c>
    </row>
    <row r="2950" spans="1:5">
      <c r="A2950" s="3">
        <v>603472</v>
      </c>
      <c r="B2950" s="5" t="s">
        <v>5653</v>
      </c>
      <c r="C2950" s="5">
        <v>6.05</v>
      </c>
      <c r="D2950" s="6">
        <v>1</v>
      </c>
      <c r="E2950" s="4" t="s">
        <v>2726</v>
      </c>
    </row>
    <row r="2951" spans="1:5">
      <c r="A2951" s="3">
        <v>603473</v>
      </c>
      <c r="B2951" s="5" t="s">
        <v>5654</v>
      </c>
      <c r="C2951" s="5">
        <v>6.7</v>
      </c>
      <c r="D2951" s="6">
        <v>1</v>
      </c>
      <c r="E2951" s="4" t="s">
        <v>2726</v>
      </c>
    </row>
    <row r="2952" spans="1:5">
      <c r="A2952" s="3">
        <v>603474</v>
      </c>
      <c r="B2952" s="5" t="s">
        <v>5655</v>
      </c>
      <c r="C2952" s="5">
        <v>7.52</v>
      </c>
      <c r="D2952" s="6">
        <v>1</v>
      </c>
      <c r="E2952" s="4" t="s">
        <v>2726</v>
      </c>
    </row>
    <row r="2953" spans="1:5">
      <c r="A2953" s="3">
        <v>603475</v>
      </c>
      <c r="B2953" s="5" t="s">
        <v>5656</v>
      </c>
      <c r="C2953" s="5">
        <v>9.01</v>
      </c>
      <c r="D2953" s="6">
        <v>1</v>
      </c>
      <c r="E2953" s="4" t="s">
        <v>2726</v>
      </c>
    </row>
    <row r="2954" spans="1:5">
      <c r="A2954" s="3">
        <v>603597</v>
      </c>
      <c r="B2954" s="5" t="s">
        <v>5657</v>
      </c>
      <c r="C2954" s="5">
        <v>31.08</v>
      </c>
      <c r="D2954" s="6">
        <v>1</v>
      </c>
      <c r="E2954" s="4" t="s">
        <v>2726</v>
      </c>
    </row>
    <row r="2955" spans="1:5">
      <c r="A2955" s="3">
        <v>603602</v>
      </c>
      <c r="B2955" s="5" t="s">
        <v>5658</v>
      </c>
      <c r="C2955" s="5">
        <v>52.26</v>
      </c>
      <c r="D2955" s="6">
        <v>1</v>
      </c>
      <c r="E2955" s="4" t="s">
        <v>2726</v>
      </c>
    </row>
    <row r="2956" spans="1:5">
      <c r="A2956" s="3">
        <v>604562</v>
      </c>
      <c r="B2956" s="5" t="s">
        <v>5659</v>
      </c>
      <c r="C2956" s="5">
        <v>299.06</v>
      </c>
      <c r="D2956" s="6">
        <v>1</v>
      </c>
      <c r="E2956" s="4" t="s">
        <v>2726</v>
      </c>
    </row>
    <row r="2957" spans="1:5">
      <c r="A2957" s="3">
        <v>604642</v>
      </c>
      <c r="B2957" s="5" t="s">
        <v>5660</v>
      </c>
      <c r="C2957" s="5" t="s">
        <v>203</v>
      </c>
      <c r="D2957" s="6" t="s">
        <v>2725</v>
      </c>
      <c r="E2957" s="4" t="s">
        <v>2725</v>
      </c>
    </row>
    <row r="2958" spans="1:5">
      <c r="A2958" s="3">
        <v>604698</v>
      </c>
      <c r="B2958" s="5" t="s">
        <v>5661</v>
      </c>
      <c r="C2958" s="5" t="s">
        <v>203</v>
      </c>
      <c r="D2958" s="6">
        <v>1</v>
      </c>
      <c r="E2958" s="4" t="s">
        <v>2726</v>
      </c>
    </row>
    <row r="2959" spans="1:5">
      <c r="A2959" s="3">
        <v>604859</v>
      </c>
      <c r="B2959" s="5" t="s">
        <v>5662</v>
      </c>
      <c r="C2959" s="5" t="s">
        <v>203</v>
      </c>
      <c r="D2959" s="6" t="s">
        <v>2725</v>
      </c>
      <c r="E2959" s="4" t="s">
        <v>2725</v>
      </c>
    </row>
    <row r="2960" spans="1:5">
      <c r="A2960" s="3">
        <v>604861</v>
      </c>
      <c r="B2960" s="5" t="s">
        <v>5663</v>
      </c>
      <c r="C2960" s="5" t="s">
        <v>203</v>
      </c>
      <c r="D2960" s="6" t="s">
        <v>2725</v>
      </c>
      <c r="E2960" s="4" t="s">
        <v>2725</v>
      </c>
    </row>
    <row r="2961" spans="1:5">
      <c r="A2961" s="3">
        <v>604863</v>
      </c>
      <c r="B2961" s="5" t="s">
        <v>5664</v>
      </c>
      <c r="C2961" s="5">
        <v>9.8000000000000007</v>
      </c>
      <c r="D2961" s="6">
        <v>1</v>
      </c>
      <c r="E2961" s="4" t="s">
        <v>2727</v>
      </c>
    </row>
    <row r="2962" spans="1:5">
      <c r="A2962" s="3">
        <v>604868</v>
      </c>
      <c r="B2962" s="5" t="s">
        <v>5665</v>
      </c>
      <c r="C2962" s="5" t="s">
        <v>203</v>
      </c>
      <c r="D2962" s="6" t="s">
        <v>2725</v>
      </c>
      <c r="E2962" s="4" t="s">
        <v>2725</v>
      </c>
    </row>
    <row r="2963" spans="1:5">
      <c r="A2963" s="3">
        <v>604872</v>
      </c>
      <c r="B2963" s="5" t="s">
        <v>5666</v>
      </c>
      <c r="C2963" s="5">
        <v>1.45</v>
      </c>
      <c r="D2963" s="6">
        <v>1</v>
      </c>
      <c r="E2963" s="4" t="s">
        <v>2727</v>
      </c>
    </row>
    <row r="2964" spans="1:5">
      <c r="A2964" s="3">
        <v>604887</v>
      </c>
      <c r="B2964" s="5" t="s">
        <v>5667</v>
      </c>
      <c r="C2964" s="5">
        <v>2.17</v>
      </c>
      <c r="D2964" s="6">
        <v>1</v>
      </c>
      <c r="E2964" s="4" t="s">
        <v>2726</v>
      </c>
    </row>
    <row r="2965" spans="1:5">
      <c r="A2965" s="3">
        <v>605530</v>
      </c>
      <c r="B2965" s="5" t="s">
        <v>5668</v>
      </c>
      <c r="C2965" s="5">
        <v>67.88</v>
      </c>
      <c r="D2965" s="6">
        <v>1</v>
      </c>
      <c r="E2965" s="4" t="s">
        <v>2726</v>
      </c>
    </row>
    <row r="2966" spans="1:5">
      <c r="A2966" s="3">
        <v>605531</v>
      </c>
      <c r="B2966" s="5" t="s">
        <v>5669</v>
      </c>
      <c r="C2966" s="5">
        <v>70.77</v>
      </c>
      <c r="D2966" s="6">
        <v>1</v>
      </c>
      <c r="E2966" s="4" t="s">
        <v>2726</v>
      </c>
    </row>
    <row r="2967" spans="1:5">
      <c r="A2967" s="3">
        <v>605532</v>
      </c>
      <c r="B2967" s="5" t="s">
        <v>5670</v>
      </c>
      <c r="C2967" s="5">
        <v>70.77</v>
      </c>
      <c r="D2967" s="6">
        <v>1</v>
      </c>
      <c r="E2967" s="4" t="s">
        <v>2726</v>
      </c>
    </row>
    <row r="2968" spans="1:5">
      <c r="A2968" s="3">
        <v>605533</v>
      </c>
      <c r="B2968" s="5" t="s">
        <v>5671</v>
      </c>
      <c r="C2968" s="5">
        <v>77.23</v>
      </c>
      <c r="D2968" s="6">
        <v>1</v>
      </c>
      <c r="E2968" s="4" t="s">
        <v>2726</v>
      </c>
    </row>
    <row r="2969" spans="1:5">
      <c r="A2969" s="3">
        <v>605534</v>
      </c>
      <c r="B2969" s="5" t="s">
        <v>5672</v>
      </c>
      <c r="C2969" s="5">
        <v>77.23</v>
      </c>
      <c r="D2969" s="6">
        <v>1</v>
      </c>
      <c r="E2969" s="4" t="s">
        <v>2726</v>
      </c>
    </row>
    <row r="2970" spans="1:5">
      <c r="A2970" s="3">
        <v>605543</v>
      </c>
      <c r="B2970" s="5" t="s">
        <v>5673</v>
      </c>
      <c r="C2970" s="5">
        <v>3.28</v>
      </c>
      <c r="D2970" s="6">
        <v>1</v>
      </c>
      <c r="E2970" s="4" t="s">
        <v>2726</v>
      </c>
    </row>
    <row r="2971" spans="1:5">
      <c r="A2971" s="3">
        <v>605551</v>
      </c>
      <c r="B2971" s="5" t="s">
        <v>148</v>
      </c>
      <c r="C2971" s="5">
        <v>3.28</v>
      </c>
      <c r="D2971" s="6">
        <v>1</v>
      </c>
      <c r="E2971" s="4" t="s">
        <v>2726</v>
      </c>
    </row>
    <row r="2972" spans="1:5">
      <c r="A2972" s="3">
        <v>605565</v>
      </c>
      <c r="B2972" s="5" t="s">
        <v>5674</v>
      </c>
      <c r="C2972" s="5">
        <v>119.31</v>
      </c>
      <c r="D2972" s="6">
        <v>1</v>
      </c>
      <c r="E2972" s="4" t="s">
        <v>2726</v>
      </c>
    </row>
    <row r="2973" spans="1:5">
      <c r="A2973" s="3">
        <v>605566</v>
      </c>
      <c r="B2973" s="5" t="s">
        <v>5675</v>
      </c>
      <c r="C2973" s="5">
        <v>119.31</v>
      </c>
      <c r="D2973" s="6">
        <v>1</v>
      </c>
      <c r="E2973" s="4" t="s">
        <v>2726</v>
      </c>
    </row>
    <row r="2974" spans="1:5">
      <c r="A2974" s="3">
        <v>605567</v>
      </c>
      <c r="B2974" s="5" t="s">
        <v>5676</v>
      </c>
      <c r="C2974" s="5">
        <v>139.88</v>
      </c>
      <c r="D2974" s="6">
        <v>1</v>
      </c>
      <c r="E2974" s="4" t="s">
        <v>2726</v>
      </c>
    </row>
    <row r="2975" spans="1:5">
      <c r="A2975" s="3">
        <v>605568</v>
      </c>
      <c r="B2975" s="5" t="s">
        <v>5677</v>
      </c>
      <c r="C2975" s="5">
        <v>139.88</v>
      </c>
      <c r="D2975" s="6">
        <v>1</v>
      </c>
      <c r="E2975" s="4" t="s">
        <v>2726</v>
      </c>
    </row>
    <row r="2976" spans="1:5">
      <c r="A2976" s="3">
        <v>605569</v>
      </c>
      <c r="B2976" s="5" t="s">
        <v>5678</v>
      </c>
      <c r="C2976" s="5">
        <v>5.62</v>
      </c>
      <c r="D2976" s="6">
        <v>1</v>
      </c>
      <c r="E2976" s="4" t="s">
        <v>2726</v>
      </c>
    </row>
    <row r="2977" spans="1:5">
      <c r="A2977" s="3">
        <v>605570</v>
      </c>
      <c r="B2977" s="5" t="s">
        <v>5679</v>
      </c>
      <c r="C2977" s="5">
        <v>5.62</v>
      </c>
      <c r="D2977" s="6">
        <v>1</v>
      </c>
      <c r="E2977" s="4" t="s">
        <v>2726</v>
      </c>
    </row>
    <row r="2978" spans="1:5">
      <c r="A2978" s="3">
        <v>605571</v>
      </c>
      <c r="B2978" s="5" t="s">
        <v>5680</v>
      </c>
      <c r="C2978" s="5">
        <v>5.62</v>
      </c>
      <c r="D2978" s="6">
        <v>1</v>
      </c>
      <c r="E2978" s="4" t="s">
        <v>2726</v>
      </c>
    </row>
    <row r="2979" spans="1:5">
      <c r="A2979" s="3">
        <v>605728</v>
      </c>
      <c r="B2979" s="5" t="s">
        <v>5681</v>
      </c>
      <c r="C2979" s="5" t="s">
        <v>203</v>
      </c>
      <c r="D2979" s="6" t="s">
        <v>2725</v>
      </c>
      <c r="E2979" s="4" t="s">
        <v>2725</v>
      </c>
    </row>
    <row r="2980" spans="1:5">
      <c r="A2980" s="3">
        <v>605850</v>
      </c>
      <c r="B2980" s="5" t="s">
        <v>5682</v>
      </c>
      <c r="C2980" s="5">
        <v>8.8800000000000008</v>
      </c>
      <c r="D2980" s="6">
        <v>1</v>
      </c>
      <c r="E2980" s="4" t="s">
        <v>2726</v>
      </c>
    </row>
    <row r="2981" spans="1:5">
      <c r="A2981" s="3">
        <v>606324</v>
      </c>
      <c r="B2981" s="5" t="s">
        <v>5683</v>
      </c>
      <c r="C2981" s="5">
        <v>17.54</v>
      </c>
      <c r="D2981" s="6">
        <v>1</v>
      </c>
      <c r="E2981" s="4" t="s">
        <v>2726</v>
      </c>
    </row>
    <row r="2982" spans="1:5">
      <c r="A2982" s="3">
        <v>606325</v>
      </c>
      <c r="B2982" s="5" t="s">
        <v>5684</v>
      </c>
      <c r="C2982" s="5">
        <v>17.54</v>
      </c>
      <c r="D2982" s="6">
        <v>1</v>
      </c>
      <c r="E2982" s="4" t="s">
        <v>2726</v>
      </c>
    </row>
    <row r="2983" spans="1:5">
      <c r="A2983" s="3">
        <v>606326</v>
      </c>
      <c r="B2983" s="5" t="s">
        <v>5685</v>
      </c>
      <c r="C2983" s="5">
        <v>15.82</v>
      </c>
      <c r="D2983" s="6">
        <v>1</v>
      </c>
      <c r="E2983" s="4" t="s">
        <v>2726</v>
      </c>
    </row>
    <row r="2984" spans="1:5">
      <c r="A2984" s="3">
        <v>606334</v>
      </c>
      <c r="B2984" s="5" t="s">
        <v>5686</v>
      </c>
      <c r="C2984" s="5">
        <v>15.82</v>
      </c>
      <c r="D2984" s="6">
        <v>1</v>
      </c>
      <c r="E2984" s="4" t="s">
        <v>2726</v>
      </c>
    </row>
    <row r="2985" spans="1:5">
      <c r="A2985" s="3">
        <v>606335</v>
      </c>
      <c r="B2985" s="5" t="s">
        <v>5687</v>
      </c>
      <c r="C2985" s="5">
        <v>17.37</v>
      </c>
      <c r="D2985" s="6">
        <v>1</v>
      </c>
      <c r="E2985" s="4" t="s">
        <v>2726</v>
      </c>
    </row>
    <row r="2986" spans="1:5">
      <c r="A2986" s="3">
        <v>606336</v>
      </c>
      <c r="B2986" s="5" t="s">
        <v>5688</v>
      </c>
      <c r="C2986" s="5">
        <v>17.37</v>
      </c>
      <c r="D2986" s="6">
        <v>1</v>
      </c>
      <c r="E2986" s="4" t="s">
        <v>2726</v>
      </c>
    </row>
    <row r="2987" spans="1:5">
      <c r="A2987" s="3">
        <v>606338</v>
      </c>
      <c r="B2987" s="5" t="s">
        <v>5689</v>
      </c>
      <c r="C2987" s="5">
        <v>18.04</v>
      </c>
      <c r="D2987" s="6">
        <v>1</v>
      </c>
      <c r="E2987" s="4" t="s">
        <v>2726</v>
      </c>
    </row>
    <row r="2988" spans="1:5">
      <c r="A2988" s="3">
        <v>606339</v>
      </c>
      <c r="B2988" s="5" t="s">
        <v>5690</v>
      </c>
      <c r="C2988" s="5">
        <v>18.04</v>
      </c>
      <c r="D2988" s="6">
        <v>1</v>
      </c>
      <c r="E2988" s="4" t="s">
        <v>2726</v>
      </c>
    </row>
    <row r="2989" spans="1:5">
      <c r="A2989" s="3">
        <v>606341</v>
      </c>
      <c r="B2989" s="5" t="s">
        <v>5691</v>
      </c>
      <c r="C2989" s="5">
        <v>13.39</v>
      </c>
      <c r="D2989" s="6">
        <v>1</v>
      </c>
      <c r="E2989" s="4" t="s">
        <v>2726</v>
      </c>
    </row>
    <row r="2990" spans="1:5">
      <c r="A2990" s="3">
        <v>606343</v>
      </c>
      <c r="B2990" s="5" t="s">
        <v>5692</v>
      </c>
      <c r="C2990" s="5">
        <v>13.39</v>
      </c>
      <c r="D2990" s="6">
        <v>1</v>
      </c>
      <c r="E2990" s="4" t="s">
        <v>2726</v>
      </c>
    </row>
    <row r="2991" spans="1:5">
      <c r="A2991" s="3">
        <v>606344</v>
      </c>
      <c r="B2991" s="5" t="s">
        <v>5693</v>
      </c>
      <c r="C2991" s="5">
        <v>18.39</v>
      </c>
      <c r="D2991" s="6">
        <v>1</v>
      </c>
      <c r="E2991" s="4" t="s">
        <v>2726</v>
      </c>
    </row>
    <row r="2992" spans="1:5">
      <c r="A2992" s="3">
        <v>606345</v>
      </c>
      <c r="B2992" s="5" t="s">
        <v>5694</v>
      </c>
      <c r="C2992" s="5">
        <v>18.39</v>
      </c>
      <c r="D2992" s="6">
        <v>1</v>
      </c>
      <c r="E2992" s="4" t="s">
        <v>2726</v>
      </c>
    </row>
    <row r="2993" spans="1:5">
      <c r="A2993" s="3">
        <v>606346</v>
      </c>
      <c r="B2993" s="5" t="s">
        <v>5695</v>
      </c>
      <c r="C2993" s="5">
        <v>16.14</v>
      </c>
      <c r="D2993" s="6">
        <v>1</v>
      </c>
      <c r="E2993" s="4" t="s">
        <v>2726</v>
      </c>
    </row>
    <row r="2994" spans="1:5">
      <c r="A2994" s="3">
        <v>606347</v>
      </c>
      <c r="B2994" s="5" t="s">
        <v>5696</v>
      </c>
      <c r="C2994" s="5">
        <v>16.14</v>
      </c>
      <c r="D2994" s="6">
        <v>1</v>
      </c>
      <c r="E2994" s="4" t="s">
        <v>2726</v>
      </c>
    </row>
    <row r="2995" spans="1:5">
      <c r="A2995" s="3">
        <v>606348</v>
      </c>
      <c r="B2995" s="5" t="s">
        <v>5697</v>
      </c>
      <c r="C2995" s="5">
        <v>15.43</v>
      </c>
      <c r="D2995" s="6">
        <v>1</v>
      </c>
      <c r="E2995" s="4" t="s">
        <v>2726</v>
      </c>
    </row>
    <row r="2996" spans="1:5">
      <c r="A2996" s="3">
        <v>606349</v>
      </c>
      <c r="B2996" s="5" t="s">
        <v>5698</v>
      </c>
      <c r="C2996" s="5">
        <v>15.43</v>
      </c>
      <c r="D2996" s="6">
        <v>1</v>
      </c>
      <c r="E2996" s="4" t="s">
        <v>2726</v>
      </c>
    </row>
    <row r="2997" spans="1:5">
      <c r="A2997" s="3">
        <v>606352</v>
      </c>
      <c r="B2997" s="5" t="s">
        <v>5699</v>
      </c>
      <c r="C2997" s="5">
        <v>15.97</v>
      </c>
      <c r="D2997" s="6">
        <v>1</v>
      </c>
      <c r="E2997" s="4" t="s">
        <v>2726</v>
      </c>
    </row>
    <row r="2998" spans="1:5">
      <c r="A2998" s="3">
        <v>606353</v>
      </c>
      <c r="B2998" s="5" t="s">
        <v>5700</v>
      </c>
      <c r="C2998" s="5">
        <v>15.97</v>
      </c>
      <c r="D2998" s="6">
        <v>1</v>
      </c>
      <c r="E2998" s="4" t="s">
        <v>2726</v>
      </c>
    </row>
    <row r="2999" spans="1:5">
      <c r="A2999" s="3">
        <v>606354</v>
      </c>
      <c r="B2999" s="5" t="s">
        <v>5701</v>
      </c>
      <c r="C2999" s="5">
        <v>13.89</v>
      </c>
      <c r="D2999" s="6">
        <v>1</v>
      </c>
      <c r="E2999" s="4" t="s">
        <v>2726</v>
      </c>
    </row>
    <row r="3000" spans="1:5">
      <c r="A3000" s="3">
        <v>606355</v>
      </c>
      <c r="B3000" s="5" t="s">
        <v>5702</v>
      </c>
      <c r="C3000" s="5">
        <v>13.89</v>
      </c>
      <c r="D3000" s="6">
        <v>1</v>
      </c>
      <c r="E3000" s="4" t="s">
        <v>2726</v>
      </c>
    </row>
    <row r="3001" spans="1:5">
      <c r="A3001" s="3">
        <v>606361</v>
      </c>
      <c r="B3001" s="5" t="s">
        <v>5703</v>
      </c>
      <c r="C3001" s="5">
        <v>18.37</v>
      </c>
      <c r="D3001" s="6">
        <v>1</v>
      </c>
      <c r="E3001" s="4" t="s">
        <v>2726</v>
      </c>
    </row>
    <row r="3002" spans="1:5">
      <c r="A3002" s="3">
        <v>606362</v>
      </c>
      <c r="B3002" s="5" t="s">
        <v>5704</v>
      </c>
      <c r="C3002" s="5">
        <v>18.37</v>
      </c>
      <c r="D3002" s="6">
        <v>1</v>
      </c>
      <c r="E3002" s="4" t="s">
        <v>2726</v>
      </c>
    </row>
    <row r="3003" spans="1:5">
      <c r="A3003" s="3">
        <v>606363</v>
      </c>
      <c r="B3003" s="5" t="s">
        <v>5705</v>
      </c>
      <c r="C3003" s="5">
        <v>16.5</v>
      </c>
      <c r="D3003" s="6">
        <v>1</v>
      </c>
      <c r="E3003" s="4" t="s">
        <v>2726</v>
      </c>
    </row>
    <row r="3004" spans="1:5">
      <c r="A3004" s="3">
        <v>606364</v>
      </c>
      <c r="B3004" s="5" t="s">
        <v>5706</v>
      </c>
      <c r="C3004" s="5">
        <v>16.5</v>
      </c>
      <c r="D3004" s="6">
        <v>1</v>
      </c>
      <c r="E3004" s="4" t="s">
        <v>2726</v>
      </c>
    </row>
    <row r="3005" spans="1:5">
      <c r="A3005" s="3">
        <v>606365</v>
      </c>
      <c r="B3005" s="5" t="s">
        <v>5707</v>
      </c>
      <c r="C3005" s="5">
        <v>15.41</v>
      </c>
      <c r="D3005" s="6">
        <v>1</v>
      </c>
      <c r="E3005" s="4" t="s">
        <v>2726</v>
      </c>
    </row>
    <row r="3006" spans="1:5">
      <c r="A3006" s="3">
        <v>606366</v>
      </c>
      <c r="B3006" s="5" t="s">
        <v>5708</v>
      </c>
      <c r="C3006" s="5">
        <v>15.41</v>
      </c>
      <c r="D3006" s="6">
        <v>1</v>
      </c>
      <c r="E3006" s="4" t="s">
        <v>2726</v>
      </c>
    </row>
    <row r="3007" spans="1:5">
      <c r="A3007" s="3">
        <v>606367</v>
      </c>
      <c r="B3007" s="5" t="s">
        <v>5709</v>
      </c>
      <c r="C3007" s="5">
        <v>15.94</v>
      </c>
      <c r="D3007" s="6">
        <v>1</v>
      </c>
      <c r="E3007" s="4" t="s">
        <v>2726</v>
      </c>
    </row>
    <row r="3008" spans="1:5">
      <c r="A3008" s="3">
        <v>606369</v>
      </c>
      <c r="B3008" s="5" t="s">
        <v>5710</v>
      </c>
      <c r="C3008" s="5">
        <v>15.94</v>
      </c>
      <c r="D3008" s="6">
        <v>1</v>
      </c>
      <c r="E3008" s="4" t="s">
        <v>2726</v>
      </c>
    </row>
    <row r="3009" spans="1:5">
      <c r="A3009" s="3">
        <v>606370</v>
      </c>
      <c r="B3009" s="5" t="s">
        <v>5711</v>
      </c>
      <c r="C3009" s="5">
        <v>13.89</v>
      </c>
      <c r="D3009" s="6">
        <v>1</v>
      </c>
      <c r="E3009" s="4" t="s">
        <v>2726</v>
      </c>
    </row>
    <row r="3010" spans="1:5">
      <c r="A3010" s="3">
        <v>606371</v>
      </c>
      <c r="B3010" s="5" t="s">
        <v>5712</v>
      </c>
      <c r="C3010" s="5">
        <v>13.89</v>
      </c>
      <c r="D3010" s="6">
        <v>1</v>
      </c>
      <c r="E3010" s="4" t="s">
        <v>2726</v>
      </c>
    </row>
    <row r="3011" spans="1:5">
      <c r="A3011" s="3">
        <v>606387</v>
      </c>
      <c r="B3011" s="5" t="s">
        <v>5713</v>
      </c>
      <c r="C3011" s="5">
        <v>18.2</v>
      </c>
      <c r="D3011" s="6">
        <v>1</v>
      </c>
      <c r="E3011" s="4" t="s">
        <v>2726</v>
      </c>
    </row>
    <row r="3012" spans="1:5">
      <c r="A3012" s="3">
        <v>606388</v>
      </c>
      <c r="B3012" s="5" t="s">
        <v>5714</v>
      </c>
      <c r="C3012" s="5">
        <v>18.2</v>
      </c>
      <c r="D3012" s="6">
        <v>1</v>
      </c>
      <c r="E3012" s="4" t="s">
        <v>2726</v>
      </c>
    </row>
    <row r="3013" spans="1:5">
      <c r="A3013" s="3">
        <v>606390</v>
      </c>
      <c r="B3013" s="5" t="s">
        <v>5715</v>
      </c>
      <c r="C3013" s="5">
        <v>16.2</v>
      </c>
      <c r="D3013" s="6">
        <v>1</v>
      </c>
      <c r="E3013" s="4" t="s">
        <v>2726</v>
      </c>
    </row>
    <row r="3014" spans="1:5">
      <c r="A3014" s="3">
        <v>606391</v>
      </c>
      <c r="B3014" s="5" t="s">
        <v>5716</v>
      </c>
      <c r="C3014" s="5">
        <v>16.2</v>
      </c>
      <c r="D3014" s="6">
        <v>1</v>
      </c>
      <c r="E3014" s="4" t="s">
        <v>2726</v>
      </c>
    </row>
    <row r="3015" spans="1:5">
      <c r="A3015" s="3">
        <v>606392</v>
      </c>
      <c r="B3015" s="5" t="s">
        <v>5717</v>
      </c>
      <c r="C3015" s="5">
        <v>15.11</v>
      </c>
      <c r="D3015" s="6">
        <v>1</v>
      </c>
      <c r="E3015" s="4" t="s">
        <v>2726</v>
      </c>
    </row>
    <row r="3016" spans="1:5">
      <c r="A3016" s="3">
        <v>606393</v>
      </c>
      <c r="B3016" s="5" t="s">
        <v>5718</v>
      </c>
      <c r="C3016" s="5">
        <v>15.11</v>
      </c>
      <c r="D3016" s="6">
        <v>1</v>
      </c>
      <c r="E3016" s="4" t="s">
        <v>2726</v>
      </c>
    </row>
    <row r="3017" spans="1:5">
      <c r="A3017" s="3">
        <v>606394</v>
      </c>
      <c r="B3017" s="5" t="s">
        <v>5719</v>
      </c>
      <c r="C3017" s="5">
        <v>15.66</v>
      </c>
      <c r="D3017" s="6">
        <v>1</v>
      </c>
      <c r="E3017" s="4" t="s">
        <v>2726</v>
      </c>
    </row>
    <row r="3018" spans="1:5">
      <c r="A3018" s="3">
        <v>606395</v>
      </c>
      <c r="B3018" s="5" t="s">
        <v>5720</v>
      </c>
      <c r="C3018" s="5">
        <v>15.66</v>
      </c>
      <c r="D3018" s="6">
        <v>1</v>
      </c>
      <c r="E3018" s="4" t="s">
        <v>2726</v>
      </c>
    </row>
    <row r="3019" spans="1:5">
      <c r="A3019" s="3">
        <v>606396</v>
      </c>
      <c r="B3019" s="5" t="s">
        <v>5721</v>
      </c>
      <c r="C3019" s="5">
        <v>13.17</v>
      </c>
      <c r="D3019" s="6">
        <v>1</v>
      </c>
      <c r="E3019" s="4" t="s">
        <v>2726</v>
      </c>
    </row>
    <row r="3020" spans="1:5">
      <c r="A3020" s="3">
        <v>606397</v>
      </c>
      <c r="B3020" s="5" t="s">
        <v>5722</v>
      </c>
      <c r="C3020" s="5">
        <v>13.17</v>
      </c>
      <c r="D3020" s="6">
        <v>1</v>
      </c>
      <c r="E3020" s="4" t="s">
        <v>2726</v>
      </c>
    </row>
    <row r="3021" spans="1:5">
      <c r="A3021" s="3">
        <v>606418</v>
      </c>
      <c r="B3021" s="5" t="s">
        <v>5723</v>
      </c>
      <c r="C3021" s="5">
        <v>17.88</v>
      </c>
      <c r="D3021" s="6">
        <v>1</v>
      </c>
      <c r="E3021" s="4" t="s">
        <v>2726</v>
      </c>
    </row>
    <row r="3022" spans="1:5">
      <c r="A3022" s="3">
        <v>606493</v>
      </c>
      <c r="B3022" s="5" t="s">
        <v>5724</v>
      </c>
      <c r="C3022" s="5">
        <v>8.44</v>
      </c>
      <c r="D3022" s="6">
        <v>1</v>
      </c>
      <c r="E3022" s="4" t="s">
        <v>2726</v>
      </c>
    </row>
    <row r="3023" spans="1:5">
      <c r="A3023" s="3">
        <v>606494</v>
      </c>
      <c r="B3023" s="5" t="s">
        <v>5725</v>
      </c>
      <c r="C3023" s="5">
        <v>8.44</v>
      </c>
      <c r="D3023" s="6">
        <v>1</v>
      </c>
      <c r="E3023" s="4" t="s">
        <v>2726</v>
      </c>
    </row>
    <row r="3024" spans="1:5">
      <c r="A3024" s="3">
        <v>606495</v>
      </c>
      <c r="B3024" s="5" t="s">
        <v>5726</v>
      </c>
      <c r="C3024" s="5">
        <v>6.6</v>
      </c>
      <c r="D3024" s="6">
        <v>1</v>
      </c>
      <c r="E3024" s="4" t="s">
        <v>2726</v>
      </c>
    </row>
    <row r="3025" spans="1:5">
      <c r="A3025" s="3">
        <v>606496</v>
      </c>
      <c r="B3025" s="5" t="s">
        <v>5727</v>
      </c>
      <c r="C3025" s="5">
        <v>6.6</v>
      </c>
      <c r="D3025" s="6">
        <v>1</v>
      </c>
      <c r="E3025" s="4" t="s">
        <v>2726</v>
      </c>
    </row>
    <row r="3026" spans="1:5">
      <c r="A3026" s="3">
        <v>606497</v>
      </c>
      <c r="B3026" s="5" t="s">
        <v>5728</v>
      </c>
      <c r="C3026" s="5">
        <v>6.74</v>
      </c>
      <c r="D3026" s="6">
        <v>1</v>
      </c>
      <c r="E3026" s="4" t="s">
        <v>2726</v>
      </c>
    </row>
    <row r="3027" spans="1:5">
      <c r="A3027" s="3">
        <v>606499</v>
      </c>
      <c r="B3027" s="5" t="s">
        <v>5729</v>
      </c>
      <c r="C3027" s="5">
        <v>7.49</v>
      </c>
      <c r="D3027" s="6">
        <v>1</v>
      </c>
      <c r="E3027" s="4" t="s">
        <v>2726</v>
      </c>
    </row>
    <row r="3028" spans="1:5">
      <c r="A3028" s="3">
        <v>606501</v>
      </c>
      <c r="B3028" s="5" t="s">
        <v>5730</v>
      </c>
      <c r="C3028" s="5">
        <v>42.82</v>
      </c>
      <c r="D3028" s="6">
        <v>1</v>
      </c>
      <c r="E3028" s="4" t="s">
        <v>2726</v>
      </c>
    </row>
    <row r="3029" spans="1:5">
      <c r="A3029" s="3">
        <v>606569</v>
      </c>
      <c r="B3029" s="5" t="s">
        <v>5731</v>
      </c>
      <c r="C3029" s="5">
        <v>1.45</v>
      </c>
      <c r="D3029" s="6">
        <v>1</v>
      </c>
      <c r="E3029" s="4" t="s">
        <v>2726</v>
      </c>
    </row>
    <row r="3030" spans="1:5">
      <c r="A3030" s="3">
        <v>606605</v>
      </c>
      <c r="B3030" s="5" t="s">
        <v>5732</v>
      </c>
      <c r="C3030" s="5">
        <v>0.77</v>
      </c>
      <c r="D3030" s="6">
        <v>1</v>
      </c>
      <c r="E3030" s="4" t="s">
        <v>2726</v>
      </c>
    </row>
    <row r="3031" spans="1:5">
      <c r="A3031" s="3">
        <v>606606</v>
      </c>
      <c r="B3031" s="5" t="s">
        <v>5733</v>
      </c>
      <c r="C3031" s="5">
        <v>0.77</v>
      </c>
      <c r="D3031" s="6">
        <v>1</v>
      </c>
      <c r="E3031" s="4" t="s">
        <v>2726</v>
      </c>
    </row>
    <row r="3032" spans="1:5">
      <c r="A3032" s="3">
        <v>606607</v>
      </c>
      <c r="B3032" s="5" t="s">
        <v>5734</v>
      </c>
      <c r="C3032" s="5">
        <v>0.77</v>
      </c>
      <c r="D3032" s="6">
        <v>1</v>
      </c>
      <c r="E3032" s="4" t="s">
        <v>2726</v>
      </c>
    </row>
    <row r="3033" spans="1:5">
      <c r="A3033" s="3">
        <v>606608</v>
      </c>
      <c r="B3033" s="5" t="s">
        <v>5735</v>
      </c>
      <c r="C3033" s="5">
        <v>0.77</v>
      </c>
      <c r="D3033" s="6">
        <v>1</v>
      </c>
      <c r="E3033" s="4" t="s">
        <v>2726</v>
      </c>
    </row>
    <row r="3034" spans="1:5">
      <c r="A3034" s="3">
        <v>606613</v>
      </c>
      <c r="B3034" s="5" t="s">
        <v>5736</v>
      </c>
      <c r="C3034" s="5">
        <v>0.93</v>
      </c>
      <c r="D3034" s="6">
        <v>1</v>
      </c>
      <c r="E3034" s="4" t="s">
        <v>2726</v>
      </c>
    </row>
    <row r="3035" spans="1:5">
      <c r="A3035" s="3">
        <v>606666</v>
      </c>
      <c r="B3035" s="5" t="s">
        <v>5737</v>
      </c>
      <c r="C3035" s="5" t="s">
        <v>203</v>
      </c>
      <c r="D3035" s="6" t="s">
        <v>2725</v>
      </c>
      <c r="E3035" s="4" t="s">
        <v>2725</v>
      </c>
    </row>
    <row r="3036" spans="1:5">
      <c r="A3036" s="3">
        <v>606712</v>
      </c>
      <c r="B3036" s="5" t="s">
        <v>5738</v>
      </c>
      <c r="C3036" s="5">
        <v>11.52</v>
      </c>
      <c r="D3036" s="6">
        <v>1</v>
      </c>
      <c r="E3036" s="4" t="s">
        <v>2726</v>
      </c>
    </row>
    <row r="3037" spans="1:5">
      <c r="A3037" s="3">
        <v>606785</v>
      </c>
      <c r="B3037" s="5" t="s">
        <v>5739</v>
      </c>
      <c r="C3037" s="5">
        <v>41.53</v>
      </c>
      <c r="D3037" s="6">
        <v>1</v>
      </c>
      <c r="E3037" s="4" t="s">
        <v>2726</v>
      </c>
    </row>
    <row r="3038" spans="1:5">
      <c r="A3038" s="3">
        <v>606786</v>
      </c>
      <c r="B3038" s="5" t="s">
        <v>5740</v>
      </c>
      <c r="C3038" s="5">
        <v>43.43</v>
      </c>
      <c r="D3038" s="6">
        <v>1</v>
      </c>
      <c r="E3038" s="4" t="s">
        <v>2726</v>
      </c>
    </row>
    <row r="3039" spans="1:5">
      <c r="A3039" s="3">
        <v>606787</v>
      </c>
      <c r="B3039" s="5" t="s">
        <v>5741</v>
      </c>
      <c r="C3039" s="5">
        <v>47.23</v>
      </c>
      <c r="D3039" s="6">
        <v>1</v>
      </c>
      <c r="E3039" s="4" t="s">
        <v>2726</v>
      </c>
    </row>
    <row r="3040" spans="1:5">
      <c r="A3040" s="3">
        <v>607331</v>
      </c>
      <c r="B3040" s="5" t="s">
        <v>5742</v>
      </c>
      <c r="C3040" s="5">
        <v>41.53</v>
      </c>
      <c r="D3040" s="6">
        <v>1</v>
      </c>
      <c r="E3040" s="4" t="s">
        <v>2726</v>
      </c>
    </row>
    <row r="3041" spans="1:5">
      <c r="A3041" s="3">
        <v>607332</v>
      </c>
      <c r="B3041" s="5" t="s">
        <v>5743</v>
      </c>
      <c r="C3041" s="5">
        <v>43.43</v>
      </c>
      <c r="D3041" s="6">
        <v>1</v>
      </c>
      <c r="E3041" s="4" t="s">
        <v>2726</v>
      </c>
    </row>
    <row r="3042" spans="1:5">
      <c r="A3042" s="3">
        <v>607333</v>
      </c>
      <c r="B3042" s="5" t="s">
        <v>5744</v>
      </c>
      <c r="C3042" s="5">
        <v>47.23</v>
      </c>
      <c r="D3042" s="6">
        <v>1</v>
      </c>
      <c r="E3042" s="4" t="s">
        <v>2726</v>
      </c>
    </row>
    <row r="3043" spans="1:5">
      <c r="A3043" s="3">
        <v>607384</v>
      </c>
      <c r="B3043" s="5" t="s">
        <v>5745</v>
      </c>
      <c r="C3043" s="5">
        <v>4.24</v>
      </c>
      <c r="D3043" s="6">
        <v>1</v>
      </c>
      <c r="E3043" s="4" t="s">
        <v>2726</v>
      </c>
    </row>
    <row r="3044" spans="1:5">
      <c r="A3044" s="3">
        <v>607395</v>
      </c>
      <c r="B3044" s="5" t="s">
        <v>5746</v>
      </c>
      <c r="C3044" s="5">
        <v>4.24</v>
      </c>
      <c r="D3044" s="6">
        <v>1</v>
      </c>
      <c r="E3044" s="4" t="s">
        <v>2726</v>
      </c>
    </row>
    <row r="3045" spans="1:5">
      <c r="A3045" s="3">
        <v>607553</v>
      </c>
      <c r="B3045" s="5" t="s">
        <v>5747</v>
      </c>
      <c r="C3045" s="5">
        <v>1.73</v>
      </c>
      <c r="D3045" s="6">
        <v>1</v>
      </c>
      <c r="E3045" s="4" t="s">
        <v>2726</v>
      </c>
    </row>
    <row r="3046" spans="1:5">
      <c r="A3046" s="3">
        <v>607853</v>
      </c>
      <c r="B3046" s="5" t="s">
        <v>5748</v>
      </c>
      <c r="C3046" s="5">
        <v>5.35</v>
      </c>
      <c r="D3046" s="6">
        <v>1</v>
      </c>
      <c r="E3046" s="4" t="s">
        <v>2726</v>
      </c>
    </row>
    <row r="3047" spans="1:5">
      <c r="A3047" s="3">
        <v>607854</v>
      </c>
      <c r="B3047" s="5" t="s">
        <v>5749</v>
      </c>
      <c r="C3047" s="5">
        <v>6.08</v>
      </c>
      <c r="D3047" s="6">
        <v>1</v>
      </c>
      <c r="E3047" s="4" t="s">
        <v>2726</v>
      </c>
    </row>
    <row r="3048" spans="1:5">
      <c r="A3048" s="3">
        <v>607855</v>
      </c>
      <c r="B3048" s="5" t="s">
        <v>5750</v>
      </c>
      <c r="C3048" s="5">
        <v>5.61</v>
      </c>
      <c r="D3048" s="6">
        <v>1</v>
      </c>
      <c r="E3048" s="4" t="s">
        <v>2726</v>
      </c>
    </row>
    <row r="3049" spans="1:5">
      <c r="A3049" s="3">
        <v>607856</v>
      </c>
      <c r="B3049" s="5" t="s">
        <v>5751</v>
      </c>
      <c r="C3049" s="5">
        <v>5.61</v>
      </c>
      <c r="D3049" s="6">
        <v>1</v>
      </c>
      <c r="E3049" s="4" t="s">
        <v>2726</v>
      </c>
    </row>
    <row r="3050" spans="1:5">
      <c r="A3050" s="3">
        <v>607857</v>
      </c>
      <c r="B3050" s="5" t="s">
        <v>5752</v>
      </c>
      <c r="C3050" s="5">
        <v>5.35</v>
      </c>
      <c r="D3050" s="6">
        <v>1</v>
      </c>
      <c r="E3050" s="4" t="s">
        <v>2726</v>
      </c>
    </row>
    <row r="3051" spans="1:5">
      <c r="A3051" s="3">
        <v>607858</v>
      </c>
      <c r="B3051" s="5" t="s">
        <v>5753</v>
      </c>
      <c r="C3051" s="5">
        <v>6.08</v>
      </c>
      <c r="D3051" s="6">
        <v>1</v>
      </c>
      <c r="E3051" s="4" t="s">
        <v>2726</v>
      </c>
    </row>
    <row r="3052" spans="1:5">
      <c r="A3052" s="3">
        <v>607904</v>
      </c>
      <c r="B3052" s="5" t="s">
        <v>5754</v>
      </c>
      <c r="C3052" s="5" t="s">
        <v>203</v>
      </c>
      <c r="D3052" s="6" t="s">
        <v>2725</v>
      </c>
      <c r="E3052" s="4" t="s">
        <v>2725</v>
      </c>
    </row>
    <row r="3053" spans="1:5">
      <c r="A3053" s="3">
        <v>607928</v>
      </c>
      <c r="B3053" s="5" t="s">
        <v>5755</v>
      </c>
      <c r="C3053" s="5">
        <v>9.26</v>
      </c>
      <c r="D3053" s="6">
        <v>1</v>
      </c>
      <c r="E3053" s="4" t="s">
        <v>2726</v>
      </c>
    </row>
    <row r="3054" spans="1:5">
      <c r="A3054" s="3">
        <v>608026</v>
      </c>
      <c r="B3054" s="5" t="s">
        <v>5756</v>
      </c>
      <c r="C3054" s="5">
        <v>1.21</v>
      </c>
      <c r="D3054" s="6">
        <v>1</v>
      </c>
      <c r="E3054" s="4" t="s">
        <v>2726</v>
      </c>
    </row>
    <row r="3055" spans="1:5">
      <c r="A3055" s="3">
        <v>608036</v>
      </c>
      <c r="B3055" s="5" t="s">
        <v>5757</v>
      </c>
      <c r="C3055" s="5">
        <v>287.24</v>
      </c>
      <c r="D3055" s="6">
        <v>1</v>
      </c>
      <c r="E3055" s="4" t="s">
        <v>2726</v>
      </c>
    </row>
    <row r="3056" spans="1:5">
      <c r="A3056" s="3">
        <v>608037</v>
      </c>
      <c r="B3056" s="5" t="s">
        <v>5758</v>
      </c>
      <c r="C3056" s="5">
        <v>295.74</v>
      </c>
      <c r="D3056" s="6">
        <v>1</v>
      </c>
      <c r="E3056" s="4" t="s">
        <v>2726</v>
      </c>
    </row>
    <row r="3057" spans="1:5">
      <c r="A3057" s="3">
        <v>608038</v>
      </c>
      <c r="B3057" s="5" t="s">
        <v>5759</v>
      </c>
      <c r="C3057" s="5">
        <v>316.39999999999998</v>
      </c>
      <c r="D3057" s="6">
        <v>1</v>
      </c>
      <c r="E3057" s="4" t="s">
        <v>2726</v>
      </c>
    </row>
    <row r="3058" spans="1:5">
      <c r="A3058" s="3">
        <v>608183</v>
      </c>
      <c r="B3058" s="5" t="s">
        <v>5760</v>
      </c>
      <c r="C3058" s="5">
        <v>3.28</v>
      </c>
      <c r="D3058" s="6">
        <v>1</v>
      </c>
      <c r="E3058" s="4" t="s">
        <v>2726</v>
      </c>
    </row>
    <row r="3059" spans="1:5">
      <c r="A3059" s="3">
        <v>608357</v>
      </c>
      <c r="B3059" s="5" t="s">
        <v>5761</v>
      </c>
      <c r="C3059" s="5">
        <v>6.03</v>
      </c>
      <c r="D3059" s="6">
        <v>1</v>
      </c>
      <c r="E3059" s="4" t="s">
        <v>2726</v>
      </c>
    </row>
    <row r="3060" spans="1:5">
      <c r="A3060" s="3">
        <v>608517</v>
      </c>
      <c r="B3060" s="5" t="s">
        <v>5762</v>
      </c>
      <c r="C3060" s="5">
        <v>276.39999999999998</v>
      </c>
      <c r="D3060" s="6">
        <v>1</v>
      </c>
      <c r="E3060" s="4" t="s">
        <v>2726</v>
      </c>
    </row>
    <row r="3061" spans="1:5">
      <c r="A3061" s="3">
        <v>608601</v>
      </c>
      <c r="B3061" s="5" t="s">
        <v>5763</v>
      </c>
      <c r="C3061" s="5">
        <v>0.18</v>
      </c>
      <c r="D3061" s="6">
        <v>1</v>
      </c>
      <c r="E3061" s="4" t="s">
        <v>2726</v>
      </c>
    </row>
    <row r="3062" spans="1:5">
      <c r="A3062" s="3">
        <v>609059</v>
      </c>
      <c r="B3062" s="5" t="s">
        <v>5764</v>
      </c>
      <c r="C3062" s="5">
        <v>7.31</v>
      </c>
      <c r="D3062" s="6">
        <v>1</v>
      </c>
      <c r="E3062" s="4" t="s">
        <v>2726</v>
      </c>
    </row>
    <row r="3063" spans="1:5">
      <c r="A3063" s="3">
        <v>609066</v>
      </c>
      <c r="B3063" s="5" t="s">
        <v>5765</v>
      </c>
      <c r="C3063" s="5">
        <v>24.3</v>
      </c>
      <c r="D3063" s="6">
        <v>1</v>
      </c>
      <c r="E3063" s="4" t="s">
        <v>2726</v>
      </c>
    </row>
    <row r="3064" spans="1:5">
      <c r="A3064" s="3">
        <v>609153</v>
      </c>
      <c r="B3064" s="5" t="s">
        <v>5766</v>
      </c>
      <c r="C3064" s="5">
        <v>43.36</v>
      </c>
      <c r="D3064" s="6">
        <v>1</v>
      </c>
      <c r="E3064" s="4" t="s">
        <v>2726</v>
      </c>
    </row>
    <row r="3065" spans="1:5">
      <c r="A3065" s="3">
        <v>609158</v>
      </c>
      <c r="B3065" s="5" t="s">
        <v>5767</v>
      </c>
      <c r="C3065" s="5">
        <v>43.36</v>
      </c>
      <c r="D3065" s="6">
        <v>1</v>
      </c>
      <c r="E3065" s="4" t="s">
        <v>2726</v>
      </c>
    </row>
    <row r="3066" spans="1:5">
      <c r="A3066" s="3">
        <v>609159</v>
      </c>
      <c r="B3066" s="5" t="s">
        <v>5768</v>
      </c>
      <c r="C3066" s="5">
        <v>43.36</v>
      </c>
      <c r="D3066" s="6">
        <v>1</v>
      </c>
      <c r="E3066" s="4" t="s">
        <v>2726</v>
      </c>
    </row>
    <row r="3067" spans="1:5">
      <c r="A3067" s="3">
        <v>609160</v>
      </c>
      <c r="B3067" s="5" t="s">
        <v>5769</v>
      </c>
      <c r="C3067" s="5">
        <v>56.86</v>
      </c>
      <c r="D3067" s="6">
        <v>1</v>
      </c>
      <c r="E3067" s="4" t="s">
        <v>2726</v>
      </c>
    </row>
    <row r="3068" spans="1:5">
      <c r="A3068" s="3">
        <v>609161</v>
      </c>
      <c r="B3068" s="5" t="s">
        <v>5770</v>
      </c>
      <c r="C3068" s="5">
        <v>94.4</v>
      </c>
      <c r="D3068" s="6">
        <v>1</v>
      </c>
      <c r="E3068" s="4" t="s">
        <v>2726</v>
      </c>
    </row>
    <row r="3069" spans="1:5">
      <c r="A3069" s="3">
        <v>609163</v>
      </c>
      <c r="B3069" s="5" t="s">
        <v>5771</v>
      </c>
      <c r="C3069" s="5">
        <v>39.590000000000003</v>
      </c>
      <c r="D3069" s="6">
        <v>1</v>
      </c>
      <c r="E3069" s="4" t="s">
        <v>2726</v>
      </c>
    </row>
    <row r="3070" spans="1:5">
      <c r="A3070" s="3">
        <v>609211</v>
      </c>
      <c r="B3070" s="5" t="s">
        <v>5772</v>
      </c>
      <c r="C3070" s="5">
        <v>0.63</v>
      </c>
      <c r="D3070" s="6">
        <v>1</v>
      </c>
      <c r="E3070" s="4" t="s">
        <v>2726</v>
      </c>
    </row>
    <row r="3071" spans="1:5">
      <c r="A3071" s="3">
        <v>609289</v>
      </c>
      <c r="B3071" s="5" t="s">
        <v>5773</v>
      </c>
      <c r="C3071" s="5" t="s">
        <v>203</v>
      </c>
      <c r="D3071" s="6" t="s">
        <v>2725</v>
      </c>
      <c r="E3071" s="4" t="s">
        <v>2725</v>
      </c>
    </row>
    <row r="3072" spans="1:5">
      <c r="A3072" s="3">
        <v>609344</v>
      </c>
      <c r="B3072" s="5" t="s">
        <v>5774</v>
      </c>
      <c r="C3072" s="5">
        <v>54.81</v>
      </c>
      <c r="D3072" s="6">
        <v>1</v>
      </c>
      <c r="E3072" s="4" t="s">
        <v>2726</v>
      </c>
    </row>
    <row r="3073" spans="1:5">
      <c r="A3073" s="3">
        <v>609838</v>
      </c>
      <c r="B3073" s="5" t="s">
        <v>5775</v>
      </c>
      <c r="C3073" s="5">
        <v>0.82</v>
      </c>
      <c r="D3073" s="6">
        <v>1</v>
      </c>
      <c r="E3073" s="4" t="s">
        <v>2726</v>
      </c>
    </row>
    <row r="3074" spans="1:5">
      <c r="A3074" s="3">
        <v>609860</v>
      </c>
      <c r="B3074" s="5" t="s">
        <v>5776</v>
      </c>
      <c r="C3074" s="5">
        <v>4.95</v>
      </c>
      <c r="D3074" s="6">
        <v>1</v>
      </c>
      <c r="E3074" s="4" t="s">
        <v>2726</v>
      </c>
    </row>
    <row r="3075" spans="1:5">
      <c r="A3075" s="3">
        <v>609861</v>
      </c>
      <c r="B3075" s="5" t="s">
        <v>5777</v>
      </c>
      <c r="C3075" s="5">
        <v>4.95</v>
      </c>
      <c r="D3075" s="6">
        <v>1</v>
      </c>
      <c r="E3075" s="4" t="s">
        <v>2726</v>
      </c>
    </row>
    <row r="3076" spans="1:5">
      <c r="A3076" s="3">
        <v>609862</v>
      </c>
      <c r="B3076" s="5" t="s">
        <v>5778</v>
      </c>
      <c r="C3076" s="5">
        <v>4.95</v>
      </c>
      <c r="D3076" s="6">
        <v>1</v>
      </c>
      <c r="E3076" s="4" t="s">
        <v>2726</v>
      </c>
    </row>
    <row r="3077" spans="1:5">
      <c r="A3077" s="3">
        <v>609863</v>
      </c>
      <c r="B3077" s="5" t="s">
        <v>5779</v>
      </c>
      <c r="C3077" s="5">
        <v>4.95</v>
      </c>
      <c r="D3077" s="6">
        <v>1</v>
      </c>
      <c r="E3077" s="4" t="s">
        <v>2726</v>
      </c>
    </row>
    <row r="3078" spans="1:5">
      <c r="A3078" s="3">
        <v>609875</v>
      </c>
      <c r="B3078" s="5" t="s">
        <v>5780</v>
      </c>
      <c r="C3078" s="5">
        <v>4.95</v>
      </c>
      <c r="D3078" s="6">
        <v>1</v>
      </c>
      <c r="E3078" s="4" t="s">
        <v>2726</v>
      </c>
    </row>
    <row r="3079" spans="1:5">
      <c r="A3079" s="3">
        <v>609876</v>
      </c>
      <c r="B3079" s="5" t="s">
        <v>5781</v>
      </c>
      <c r="C3079" s="5">
        <v>4.95</v>
      </c>
      <c r="D3079" s="6">
        <v>1</v>
      </c>
      <c r="E3079" s="4" t="s">
        <v>2726</v>
      </c>
    </row>
    <row r="3080" spans="1:5">
      <c r="A3080" s="3">
        <v>609877</v>
      </c>
      <c r="B3080" s="5" t="s">
        <v>5782</v>
      </c>
      <c r="C3080" s="5">
        <v>4.95</v>
      </c>
      <c r="D3080" s="6">
        <v>1</v>
      </c>
      <c r="E3080" s="4" t="s">
        <v>2726</v>
      </c>
    </row>
    <row r="3081" spans="1:5">
      <c r="A3081" s="3">
        <v>609879</v>
      </c>
      <c r="B3081" s="5" t="s">
        <v>5783</v>
      </c>
      <c r="C3081" s="5">
        <v>4.95</v>
      </c>
      <c r="D3081" s="6">
        <v>1</v>
      </c>
      <c r="E3081" s="4" t="s">
        <v>2726</v>
      </c>
    </row>
    <row r="3082" spans="1:5">
      <c r="A3082" s="3">
        <v>609883</v>
      </c>
      <c r="B3082" s="5" t="s">
        <v>5784</v>
      </c>
      <c r="C3082" s="5">
        <v>4.95</v>
      </c>
      <c r="D3082" s="6">
        <v>1</v>
      </c>
      <c r="E3082" s="4" t="s">
        <v>2726</v>
      </c>
    </row>
    <row r="3083" spans="1:5">
      <c r="A3083" s="3">
        <v>609887</v>
      </c>
      <c r="B3083" s="5" t="s">
        <v>5785</v>
      </c>
      <c r="C3083" s="5">
        <v>4.95</v>
      </c>
      <c r="D3083" s="6">
        <v>1</v>
      </c>
      <c r="E3083" s="4" t="s">
        <v>2726</v>
      </c>
    </row>
    <row r="3084" spans="1:5">
      <c r="A3084" s="3">
        <v>609890</v>
      </c>
      <c r="B3084" s="5" t="s">
        <v>5786</v>
      </c>
      <c r="C3084" s="5">
        <v>4.95</v>
      </c>
      <c r="D3084" s="6">
        <v>1</v>
      </c>
      <c r="E3084" s="4" t="s">
        <v>2726</v>
      </c>
    </row>
    <row r="3085" spans="1:5">
      <c r="A3085" s="3">
        <v>609894</v>
      </c>
      <c r="B3085" s="5" t="s">
        <v>5787</v>
      </c>
      <c r="C3085" s="5">
        <v>4.95</v>
      </c>
      <c r="D3085" s="6">
        <v>1</v>
      </c>
      <c r="E3085" s="4" t="s">
        <v>2726</v>
      </c>
    </row>
    <row r="3086" spans="1:5">
      <c r="A3086" s="3">
        <v>609982</v>
      </c>
      <c r="B3086" s="5" t="s">
        <v>5788</v>
      </c>
      <c r="C3086" s="5">
        <v>5.55</v>
      </c>
      <c r="D3086" s="6">
        <v>1</v>
      </c>
      <c r="E3086" s="4" t="s">
        <v>2726</v>
      </c>
    </row>
    <row r="3087" spans="1:5">
      <c r="A3087" s="3">
        <v>610049</v>
      </c>
      <c r="B3087" s="5" t="s">
        <v>5789</v>
      </c>
      <c r="C3087" s="5">
        <v>14.75</v>
      </c>
      <c r="D3087" s="6">
        <v>1</v>
      </c>
      <c r="E3087" s="4" t="s">
        <v>2726</v>
      </c>
    </row>
    <row r="3088" spans="1:5">
      <c r="A3088" s="3">
        <v>610396</v>
      </c>
      <c r="B3088" s="5" t="s">
        <v>5790</v>
      </c>
      <c r="C3088" s="5">
        <v>32.75</v>
      </c>
      <c r="D3088" s="6">
        <v>1</v>
      </c>
      <c r="E3088" s="4" t="s">
        <v>2726</v>
      </c>
    </row>
    <row r="3089" spans="1:5">
      <c r="A3089" s="3">
        <v>610397</v>
      </c>
      <c r="B3089" s="5" t="s">
        <v>5791</v>
      </c>
      <c r="C3089" s="5">
        <v>32.75</v>
      </c>
      <c r="D3089" s="6">
        <v>1</v>
      </c>
      <c r="E3089" s="4" t="s">
        <v>2726</v>
      </c>
    </row>
    <row r="3090" spans="1:5">
      <c r="A3090" s="3">
        <v>610398</v>
      </c>
      <c r="B3090" s="5" t="s">
        <v>5792</v>
      </c>
      <c r="C3090" s="5">
        <v>32.75</v>
      </c>
      <c r="D3090" s="6">
        <v>1</v>
      </c>
      <c r="E3090" s="4" t="s">
        <v>2726</v>
      </c>
    </row>
    <row r="3091" spans="1:5">
      <c r="A3091" s="3">
        <v>610560</v>
      </c>
      <c r="B3091" s="5" t="s">
        <v>5793</v>
      </c>
      <c r="C3091" s="5">
        <v>17.87</v>
      </c>
      <c r="D3091" s="6">
        <v>1</v>
      </c>
      <c r="E3091" s="4" t="s">
        <v>2726</v>
      </c>
    </row>
    <row r="3092" spans="1:5">
      <c r="A3092" s="3">
        <v>610583</v>
      </c>
      <c r="B3092" s="5" t="s">
        <v>5794</v>
      </c>
      <c r="C3092" s="5">
        <v>1</v>
      </c>
      <c r="D3092" s="6">
        <v>1</v>
      </c>
      <c r="E3092" s="4" t="s">
        <v>2726</v>
      </c>
    </row>
    <row r="3093" spans="1:5">
      <c r="A3093" s="3">
        <v>610947</v>
      </c>
      <c r="B3093" s="5" t="s">
        <v>5795</v>
      </c>
      <c r="C3093" s="5">
        <v>18.559999999999999</v>
      </c>
      <c r="D3093" s="6">
        <v>1</v>
      </c>
      <c r="E3093" s="4" t="s">
        <v>2726</v>
      </c>
    </row>
    <row r="3094" spans="1:5">
      <c r="A3094" s="3">
        <v>610948</v>
      </c>
      <c r="B3094" s="5" t="s">
        <v>5796</v>
      </c>
      <c r="C3094" s="5">
        <v>18.559999999999999</v>
      </c>
      <c r="D3094" s="6">
        <v>1</v>
      </c>
      <c r="E3094" s="4" t="s">
        <v>2726</v>
      </c>
    </row>
    <row r="3095" spans="1:5">
      <c r="A3095" s="3">
        <v>610949</v>
      </c>
      <c r="B3095" s="5" t="s">
        <v>5797</v>
      </c>
      <c r="C3095" s="5">
        <v>16.440000000000001</v>
      </c>
      <c r="D3095" s="6">
        <v>1</v>
      </c>
      <c r="E3095" s="4" t="s">
        <v>2726</v>
      </c>
    </row>
    <row r="3096" spans="1:5">
      <c r="A3096" s="3">
        <v>610950</v>
      </c>
      <c r="B3096" s="5" t="s">
        <v>5798</v>
      </c>
      <c r="C3096" s="5">
        <v>16.440000000000001</v>
      </c>
      <c r="D3096" s="6">
        <v>1</v>
      </c>
      <c r="E3096" s="4" t="s">
        <v>2726</v>
      </c>
    </row>
    <row r="3097" spans="1:5">
      <c r="A3097" s="3">
        <v>610951</v>
      </c>
      <c r="B3097" s="5" t="s">
        <v>5799</v>
      </c>
      <c r="C3097" s="5">
        <v>15.38</v>
      </c>
      <c r="D3097" s="6">
        <v>1</v>
      </c>
      <c r="E3097" s="4" t="s">
        <v>2726</v>
      </c>
    </row>
    <row r="3098" spans="1:5">
      <c r="A3098" s="3">
        <v>610952</v>
      </c>
      <c r="B3098" s="5" t="s">
        <v>5800</v>
      </c>
      <c r="C3098" s="5">
        <v>15.38</v>
      </c>
      <c r="D3098" s="6">
        <v>1</v>
      </c>
      <c r="E3098" s="4" t="s">
        <v>2726</v>
      </c>
    </row>
    <row r="3099" spans="1:5">
      <c r="A3099" s="3">
        <v>610953</v>
      </c>
      <c r="B3099" s="5" t="s">
        <v>5801</v>
      </c>
      <c r="C3099" s="5">
        <v>15.82</v>
      </c>
      <c r="D3099" s="6">
        <v>1</v>
      </c>
      <c r="E3099" s="4" t="s">
        <v>2726</v>
      </c>
    </row>
    <row r="3100" spans="1:5">
      <c r="A3100" s="3">
        <v>610954</v>
      </c>
      <c r="B3100" s="5" t="s">
        <v>5802</v>
      </c>
      <c r="C3100" s="5">
        <v>15.82</v>
      </c>
      <c r="D3100" s="6">
        <v>1</v>
      </c>
      <c r="E3100" s="4" t="s">
        <v>2726</v>
      </c>
    </row>
    <row r="3101" spans="1:5">
      <c r="A3101" s="3">
        <v>610965</v>
      </c>
      <c r="B3101" s="5" t="s">
        <v>5803</v>
      </c>
      <c r="C3101" s="5">
        <v>13.42</v>
      </c>
      <c r="D3101" s="6">
        <v>1</v>
      </c>
      <c r="E3101" s="4" t="s">
        <v>2726</v>
      </c>
    </row>
    <row r="3102" spans="1:5">
      <c r="A3102" s="3">
        <v>610966</v>
      </c>
      <c r="B3102" s="5" t="s">
        <v>5804</v>
      </c>
      <c r="C3102" s="5">
        <v>13.42</v>
      </c>
      <c r="D3102" s="6">
        <v>1</v>
      </c>
      <c r="E3102" s="4" t="s">
        <v>2726</v>
      </c>
    </row>
    <row r="3103" spans="1:5">
      <c r="A3103" s="3">
        <v>610990</v>
      </c>
      <c r="B3103" s="5" t="s">
        <v>5805</v>
      </c>
      <c r="C3103" s="5">
        <v>10.72</v>
      </c>
      <c r="D3103" s="6">
        <v>1</v>
      </c>
      <c r="E3103" s="4" t="s">
        <v>2726</v>
      </c>
    </row>
    <row r="3104" spans="1:5">
      <c r="A3104" s="3">
        <v>610991</v>
      </c>
      <c r="B3104" s="5" t="s">
        <v>5806</v>
      </c>
      <c r="C3104" s="5">
        <v>10.72</v>
      </c>
      <c r="D3104" s="6">
        <v>1</v>
      </c>
      <c r="E3104" s="4" t="s">
        <v>2726</v>
      </c>
    </row>
    <row r="3105" spans="1:5">
      <c r="A3105" s="3">
        <v>611007</v>
      </c>
      <c r="B3105" s="5" t="s">
        <v>5807</v>
      </c>
      <c r="C3105" s="5">
        <v>7.55</v>
      </c>
      <c r="D3105" s="6">
        <v>1</v>
      </c>
      <c r="E3105" s="4" t="s">
        <v>2726</v>
      </c>
    </row>
    <row r="3106" spans="1:5">
      <c r="A3106" s="3">
        <v>611009</v>
      </c>
      <c r="B3106" s="5" t="s">
        <v>5808</v>
      </c>
      <c r="C3106" s="5">
        <v>6.46</v>
      </c>
      <c r="D3106" s="6">
        <v>1</v>
      </c>
      <c r="E3106" s="4" t="s">
        <v>2726</v>
      </c>
    </row>
    <row r="3107" spans="1:5">
      <c r="A3107" s="3">
        <v>611013</v>
      </c>
      <c r="B3107" s="5" t="s">
        <v>5809</v>
      </c>
      <c r="C3107" s="5">
        <v>47.66</v>
      </c>
      <c r="D3107" s="6">
        <v>1</v>
      </c>
      <c r="E3107" s="4" t="s">
        <v>2726</v>
      </c>
    </row>
    <row r="3108" spans="1:5">
      <c r="A3108" s="3">
        <v>611014</v>
      </c>
      <c r="B3108" s="5" t="s">
        <v>5810</v>
      </c>
      <c r="C3108" s="5">
        <v>10.72</v>
      </c>
      <c r="D3108" s="6">
        <v>1</v>
      </c>
      <c r="E3108" s="4" t="s">
        <v>2726</v>
      </c>
    </row>
    <row r="3109" spans="1:5">
      <c r="A3109" s="3">
        <v>611015</v>
      </c>
      <c r="B3109" s="5" t="s">
        <v>5811</v>
      </c>
      <c r="C3109" s="5">
        <v>10.72</v>
      </c>
      <c r="D3109" s="6">
        <v>1</v>
      </c>
      <c r="E3109" s="4" t="s">
        <v>2726</v>
      </c>
    </row>
    <row r="3110" spans="1:5">
      <c r="A3110" s="3">
        <v>611018</v>
      </c>
      <c r="B3110" s="5" t="s">
        <v>5812</v>
      </c>
      <c r="C3110" s="5">
        <v>8.2200000000000006</v>
      </c>
      <c r="D3110" s="6">
        <v>1</v>
      </c>
      <c r="E3110" s="4" t="s">
        <v>2726</v>
      </c>
    </row>
    <row r="3111" spans="1:5">
      <c r="A3111" s="3">
        <v>611019</v>
      </c>
      <c r="B3111" s="5" t="s">
        <v>5813</v>
      </c>
      <c r="C3111" s="5">
        <v>8.2200000000000006</v>
      </c>
      <c r="D3111" s="6">
        <v>1</v>
      </c>
      <c r="E3111" s="4" t="s">
        <v>2726</v>
      </c>
    </row>
    <row r="3112" spans="1:5">
      <c r="A3112" s="3">
        <v>611021</v>
      </c>
      <c r="B3112" s="5" t="s">
        <v>5814</v>
      </c>
      <c r="C3112" s="5">
        <v>7.55</v>
      </c>
      <c r="D3112" s="6">
        <v>1</v>
      </c>
      <c r="E3112" s="4" t="s">
        <v>2726</v>
      </c>
    </row>
    <row r="3113" spans="1:5">
      <c r="A3113" s="3">
        <v>611023</v>
      </c>
      <c r="B3113" s="5" t="s">
        <v>5815</v>
      </c>
      <c r="C3113" s="5">
        <v>6.46</v>
      </c>
      <c r="D3113" s="6">
        <v>1</v>
      </c>
      <c r="E3113" s="4" t="s">
        <v>2726</v>
      </c>
    </row>
    <row r="3114" spans="1:5">
      <c r="A3114" s="3">
        <v>611027</v>
      </c>
      <c r="B3114" s="5" t="s">
        <v>5816</v>
      </c>
      <c r="C3114" s="5">
        <v>47.66</v>
      </c>
      <c r="D3114" s="6">
        <v>1</v>
      </c>
      <c r="E3114" s="4" t="s">
        <v>2726</v>
      </c>
    </row>
    <row r="3115" spans="1:5">
      <c r="A3115" s="3">
        <v>611038</v>
      </c>
      <c r="B3115" s="5" t="s">
        <v>5817</v>
      </c>
      <c r="C3115" s="5">
        <v>47.66</v>
      </c>
      <c r="D3115" s="6">
        <v>1</v>
      </c>
      <c r="E3115" s="4" t="s">
        <v>2726</v>
      </c>
    </row>
    <row r="3116" spans="1:5">
      <c r="A3116" s="3">
        <v>611039</v>
      </c>
      <c r="B3116" s="5" t="s">
        <v>5818</v>
      </c>
      <c r="C3116" s="5">
        <v>10.72</v>
      </c>
      <c r="D3116" s="6">
        <v>1</v>
      </c>
      <c r="E3116" s="4" t="s">
        <v>2726</v>
      </c>
    </row>
    <row r="3117" spans="1:5">
      <c r="A3117" s="3">
        <v>611040</v>
      </c>
      <c r="B3117" s="5" t="s">
        <v>5819</v>
      </c>
      <c r="C3117" s="5">
        <v>10.72</v>
      </c>
      <c r="D3117" s="6">
        <v>1</v>
      </c>
      <c r="E3117" s="4" t="s">
        <v>2726</v>
      </c>
    </row>
    <row r="3118" spans="1:5">
      <c r="A3118" s="3">
        <v>611042</v>
      </c>
      <c r="B3118" s="5" t="s">
        <v>5820</v>
      </c>
      <c r="C3118" s="5">
        <v>8.2200000000000006</v>
      </c>
      <c r="D3118" s="6">
        <v>1</v>
      </c>
      <c r="E3118" s="4" t="s">
        <v>2726</v>
      </c>
    </row>
    <row r="3119" spans="1:5">
      <c r="A3119" s="3">
        <v>611045</v>
      </c>
      <c r="B3119" s="5" t="s">
        <v>5821</v>
      </c>
      <c r="C3119" s="5">
        <v>6.46</v>
      </c>
      <c r="D3119" s="6">
        <v>1</v>
      </c>
      <c r="E3119" s="4" t="s">
        <v>2726</v>
      </c>
    </row>
    <row r="3120" spans="1:5">
      <c r="A3120" s="3">
        <v>611180</v>
      </c>
      <c r="B3120" s="5" t="s">
        <v>5822</v>
      </c>
      <c r="C3120" s="5">
        <v>7.92</v>
      </c>
      <c r="D3120" s="6">
        <v>1</v>
      </c>
      <c r="E3120" s="4" t="s">
        <v>2726</v>
      </c>
    </row>
    <row r="3121" spans="1:5">
      <c r="A3121" s="3">
        <v>611317</v>
      </c>
      <c r="B3121" s="5" t="s">
        <v>5823</v>
      </c>
      <c r="C3121" s="5">
        <v>48.72</v>
      </c>
      <c r="D3121" s="6">
        <v>1</v>
      </c>
      <c r="E3121" s="4" t="s">
        <v>2726</v>
      </c>
    </row>
    <row r="3122" spans="1:5">
      <c r="A3122" s="3">
        <v>611319</v>
      </c>
      <c r="B3122" s="5" t="s">
        <v>5824</v>
      </c>
      <c r="C3122" s="5">
        <v>48.72</v>
      </c>
      <c r="D3122" s="6">
        <v>1</v>
      </c>
      <c r="E3122" s="4" t="s">
        <v>2726</v>
      </c>
    </row>
    <row r="3123" spans="1:5">
      <c r="A3123" s="3">
        <v>611320</v>
      </c>
      <c r="B3123" s="5" t="s">
        <v>5825</v>
      </c>
      <c r="C3123" s="5">
        <v>40.92</v>
      </c>
      <c r="D3123" s="6">
        <v>1</v>
      </c>
      <c r="E3123" s="4" t="s">
        <v>2726</v>
      </c>
    </row>
    <row r="3124" spans="1:5">
      <c r="A3124" s="3">
        <v>611326</v>
      </c>
      <c r="B3124" s="5" t="s">
        <v>5826</v>
      </c>
      <c r="C3124" s="5">
        <v>94.4</v>
      </c>
      <c r="D3124" s="6">
        <v>1</v>
      </c>
      <c r="E3124" s="4" t="s">
        <v>2726</v>
      </c>
    </row>
    <row r="3125" spans="1:5">
      <c r="A3125" s="3">
        <v>611330</v>
      </c>
      <c r="B3125" s="5" t="s">
        <v>5827</v>
      </c>
      <c r="C3125" s="5">
        <v>112.67</v>
      </c>
      <c r="D3125" s="6">
        <v>1</v>
      </c>
      <c r="E3125" s="4" t="s">
        <v>2726</v>
      </c>
    </row>
    <row r="3126" spans="1:5">
      <c r="A3126" s="3">
        <v>611332</v>
      </c>
      <c r="B3126" s="5" t="s">
        <v>5828</v>
      </c>
      <c r="C3126" s="5">
        <v>146.46</v>
      </c>
      <c r="D3126" s="6">
        <v>1</v>
      </c>
      <c r="E3126" s="4" t="s">
        <v>2726</v>
      </c>
    </row>
    <row r="3127" spans="1:5">
      <c r="A3127" s="3">
        <v>611333</v>
      </c>
      <c r="B3127" s="5" t="s">
        <v>5829</v>
      </c>
      <c r="C3127" s="5">
        <v>57.47</v>
      </c>
      <c r="D3127" s="6">
        <v>1</v>
      </c>
      <c r="E3127" s="4" t="s">
        <v>2726</v>
      </c>
    </row>
    <row r="3128" spans="1:5">
      <c r="A3128" s="3">
        <v>611334</v>
      </c>
      <c r="B3128" s="5" t="s">
        <v>5830</v>
      </c>
      <c r="C3128" s="5">
        <v>94.4</v>
      </c>
      <c r="D3128" s="6">
        <v>1</v>
      </c>
      <c r="E3128" s="4" t="s">
        <v>2726</v>
      </c>
    </row>
    <row r="3129" spans="1:5">
      <c r="A3129" s="3">
        <v>611337</v>
      </c>
      <c r="B3129" s="5" t="s">
        <v>5831</v>
      </c>
      <c r="C3129" s="5">
        <v>56.86</v>
      </c>
      <c r="D3129" s="6">
        <v>1</v>
      </c>
      <c r="E3129" s="4" t="s">
        <v>2726</v>
      </c>
    </row>
    <row r="3130" spans="1:5">
      <c r="A3130" s="3">
        <v>611341</v>
      </c>
      <c r="B3130" s="5" t="s">
        <v>5832</v>
      </c>
      <c r="C3130" s="5">
        <v>57.79</v>
      </c>
      <c r="D3130" s="6">
        <v>1</v>
      </c>
      <c r="E3130" s="4" t="s">
        <v>2726</v>
      </c>
    </row>
    <row r="3131" spans="1:5">
      <c r="A3131" s="3">
        <v>611402</v>
      </c>
      <c r="B3131" s="5" t="s">
        <v>5833</v>
      </c>
      <c r="C3131" s="5">
        <v>54.81</v>
      </c>
      <c r="D3131" s="6">
        <v>1</v>
      </c>
      <c r="E3131" s="4" t="s">
        <v>2726</v>
      </c>
    </row>
    <row r="3132" spans="1:5">
      <c r="A3132" s="3">
        <v>611421</v>
      </c>
      <c r="B3132" s="5" t="s">
        <v>5834</v>
      </c>
      <c r="C3132" s="5">
        <v>100.49</v>
      </c>
      <c r="D3132" s="6">
        <v>1</v>
      </c>
      <c r="E3132" s="4" t="s">
        <v>2726</v>
      </c>
    </row>
    <row r="3133" spans="1:5">
      <c r="A3133" s="3">
        <v>611422</v>
      </c>
      <c r="B3133" s="5" t="s">
        <v>5835</v>
      </c>
      <c r="C3133" s="5">
        <v>112.67</v>
      </c>
      <c r="D3133" s="6">
        <v>1</v>
      </c>
      <c r="E3133" s="4" t="s">
        <v>2726</v>
      </c>
    </row>
    <row r="3134" spans="1:5">
      <c r="A3134" s="3">
        <v>611540</v>
      </c>
      <c r="B3134" s="5" t="s">
        <v>5836</v>
      </c>
      <c r="C3134" s="5">
        <v>511.56</v>
      </c>
      <c r="D3134" s="6">
        <v>1</v>
      </c>
      <c r="E3134" s="4" t="s">
        <v>2726</v>
      </c>
    </row>
    <row r="3135" spans="1:5">
      <c r="A3135" s="3">
        <v>611930</v>
      </c>
      <c r="B3135" s="5" t="s">
        <v>5837</v>
      </c>
      <c r="C3135" s="5">
        <v>52.05</v>
      </c>
      <c r="D3135" s="6">
        <v>1</v>
      </c>
      <c r="E3135" s="4" t="s">
        <v>2726</v>
      </c>
    </row>
    <row r="3136" spans="1:5">
      <c r="A3136" s="3">
        <v>611958</v>
      </c>
      <c r="B3136" s="5" t="s">
        <v>5838</v>
      </c>
      <c r="C3136" s="5">
        <v>13.1</v>
      </c>
      <c r="D3136" s="6">
        <v>1</v>
      </c>
      <c r="E3136" s="4" t="s">
        <v>2726</v>
      </c>
    </row>
    <row r="3137" spans="1:5">
      <c r="A3137" s="3">
        <v>611959</v>
      </c>
      <c r="B3137" s="5" t="s">
        <v>5839</v>
      </c>
      <c r="C3137" s="5">
        <v>13.1</v>
      </c>
      <c r="D3137" s="6">
        <v>1</v>
      </c>
      <c r="E3137" s="4" t="s">
        <v>2726</v>
      </c>
    </row>
    <row r="3138" spans="1:5">
      <c r="A3138" s="3">
        <v>612045</v>
      </c>
      <c r="B3138" s="5" t="s">
        <v>5840</v>
      </c>
      <c r="C3138" s="5">
        <v>1.31</v>
      </c>
      <c r="D3138" s="6">
        <v>1</v>
      </c>
      <c r="E3138" s="4" t="s">
        <v>2726</v>
      </c>
    </row>
    <row r="3139" spans="1:5">
      <c r="A3139" s="3">
        <v>612046</v>
      </c>
      <c r="B3139" s="5" t="s">
        <v>5841</v>
      </c>
      <c r="C3139" s="5">
        <v>1.31</v>
      </c>
      <c r="D3139" s="6">
        <v>1</v>
      </c>
      <c r="E3139" s="4" t="s">
        <v>2726</v>
      </c>
    </row>
    <row r="3140" spans="1:5">
      <c r="A3140" s="3">
        <v>612134</v>
      </c>
      <c r="B3140" s="5" t="s">
        <v>5842</v>
      </c>
      <c r="C3140" s="5">
        <v>7.92</v>
      </c>
      <c r="D3140" s="6">
        <v>1</v>
      </c>
      <c r="E3140" s="4" t="s">
        <v>2726</v>
      </c>
    </row>
    <row r="3141" spans="1:5">
      <c r="A3141" s="3">
        <v>612343</v>
      </c>
      <c r="B3141" s="5" t="s">
        <v>5843</v>
      </c>
      <c r="C3141" s="5" t="s">
        <v>203</v>
      </c>
      <c r="D3141" s="6" t="s">
        <v>2725</v>
      </c>
      <c r="E3141" s="4" t="s">
        <v>2725</v>
      </c>
    </row>
    <row r="3142" spans="1:5">
      <c r="A3142" s="3">
        <v>612474</v>
      </c>
      <c r="B3142" s="5" t="s">
        <v>5844</v>
      </c>
      <c r="C3142" s="5">
        <v>0.86</v>
      </c>
      <c r="D3142" s="6">
        <v>1</v>
      </c>
      <c r="E3142" s="4" t="s">
        <v>2726</v>
      </c>
    </row>
    <row r="3143" spans="1:5">
      <c r="A3143" s="3">
        <v>612495</v>
      </c>
      <c r="B3143" s="5" t="s">
        <v>5845</v>
      </c>
      <c r="C3143" s="5">
        <v>0.86</v>
      </c>
      <c r="D3143" s="6">
        <v>1</v>
      </c>
      <c r="E3143" s="4" t="s">
        <v>2726</v>
      </c>
    </row>
    <row r="3144" spans="1:5">
      <c r="A3144" s="3">
        <v>612496</v>
      </c>
      <c r="B3144" s="5" t="s">
        <v>5846</v>
      </c>
      <c r="C3144" s="5">
        <v>0.86</v>
      </c>
      <c r="D3144" s="6">
        <v>1</v>
      </c>
      <c r="E3144" s="4" t="s">
        <v>2726</v>
      </c>
    </row>
    <row r="3145" spans="1:5">
      <c r="A3145" s="3">
        <v>612590</v>
      </c>
      <c r="B3145" s="5" t="s">
        <v>5847</v>
      </c>
      <c r="C3145" s="5">
        <v>8.9</v>
      </c>
      <c r="D3145" s="6">
        <v>1</v>
      </c>
      <c r="E3145" s="4" t="s">
        <v>2726</v>
      </c>
    </row>
    <row r="3146" spans="1:5">
      <c r="A3146" s="3">
        <v>612980</v>
      </c>
      <c r="B3146" s="5" t="s">
        <v>5848</v>
      </c>
      <c r="C3146" s="5">
        <v>0.74</v>
      </c>
      <c r="D3146" s="6">
        <v>1</v>
      </c>
      <c r="E3146" s="4" t="s">
        <v>2726</v>
      </c>
    </row>
    <row r="3147" spans="1:5">
      <c r="A3147" s="3">
        <v>613170</v>
      </c>
      <c r="B3147" s="5" t="s">
        <v>5849</v>
      </c>
      <c r="C3147" s="5">
        <v>2.67</v>
      </c>
      <c r="D3147" s="6">
        <v>1</v>
      </c>
      <c r="E3147" s="4" t="s">
        <v>2726</v>
      </c>
    </row>
    <row r="3148" spans="1:5">
      <c r="A3148" s="3">
        <v>613171</v>
      </c>
      <c r="B3148" s="5" t="s">
        <v>5850</v>
      </c>
      <c r="C3148" s="5">
        <v>2.46</v>
      </c>
      <c r="D3148" s="6">
        <v>1</v>
      </c>
      <c r="E3148" s="4" t="s">
        <v>2726</v>
      </c>
    </row>
    <row r="3149" spans="1:5">
      <c r="A3149" s="3">
        <v>613172</v>
      </c>
      <c r="B3149" s="5" t="s">
        <v>5851</v>
      </c>
      <c r="C3149" s="5">
        <v>2.39</v>
      </c>
      <c r="D3149" s="6">
        <v>1</v>
      </c>
      <c r="E3149" s="4" t="s">
        <v>2726</v>
      </c>
    </row>
    <row r="3150" spans="1:5">
      <c r="A3150" s="3">
        <v>613173</v>
      </c>
      <c r="B3150" s="5" t="s">
        <v>5852</v>
      </c>
      <c r="C3150" s="5">
        <v>2.2000000000000002</v>
      </c>
      <c r="D3150" s="6">
        <v>1</v>
      </c>
      <c r="E3150" s="4" t="s">
        <v>2726</v>
      </c>
    </row>
    <row r="3151" spans="1:5">
      <c r="A3151" s="3">
        <v>613175</v>
      </c>
      <c r="B3151" s="5" t="s">
        <v>5853</v>
      </c>
      <c r="C3151" s="5">
        <v>4.38</v>
      </c>
      <c r="D3151" s="6">
        <v>1</v>
      </c>
      <c r="E3151" s="4" t="s">
        <v>2726</v>
      </c>
    </row>
    <row r="3152" spans="1:5">
      <c r="A3152" s="3">
        <v>613176</v>
      </c>
      <c r="B3152" s="5" t="s">
        <v>5854</v>
      </c>
      <c r="C3152" s="5">
        <v>3.6</v>
      </c>
      <c r="D3152" s="6">
        <v>1</v>
      </c>
      <c r="E3152" s="4" t="s">
        <v>2726</v>
      </c>
    </row>
    <row r="3153" spans="1:5">
      <c r="A3153" s="3">
        <v>613177</v>
      </c>
      <c r="B3153" s="5" t="s">
        <v>5855</v>
      </c>
      <c r="C3153" s="5">
        <v>3.2</v>
      </c>
      <c r="D3153" s="6">
        <v>1</v>
      </c>
      <c r="E3153" s="4" t="s">
        <v>2726</v>
      </c>
    </row>
    <row r="3154" spans="1:5">
      <c r="A3154" s="3">
        <v>613178</v>
      </c>
      <c r="B3154" s="5" t="s">
        <v>5856</v>
      </c>
      <c r="C3154" s="5">
        <v>5.53</v>
      </c>
      <c r="D3154" s="6">
        <v>1</v>
      </c>
      <c r="E3154" s="4" t="s">
        <v>2726</v>
      </c>
    </row>
    <row r="3155" spans="1:5">
      <c r="A3155" s="3">
        <v>613179</v>
      </c>
      <c r="B3155" s="5" t="s">
        <v>5857</v>
      </c>
      <c r="C3155" s="5">
        <v>4.2300000000000004</v>
      </c>
      <c r="D3155" s="6">
        <v>1</v>
      </c>
      <c r="E3155" s="4" t="s">
        <v>2726</v>
      </c>
    </row>
    <row r="3156" spans="1:5">
      <c r="A3156" s="3">
        <v>613180</v>
      </c>
      <c r="B3156" s="5" t="s">
        <v>5858</v>
      </c>
      <c r="C3156" s="5">
        <v>3.44</v>
      </c>
      <c r="D3156" s="6">
        <v>1</v>
      </c>
      <c r="E3156" s="4" t="s">
        <v>2726</v>
      </c>
    </row>
    <row r="3157" spans="1:5">
      <c r="A3157" s="3">
        <v>613181</v>
      </c>
      <c r="B3157" s="5" t="s">
        <v>5859</v>
      </c>
      <c r="C3157" s="5">
        <v>3.07</v>
      </c>
      <c r="D3157" s="6">
        <v>1</v>
      </c>
      <c r="E3157" s="4" t="s">
        <v>2726</v>
      </c>
    </row>
    <row r="3158" spans="1:5">
      <c r="A3158" s="3">
        <v>613183</v>
      </c>
      <c r="B3158" s="5" t="s">
        <v>5860</v>
      </c>
      <c r="C3158" s="5">
        <v>3.54</v>
      </c>
      <c r="D3158" s="6">
        <v>1</v>
      </c>
      <c r="E3158" s="4" t="s">
        <v>2726</v>
      </c>
    </row>
    <row r="3159" spans="1:5">
      <c r="A3159" s="3">
        <v>613184</v>
      </c>
      <c r="B3159" s="5" t="s">
        <v>5861</v>
      </c>
      <c r="C3159" s="5">
        <v>4.45</v>
      </c>
      <c r="D3159" s="6">
        <v>1</v>
      </c>
      <c r="E3159" s="4" t="s">
        <v>2726</v>
      </c>
    </row>
    <row r="3160" spans="1:5">
      <c r="A3160" s="3">
        <v>613185</v>
      </c>
      <c r="B3160" s="5" t="s">
        <v>5862</v>
      </c>
      <c r="C3160" s="5">
        <v>3.28</v>
      </c>
      <c r="D3160" s="6">
        <v>1</v>
      </c>
      <c r="E3160" s="4" t="s">
        <v>2726</v>
      </c>
    </row>
    <row r="3161" spans="1:5">
      <c r="A3161" s="3">
        <v>613187</v>
      </c>
      <c r="B3161" s="5" t="s">
        <v>5863</v>
      </c>
      <c r="C3161" s="5">
        <v>14.86</v>
      </c>
      <c r="D3161" s="6">
        <v>1</v>
      </c>
      <c r="E3161" s="4" t="s">
        <v>2726</v>
      </c>
    </row>
    <row r="3162" spans="1:5">
      <c r="A3162" s="3">
        <v>613189</v>
      </c>
      <c r="B3162" s="5" t="s">
        <v>5864</v>
      </c>
      <c r="C3162" s="5">
        <v>13.76</v>
      </c>
      <c r="D3162" s="6">
        <v>1</v>
      </c>
      <c r="E3162" s="4" t="s">
        <v>2726</v>
      </c>
    </row>
    <row r="3163" spans="1:5">
      <c r="A3163" s="3">
        <v>613191</v>
      </c>
      <c r="B3163" s="5" t="s">
        <v>5865</v>
      </c>
      <c r="C3163" s="5">
        <v>13.76</v>
      </c>
      <c r="D3163" s="6">
        <v>1</v>
      </c>
      <c r="E3163" s="4" t="s">
        <v>2726</v>
      </c>
    </row>
    <row r="3164" spans="1:5">
      <c r="A3164" s="3">
        <v>613195</v>
      </c>
      <c r="B3164" s="5" t="s">
        <v>5866</v>
      </c>
      <c r="C3164" s="5">
        <v>16.29</v>
      </c>
      <c r="D3164" s="6">
        <v>1</v>
      </c>
      <c r="E3164" s="4" t="s">
        <v>2726</v>
      </c>
    </row>
    <row r="3165" spans="1:5">
      <c r="A3165" s="3">
        <v>613199</v>
      </c>
      <c r="B3165" s="5" t="s">
        <v>5867</v>
      </c>
      <c r="C3165" s="5">
        <v>15.08</v>
      </c>
      <c r="D3165" s="6">
        <v>1</v>
      </c>
      <c r="E3165" s="4" t="s">
        <v>2726</v>
      </c>
    </row>
    <row r="3166" spans="1:5">
      <c r="A3166" s="3">
        <v>613203</v>
      </c>
      <c r="B3166" s="5" t="s">
        <v>5868</v>
      </c>
      <c r="C3166" s="5">
        <v>17.7</v>
      </c>
      <c r="D3166" s="6">
        <v>1</v>
      </c>
      <c r="E3166" s="4" t="s">
        <v>2726</v>
      </c>
    </row>
    <row r="3167" spans="1:5">
      <c r="A3167" s="3">
        <v>613207</v>
      </c>
      <c r="B3167" s="5" t="s">
        <v>5869</v>
      </c>
      <c r="C3167" s="5" t="s">
        <v>203</v>
      </c>
      <c r="D3167" s="6" t="s">
        <v>2725</v>
      </c>
      <c r="E3167" s="4" t="s">
        <v>2725</v>
      </c>
    </row>
    <row r="3168" spans="1:5">
      <c r="A3168" s="3">
        <v>613215</v>
      </c>
      <c r="B3168" s="5" t="s">
        <v>5870</v>
      </c>
      <c r="C3168" s="5">
        <v>16.39</v>
      </c>
      <c r="D3168" s="6">
        <v>1</v>
      </c>
      <c r="E3168" s="4" t="s">
        <v>2726</v>
      </c>
    </row>
    <row r="3169" spans="1:5">
      <c r="A3169" s="3">
        <v>613217</v>
      </c>
      <c r="B3169" s="5" t="s">
        <v>5871</v>
      </c>
      <c r="C3169" s="5">
        <v>16.39</v>
      </c>
      <c r="D3169" s="6">
        <v>1</v>
      </c>
      <c r="E3169" s="4" t="s">
        <v>2726</v>
      </c>
    </row>
    <row r="3170" spans="1:5">
      <c r="A3170" s="3">
        <v>613226</v>
      </c>
      <c r="B3170" s="5" t="s">
        <v>5872</v>
      </c>
      <c r="C3170" s="5">
        <v>15.08</v>
      </c>
      <c r="D3170" s="6">
        <v>1</v>
      </c>
      <c r="E3170" s="4" t="s">
        <v>2726</v>
      </c>
    </row>
    <row r="3171" spans="1:5">
      <c r="A3171" s="3">
        <v>613234</v>
      </c>
      <c r="B3171" s="5" t="s">
        <v>5873</v>
      </c>
      <c r="C3171" s="5">
        <v>16.39</v>
      </c>
      <c r="D3171" s="6">
        <v>1</v>
      </c>
      <c r="E3171" s="4" t="s">
        <v>2726</v>
      </c>
    </row>
    <row r="3172" spans="1:5">
      <c r="A3172" s="3">
        <v>613239</v>
      </c>
      <c r="B3172" s="5" t="s">
        <v>5874</v>
      </c>
      <c r="C3172" s="5">
        <v>17.7</v>
      </c>
      <c r="D3172" s="6">
        <v>1</v>
      </c>
      <c r="E3172" s="4" t="s">
        <v>2726</v>
      </c>
    </row>
    <row r="3173" spans="1:5">
      <c r="A3173" s="3">
        <v>613243</v>
      </c>
      <c r="B3173" s="5" t="s">
        <v>5875</v>
      </c>
      <c r="C3173" s="5">
        <v>16.39</v>
      </c>
      <c r="D3173" s="6">
        <v>1</v>
      </c>
      <c r="E3173" s="4" t="s">
        <v>2726</v>
      </c>
    </row>
    <row r="3174" spans="1:5">
      <c r="A3174" s="3">
        <v>613278</v>
      </c>
      <c r="B3174" s="5" t="s">
        <v>5876</v>
      </c>
      <c r="C3174" s="5" t="s">
        <v>203</v>
      </c>
      <c r="D3174" s="6" t="s">
        <v>2725</v>
      </c>
      <c r="E3174" s="4" t="s">
        <v>2725</v>
      </c>
    </row>
    <row r="3175" spans="1:5">
      <c r="A3175" s="3">
        <v>613580</v>
      </c>
      <c r="B3175" s="5" t="s">
        <v>5877</v>
      </c>
      <c r="C3175" s="5">
        <v>6.08</v>
      </c>
      <c r="D3175" s="6">
        <v>1</v>
      </c>
      <c r="E3175" s="4" t="s">
        <v>2726</v>
      </c>
    </row>
    <row r="3176" spans="1:5">
      <c r="A3176" s="3">
        <v>613581</v>
      </c>
      <c r="B3176" s="5" t="s">
        <v>5878</v>
      </c>
      <c r="C3176" s="5">
        <v>6.61</v>
      </c>
      <c r="D3176" s="6">
        <v>1</v>
      </c>
      <c r="E3176" s="4" t="s">
        <v>2726</v>
      </c>
    </row>
    <row r="3177" spans="1:5">
      <c r="A3177" s="3">
        <v>613582</v>
      </c>
      <c r="B3177" s="5" t="s">
        <v>5879</v>
      </c>
      <c r="C3177" s="5">
        <v>5.82</v>
      </c>
      <c r="D3177" s="6">
        <v>1</v>
      </c>
      <c r="E3177" s="4" t="s">
        <v>2726</v>
      </c>
    </row>
    <row r="3178" spans="1:5">
      <c r="A3178" s="3">
        <v>613776</v>
      </c>
      <c r="B3178" s="5" t="s">
        <v>5880</v>
      </c>
      <c r="C3178" s="5">
        <v>30.02</v>
      </c>
      <c r="D3178" s="6">
        <v>1</v>
      </c>
      <c r="E3178" s="4" t="s">
        <v>2726</v>
      </c>
    </row>
    <row r="3179" spans="1:5">
      <c r="A3179" s="3">
        <v>613823</v>
      </c>
      <c r="B3179" s="5" t="s">
        <v>5881</v>
      </c>
      <c r="C3179" s="5">
        <v>6.08</v>
      </c>
      <c r="D3179" s="6">
        <v>1</v>
      </c>
      <c r="E3179" s="4" t="s">
        <v>2726</v>
      </c>
    </row>
    <row r="3180" spans="1:5">
      <c r="A3180" s="3">
        <v>613824</v>
      </c>
      <c r="B3180" s="5" t="s">
        <v>5882</v>
      </c>
      <c r="C3180" s="5">
        <v>6.31</v>
      </c>
      <c r="D3180" s="6">
        <v>1</v>
      </c>
      <c r="E3180" s="4" t="s">
        <v>2726</v>
      </c>
    </row>
    <row r="3181" spans="1:5">
      <c r="A3181" s="3">
        <v>613832</v>
      </c>
      <c r="B3181" s="5" t="s">
        <v>5883</v>
      </c>
      <c r="C3181" s="5">
        <v>6.61</v>
      </c>
      <c r="D3181" s="6">
        <v>1</v>
      </c>
      <c r="E3181" s="4" t="s">
        <v>2726</v>
      </c>
    </row>
    <row r="3182" spans="1:5">
      <c r="A3182" s="3">
        <v>613835</v>
      </c>
      <c r="B3182" s="5" t="s">
        <v>5884</v>
      </c>
      <c r="C3182" s="5">
        <v>5.82</v>
      </c>
      <c r="D3182" s="6">
        <v>1</v>
      </c>
      <c r="E3182" s="4" t="s">
        <v>2726</v>
      </c>
    </row>
    <row r="3183" spans="1:5">
      <c r="A3183" s="3">
        <v>613836</v>
      </c>
      <c r="B3183" s="5" t="s">
        <v>5885</v>
      </c>
      <c r="C3183" s="5">
        <v>6.67</v>
      </c>
      <c r="D3183" s="6">
        <v>1</v>
      </c>
      <c r="E3183" s="4" t="s">
        <v>2726</v>
      </c>
    </row>
    <row r="3184" spans="1:5">
      <c r="A3184" s="3">
        <v>613855</v>
      </c>
      <c r="B3184" s="5" t="s">
        <v>5886</v>
      </c>
      <c r="C3184" s="5">
        <v>5.82</v>
      </c>
      <c r="D3184" s="6">
        <v>1</v>
      </c>
      <c r="E3184" s="4" t="s">
        <v>2726</v>
      </c>
    </row>
    <row r="3185" spans="1:5">
      <c r="A3185" s="3">
        <v>613860</v>
      </c>
      <c r="B3185" s="5" t="s">
        <v>5887</v>
      </c>
      <c r="C3185" s="5">
        <v>32.04</v>
      </c>
      <c r="D3185" s="6">
        <v>1</v>
      </c>
      <c r="E3185" s="4" t="s">
        <v>2726</v>
      </c>
    </row>
    <row r="3186" spans="1:5">
      <c r="A3186" s="3">
        <v>613861</v>
      </c>
      <c r="B3186" s="5" t="s">
        <v>5888</v>
      </c>
      <c r="C3186" s="5">
        <v>6.67</v>
      </c>
      <c r="D3186" s="6">
        <v>1</v>
      </c>
      <c r="E3186" s="4" t="s">
        <v>2726</v>
      </c>
    </row>
    <row r="3187" spans="1:5">
      <c r="A3187" s="3">
        <v>613862</v>
      </c>
      <c r="B3187" s="5" t="s">
        <v>5889</v>
      </c>
      <c r="C3187" s="5">
        <v>6.13</v>
      </c>
      <c r="D3187" s="6">
        <v>1</v>
      </c>
      <c r="E3187" s="4" t="s">
        <v>2726</v>
      </c>
    </row>
    <row r="3188" spans="1:5">
      <c r="A3188" s="3">
        <v>613968</v>
      </c>
      <c r="B3188" s="5" t="s">
        <v>5890</v>
      </c>
      <c r="C3188" s="5">
        <v>93.99</v>
      </c>
      <c r="D3188" s="6">
        <v>1</v>
      </c>
      <c r="E3188" s="4" t="s">
        <v>2726</v>
      </c>
    </row>
    <row r="3189" spans="1:5">
      <c r="A3189" s="3">
        <v>613969</v>
      </c>
      <c r="B3189" s="5" t="s">
        <v>5891</v>
      </c>
      <c r="C3189" s="5">
        <v>93.99</v>
      </c>
      <c r="D3189" s="6">
        <v>1</v>
      </c>
      <c r="E3189" s="4" t="s">
        <v>2726</v>
      </c>
    </row>
    <row r="3190" spans="1:5">
      <c r="A3190" s="3">
        <v>613970</v>
      </c>
      <c r="B3190" s="5" t="s">
        <v>5892</v>
      </c>
      <c r="C3190" s="5">
        <v>83.52</v>
      </c>
      <c r="D3190" s="6">
        <v>1</v>
      </c>
      <c r="E3190" s="4" t="s">
        <v>2726</v>
      </c>
    </row>
    <row r="3191" spans="1:5">
      <c r="A3191" s="3">
        <v>613971</v>
      </c>
      <c r="B3191" s="5" t="s">
        <v>5893</v>
      </c>
      <c r="C3191" s="5">
        <v>83.52</v>
      </c>
      <c r="D3191" s="6">
        <v>1</v>
      </c>
      <c r="E3191" s="4" t="s">
        <v>2726</v>
      </c>
    </row>
    <row r="3192" spans="1:5">
      <c r="A3192" s="3">
        <v>613972</v>
      </c>
      <c r="B3192" s="5" t="s">
        <v>5894</v>
      </c>
      <c r="C3192" s="5">
        <v>56.44</v>
      </c>
      <c r="D3192" s="6">
        <v>1</v>
      </c>
      <c r="E3192" s="4" t="s">
        <v>2726</v>
      </c>
    </row>
    <row r="3193" spans="1:5">
      <c r="A3193" s="3">
        <v>613973</v>
      </c>
      <c r="B3193" s="5" t="s">
        <v>5895</v>
      </c>
      <c r="C3193" s="5">
        <v>48.82</v>
      </c>
      <c r="D3193" s="6">
        <v>1</v>
      </c>
      <c r="E3193" s="4" t="s">
        <v>2726</v>
      </c>
    </row>
    <row r="3194" spans="1:5">
      <c r="A3194" s="3">
        <v>613974</v>
      </c>
      <c r="B3194" s="5" t="s">
        <v>5896</v>
      </c>
      <c r="C3194" s="5">
        <v>56.65</v>
      </c>
      <c r="D3194" s="6">
        <v>1</v>
      </c>
      <c r="E3194" s="4" t="s">
        <v>2726</v>
      </c>
    </row>
    <row r="3195" spans="1:5">
      <c r="A3195" s="3">
        <v>613975</v>
      </c>
      <c r="B3195" s="5" t="s">
        <v>5897</v>
      </c>
      <c r="C3195" s="5">
        <v>56.65</v>
      </c>
      <c r="D3195" s="6">
        <v>1</v>
      </c>
      <c r="E3195" s="4" t="s">
        <v>2726</v>
      </c>
    </row>
    <row r="3196" spans="1:5">
      <c r="A3196" s="3">
        <v>613976</v>
      </c>
      <c r="B3196" s="5" t="s">
        <v>5898</v>
      </c>
      <c r="C3196" s="5">
        <v>109.72</v>
      </c>
      <c r="D3196" s="6">
        <v>1</v>
      </c>
      <c r="E3196" s="4" t="s">
        <v>2726</v>
      </c>
    </row>
    <row r="3197" spans="1:5">
      <c r="A3197" s="3">
        <v>613977</v>
      </c>
      <c r="B3197" s="5" t="s">
        <v>5899</v>
      </c>
      <c r="C3197" s="5">
        <v>109.72</v>
      </c>
      <c r="D3197" s="6">
        <v>1</v>
      </c>
      <c r="E3197" s="4" t="s">
        <v>2726</v>
      </c>
    </row>
    <row r="3198" spans="1:5">
      <c r="A3198" s="3">
        <v>613981</v>
      </c>
      <c r="B3198" s="5" t="s">
        <v>5900</v>
      </c>
      <c r="C3198" s="5">
        <v>84.98</v>
      </c>
      <c r="D3198" s="6">
        <v>1</v>
      </c>
      <c r="E3198" s="4" t="s">
        <v>2726</v>
      </c>
    </row>
    <row r="3199" spans="1:5">
      <c r="A3199" s="3">
        <v>613982</v>
      </c>
      <c r="B3199" s="5" t="s">
        <v>5901</v>
      </c>
      <c r="C3199" s="5">
        <v>4.5</v>
      </c>
      <c r="D3199" s="6">
        <v>1</v>
      </c>
      <c r="E3199" s="4" t="s">
        <v>2726</v>
      </c>
    </row>
    <row r="3200" spans="1:5">
      <c r="A3200" s="3">
        <v>613983</v>
      </c>
      <c r="B3200" s="5" t="s">
        <v>5902</v>
      </c>
      <c r="C3200" s="5">
        <v>4.5</v>
      </c>
      <c r="D3200" s="6">
        <v>1</v>
      </c>
      <c r="E3200" s="4" t="s">
        <v>2726</v>
      </c>
    </row>
    <row r="3201" spans="1:5">
      <c r="A3201" s="3">
        <v>613997</v>
      </c>
      <c r="B3201" s="5" t="s">
        <v>5903</v>
      </c>
      <c r="C3201" s="5">
        <v>5.61</v>
      </c>
      <c r="D3201" s="6">
        <v>1</v>
      </c>
      <c r="E3201" s="4" t="s">
        <v>2726</v>
      </c>
    </row>
    <row r="3202" spans="1:5">
      <c r="A3202" s="3">
        <v>613998</v>
      </c>
      <c r="B3202" s="5" t="s">
        <v>5904</v>
      </c>
      <c r="C3202" s="5">
        <v>5.61</v>
      </c>
      <c r="D3202" s="6">
        <v>1</v>
      </c>
      <c r="E3202" s="4" t="s">
        <v>2726</v>
      </c>
    </row>
    <row r="3203" spans="1:5">
      <c r="A3203" s="3">
        <v>613999</v>
      </c>
      <c r="B3203" s="5" t="s">
        <v>5905</v>
      </c>
      <c r="C3203" s="5">
        <v>6.08</v>
      </c>
      <c r="D3203" s="6">
        <v>1</v>
      </c>
      <c r="E3203" s="4" t="s">
        <v>2726</v>
      </c>
    </row>
    <row r="3204" spans="1:5">
      <c r="A3204" s="3">
        <v>614000</v>
      </c>
      <c r="B3204" s="5" t="s">
        <v>5906</v>
      </c>
      <c r="C3204" s="5">
        <v>5.86</v>
      </c>
      <c r="D3204" s="6">
        <v>1</v>
      </c>
      <c r="E3204" s="4" t="s">
        <v>2726</v>
      </c>
    </row>
    <row r="3205" spans="1:5">
      <c r="A3205" s="3">
        <v>614001</v>
      </c>
      <c r="B3205" s="5" t="s">
        <v>5907</v>
      </c>
      <c r="C3205" s="5">
        <v>6.13</v>
      </c>
      <c r="D3205" s="6">
        <v>1</v>
      </c>
      <c r="E3205" s="4" t="s">
        <v>2726</v>
      </c>
    </row>
    <row r="3206" spans="1:5">
      <c r="A3206" s="3">
        <v>614002</v>
      </c>
      <c r="B3206" s="5" t="s">
        <v>5908</v>
      </c>
      <c r="C3206" s="5">
        <v>5.35</v>
      </c>
      <c r="D3206" s="6">
        <v>1</v>
      </c>
      <c r="E3206" s="4" t="s">
        <v>2726</v>
      </c>
    </row>
    <row r="3207" spans="1:5">
      <c r="A3207" s="3">
        <v>614087</v>
      </c>
      <c r="B3207" s="5" t="s">
        <v>5909</v>
      </c>
      <c r="C3207" s="5">
        <v>0.47</v>
      </c>
      <c r="D3207" s="6">
        <v>1</v>
      </c>
      <c r="E3207" s="4" t="s">
        <v>2726</v>
      </c>
    </row>
    <row r="3208" spans="1:5">
      <c r="A3208" s="3">
        <v>614088</v>
      </c>
      <c r="B3208" s="5" t="s">
        <v>5910</v>
      </c>
      <c r="C3208" s="5">
        <v>0.47</v>
      </c>
      <c r="D3208" s="6">
        <v>1</v>
      </c>
      <c r="E3208" s="4" t="s">
        <v>2726</v>
      </c>
    </row>
    <row r="3209" spans="1:5">
      <c r="A3209" s="3">
        <v>614089</v>
      </c>
      <c r="B3209" s="5" t="s">
        <v>5911</v>
      </c>
      <c r="C3209" s="5">
        <v>0.47</v>
      </c>
      <c r="D3209" s="6">
        <v>1</v>
      </c>
      <c r="E3209" s="4" t="s">
        <v>2726</v>
      </c>
    </row>
    <row r="3210" spans="1:5">
      <c r="A3210" s="3">
        <v>614091</v>
      </c>
      <c r="B3210" s="5" t="s">
        <v>5912</v>
      </c>
      <c r="C3210" s="5">
        <v>0.47</v>
      </c>
      <c r="D3210" s="6">
        <v>1</v>
      </c>
      <c r="E3210" s="4" t="s">
        <v>2726</v>
      </c>
    </row>
    <row r="3211" spans="1:5">
      <c r="A3211" s="3">
        <v>614092</v>
      </c>
      <c r="B3211" s="5" t="s">
        <v>5913</v>
      </c>
      <c r="C3211" s="5">
        <v>0.18</v>
      </c>
      <c r="D3211" s="6">
        <v>1</v>
      </c>
      <c r="E3211" s="4" t="s">
        <v>2726</v>
      </c>
    </row>
    <row r="3212" spans="1:5">
      <c r="A3212" s="3">
        <v>614093</v>
      </c>
      <c r="B3212" s="5" t="s">
        <v>5914</v>
      </c>
      <c r="C3212" s="5">
        <v>0.18</v>
      </c>
      <c r="D3212" s="6">
        <v>1</v>
      </c>
      <c r="E3212" s="4" t="s">
        <v>2726</v>
      </c>
    </row>
    <row r="3213" spans="1:5">
      <c r="A3213" s="3">
        <v>614094</v>
      </c>
      <c r="B3213" s="5" t="s">
        <v>5915</v>
      </c>
      <c r="C3213" s="5">
        <v>0.18</v>
      </c>
      <c r="D3213" s="6">
        <v>1</v>
      </c>
      <c r="E3213" s="4" t="s">
        <v>2726</v>
      </c>
    </row>
    <row r="3214" spans="1:5">
      <c r="A3214" s="3">
        <v>614106</v>
      </c>
      <c r="B3214" s="5" t="s">
        <v>5916</v>
      </c>
      <c r="C3214" s="5">
        <v>0.47</v>
      </c>
      <c r="D3214" s="6">
        <v>1</v>
      </c>
      <c r="E3214" s="4" t="s">
        <v>2726</v>
      </c>
    </row>
    <row r="3215" spans="1:5">
      <c r="A3215" s="3">
        <v>614122</v>
      </c>
      <c r="B3215" s="5" t="s">
        <v>5917</v>
      </c>
      <c r="C3215" s="5" t="s">
        <v>203</v>
      </c>
      <c r="D3215" s="6" t="s">
        <v>2725</v>
      </c>
      <c r="E3215" s="4" t="s">
        <v>2725</v>
      </c>
    </row>
    <row r="3216" spans="1:5">
      <c r="A3216" s="3">
        <v>614247</v>
      </c>
      <c r="B3216" s="5" t="s">
        <v>5918</v>
      </c>
      <c r="C3216" s="5">
        <v>67.61</v>
      </c>
      <c r="D3216" s="6">
        <v>1</v>
      </c>
      <c r="E3216" s="4" t="s">
        <v>2726</v>
      </c>
    </row>
    <row r="3217" spans="1:5">
      <c r="A3217" s="3">
        <v>614295</v>
      </c>
      <c r="B3217" s="5" t="s">
        <v>5919</v>
      </c>
      <c r="C3217" s="5">
        <v>6.08</v>
      </c>
      <c r="D3217" s="6">
        <v>1</v>
      </c>
      <c r="E3217" s="4" t="s">
        <v>2726</v>
      </c>
    </row>
    <row r="3218" spans="1:5">
      <c r="A3218" s="3">
        <v>614319</v>
      </c>
      <c r="B3218" s="5" t="s">
        <v>5920</v>
      </c>
      <c r="C3218" s="5">
        <v>2.9</v>
      </c>
      <c r="D3218" s="6">
        <v>1</v>
      </c>
      <c r="E3218" s="4" t="s">
        <v>2726</v>
      </c>
    </row>
    <row r="3219" spans="1:5">
      <c r="A3219" s="3">
        <v>614320</v>
      </c>
      <c r="B3219" s="5" t="s">
        <v>5921</v>
      </c>
      <c r="C3219" s="5">
        <v>2.5099999999999998</v>
      </c>
      <c r="D3219" s="6">
        <v>1</v>
      </c>
      <c r="E3219" s="4" t="s">
        <v>2726</v>
      </c>
    </row>
    <row r="3220" spans="1:5">
      <c r="A3220" s="3">
        <v>614324</v>
      </c>
      <c r="B3220" s="5" t="s">
        <v>5922</v>
      </c>
      <c r="C3220" s="5" t="s">
        <v>203</v>
      </c>
      <c r="D3220" s="6" t="s">
        <v>2725</v>
      </c>
      <c r="E3220" s="4" t="s">
        <v>2725</v>
      </c>
    </row>
    <row r="3221" spans="1:5">
      <c r="A3221" s="3">
        <v>614456</v>
      </c>
      <c r="B3221" s="5" t="s">
        <v>5923</v>
      </c>
      <c r="C3221" s="5">
        <v>10.59</v>
      </c>
      <c r="D3221" s="6">
        <v>1</v>
      </c>
      <c r="E3221" s="4" t="s">
        <v>2726</v>
      </c>
    </row>
    <row r="3222" spans="1:5">
      <c r="A3222" s="3">
        <v>614457</v>
      </c>
      <c r="B3222" s="5" t="s">
        <v>5924</v>
      </c>
      <c r="C3222" s="5">
        <v>86.79</v>
      </c>
      <c r="D3222" s="6">
        <v>1</v>
      </c>
      <c r="E3222" s="4" t="s">
        <v>2726</v>
      </c>
    </row>
    <row r="3223" spans="1:5">
      <c r="A3223" s="3">
        <v>614576</v>
      </c>
      <c r="B3223" s="5" t="s">
        <v>5925</v>
      </c>
      <c r="C3223" s="5">
        <v>32.590000000000003</v>
      </c>
      <c r="D3223" s="6">
        <v>1</v>
      </c>
      <c r="E3223" s="4" t="s">
        <v>2726</v>
      </c>
    </row>
    <row r="3224" spans="1:5">
      <c r="A3224" s="3">
        <v>614577</v>
      </c>
      <c r="B3224" s="5" t="s">
        <v>5926</v>
      </c>
      <c r="C3224" s="5">
        <v>62.59</v>
      </c>
      <c r="D3224" s="6">
        <v>1</v>
      </c>
      <c r="E3224" s="4" t="s">
        <v>2726</v>
      </c>
    </row>
    <row r="3225" spans="1:5">
      <c r="A3225" s="3">
        <v>614626</v>
      </c>
      <c r="B3225" s="5" t="s">
        <v>5927</v>
      </c>
      <c r="C3225" s="5">
        <v>11.17</v>
      </c>
      <c r="D3225" s="6">
        <v>1</v>
      </c>
      <c r="E3225" s="4" t="s">
        <v>2726</v>
      </c>
    </row>
    <row r="3226" spans="1:5">
      <c r="A3226" s="3">
        <v>615684</v>
      </c>
      <c r="B3226" s="5" t="s">
        <v>5928</v>
      </c>
      <c r="C3226" s="5">
        <v>5.61</v>
      </c>
      <c r="D3226" s="6">
        <v>1</v>
      </c>
      <c r="E3226" s="4" t="s">
        <v>2726</v>
      </c>
    </row>
    <row r="3227" spans="1:5">
      <c r="A3227" s="3">
        <v>615685</v>
      </c>
      <c r="B3227" s="5" t="s">
        <v>5929</v>
      </c>
      <c r="C3227" s="5">
        <v>5.86</v>
      </c>
      <c r="D3227" s="6">
        <v>1</v>
      </c>
      <c r="E3227" s="4" t="s">
        <v>2726</v>
      </c>
    </row>
    <row r="3228" spans="1:5">
      <c r="A3228" s="3">
        <v>615686</v>
      </c>
      <c r="B3228" s="5" t="s">
        <v>5930</v>
      </c>
      <c r="C3228" s="5">
        <v>5.35</v>
      </c>
      <c r="D3228" s="6">
        <v>1</v>
      </c>
      <c r="E3228" s="4" t="s">
        <v>2726</v>
      </c>
    </row>
    <row r="3229" spans="1:5">
      <c r="A3229" s="3">
        <v>615687</v>
      </c>
      <c r="B3229" s="5" t="s">
        <v>5931</v>
      </c>
      <c r="C3229" s="5">
        <v>6.13</v>
      </c>
      <c r="D3229" s="6">
        <v>1</v>
      </c>
      <c r="E3229" s="4" t="s">
        <v>2726</v>
      </c>
    </row>
    <row r="3230" spans="1:5">
      <c r="A3230" s="3">
        <v>615850</v>
      </c>
      <c r="B3230" s="5" t="s">
        <v>5932</v>
      </c>
      <c r="C3230" s="5">
        <v>111.56</v>
      </c>
      <c r="D3230" s="6">
        <v>1</v>
      </c>
      <c r="E3230" s="4" t="s">
        <v>2726</v>
      </c>
    </row>
    <row r="3231" spans="1:5">
      <c r="A3231" s="3">
        <v>615933</v>
      </c>
      <c r="B3231" s="5" t="s">
        <v>5933</v>
      </c>
      <c r="C3231" s="5" t="s">
        <v>203</v>
      </c>
      <c r="D3231" s="6" t="s">
        <v>2725</v>
      </c>
      <c r="E3231" s="4" t="s">
        <v>2725</v>
      </c>
    </row>
    <row r="3232" spans="1:5">
      <c r="A3232" s="3">
        <v>615950</v>
      </c>
      <c r="B3232" s="5" t="s">
        <v>5934</v>
      </c>
      <c r="C3232" s="5">
        <v>16.41</v>
      </c>
      <c r="D3232" s="6">
        <v>1</v>
      </c>
      <c r="E3232" s="4" t="s">
        <v>2726</v>
      </c>
    </row>
    <row r="3233" spans="1:5">
      <c r="A3233" s="3">
        <v>615951</v>
      </c>
      <c r="B3233" s="5" t="s">
        <v>5935</v>
      </c>
      <c r="C3233" s="5">
        <v>6.94</v>
      </c>
      <c r="D3233" s="6">
        <v>1</v>
      </c>
      <c r="E3233" s="4" t="s">
        <v>2726</v>
      </c>
    </row>
    <row r="3234" spans="1:5">
      <c r="A3234" s="3">
        <v>616042</v>
      </c>
      <c r="B3234" s="5" t="s">
        <v>5936</v>
      </c>
      <c r="C3234" s="5" t="s">
        <v>203</v>
      </c>
      <c r="D3234" s="6" t="s">
        <v>2725</v>
      </c>
      <c r="E3234" s="4" t="s">
        <v>2725</v>
      </c>
    </row>
    <row r="3235" spans="1:5">
      <c r="A3235" s="3">
        <v>616289</v>
      </c>
      <c r="B3235" s="5" t="s">
        <v>5937</v>
      </c>
      <c r="C3235" s="5">
        <v>5.77</v>
      </c>
      <c r="D3235" s="6">
        <v>1</v>
      </c>
      <c r="E3235" s="4" t="s">
        <v>2726</v>
      </c>
    </row>
    <row r="3236" spans="1:5">
      <c r="A3236" s="3">
        <v>616324</v>
      </c>
      <c r="B3236" s="5" t="s">
        <v>5938</v>
      </c>
      <c r="C3236" s="5">
        <v>9.7799999999999994</v>
      </c>
      <c r="D3236" s="6">
        <v>1</v>
      </c>
      <c r="E3236" s="4" t="s">
        <v>2726</v>
      </c>
    </row>
    <row r="3237" spans="1:5">
      <c r="A3237" s="3">
        <v>616366</v>
      </c>
      <c r="B3237" s="5" t="s">
        <v>5939</v>
      </c>
      <c r="C3237" s="5">
        <v>9.7799999999999994</v>
      </c>
      <c r="D3237" s="6">
        <v>1</v>
      </c>
      <c r="E3237" s="4" t="s">
        <v>2726</v>
      </c>
    </row>
    <row r="3238" spans="1:5">
      <c r="A3238" s="3">
        <v>616369</v>
      </c>
      <c r="B3238" s="5" t="s">
        <v>5940</v>
      </c>
      <c r="C3238" s="5">
        <v>9.7799999999999994</v>
      </c>
      <c r="D3238" s="6">
        <v>1</v>
      </c>
      <c r="E3238" s="4" t="s">
        <v>2726</v>
      </c>
    </row>
    <row r="3239" spans="1:5">
      <c r="A3239" s="3">
        <v>616370</v>
      </c>
      <c r="B3239" s="5" t="s">
        <v>5941</v>
      </c>
      <c r="C3239" s="5">
        <v>9.7799999999999994</v>
      </c>
      <c r="D3239" s="6">
        <v>1</v>
      </c>
      <c r="E3239" s="4" t="s">
        <v>2726</v>
      </c>
    </row>
    <row r="3240" spans="1:5">
      <c r="A3240" s="3">
        <v>616379</v>
      </c>
      <c r="B3240" s="5" t="s">
        <v>5942</v>
      </c>
      <c r="C3240" s="5">
        <v>0.88</v>
      </c>
      <c r="D3240" s="6">
        <v>1</v>
      </c>
      <c r="E3240" s="4" t="s">
        <v>2726</v>
      </c>
    </row>
    <row r="3241" spans="1:5">
      <c r="A3241" s="3">
        <v>616428</v>
      </c>
      <c r="B3241" s="5" t="s">
        <v>5943</v>
      </c>
      <c r="C3241" s="5">
        <v>13.1</v>
      </c>
      <c r="D3241" s="6">
        <v>1</v>
      </c>
      <c r="E3241" s="4" t="s">
        <v>2726</v>
      </c>
    </row>
    <row r="3242" spans="1:5">
      <c r="A3242" s="3">
        <v>616429</v>
      </c>
      <c r="B3242" s="5" t="s">
        <v>5944</v>
      </c>
      <c r="C3242" s="5">
        <v>16.62</v>
      </c>
      <c r="D3242" s="6">
        <v>1</v>
      </c>
      <c r="E3242" s="4" t="s">
        <v>2726</v>
      </c>
    </row>
    <row r="3243" spans="1:5">
      <c r="A3243" s="3">
        <v>616430</v>
      </c>
      <c r="B3243" s="5" t="s">
        <v>5945</v>
      </c>
      <c r="C3243" s="5">
        <v>16.62</v>
      </c>
      <c r="D3243" s="6">
        <v>1</v>
      </c>
      <c r="E3243" s="4" t="s">
        <v>2726</v>
      </c>
    </row>
    <row r="3244" spans="1:5">
      <c r="A3244" s="3">
        <v>616445</v>
      </c>
      <c r="B3244" s="5" t="s">
        <v>5946</v>
      </c>
      <c r="C3244" s="5">
        <v>9.74</v>
      </c>
      <c r="D3244" s="6">
        <v>1</v>
      </c>
      <c r="E3244" s="4" t="s">
        <v>2726</v>
      </c>
    </row>
    <row r="3245" spans="1:5">
      <c r="A3245" s="3">
        <v>616446</v>
      </c>
      <c r="B3245" s="5" t="s">
        <v>5947</v>
      </c>
      <c r="C3245" s="5">
        <v>9.74</v>
      </c>
      <c r="D3245" s="6">
        <v>1</v>
      </c>
      <c r="E3245" s="4" t="s">
        <v>2726</v>
      </c>
    </row>
    <row r="3246" spans="1:5">
      <c r="A3246" s="3">
        <v>616447</v>
      </c>
      <c r="B3246" s="5" t="s">
        <v>5948</v>
      </c>
      <c r="C3246" s="5">
        <v>9.6199999999999992</v>
      </c>
      <c r="D3246" s="6">
        <v>1</v>
      </c>
      <c r="E3246" s="4" t="s">
        <v>2726</v>
      </c>
    </row>
    <row r="3247" spans="1:5">
      <c r="A3247" s="3">
        <v>616448</v>
      </c>
      <c r="B3247" s="5" t="s">
        <v>5949</v>
      </c>
      <c r="C3247" s="5">
        <v>9.6199999999999992</v>
      </c>
      <c r="D3247" s="6">
        <v>1</v>
      </c>
      <c r="E3247" s="4" t="s">
        <v>2726</v>
      </c>
    </row>
    <row r="3248" spans="1:5">
      <c r="A3248" s="3">
        <v>616449</v>
      </c>
      <c r="B3248" s="5" t="s">
        <v>5950</v>
      </c>
      <c r="C3248" s="5">
        <v>9.14</v>
      </c>
      <c r="D3248" s="6">
        <v>1</v>
      </c>
      <c r="E3248" s="4" t="s">
        <v>2726</v>
      </c>
    </row>
    <row r="3249" spans="1:5">
      <c r="A3249" s="3">
        <v>616450</v>
      </c>
      <c r="B3249" s="5" t="s">
        <v>5951</v>
      </c>
      <c r="C3249" s="5">
        <v>9.74</v>
      </c>
      <c r="D3249" s="6">
        <v>1</v>
      </c>
      <c r="E3249" s="4" t="s">
        <v>2726</v>
      </c>
    </row>
    <row r="3250" spans="1:5">
      <c r="A3250" s="3">
        <v>616451</v>
      </c>
      <c r="B3250" s="5" t="s">
        <v>5952</v>
      </c>
      <c r="C3250" s="5">
        <v>56.02</v>
      </c>
      <c r="D3250" s="6">
        <v>1</v>
      </c>
      <c r="E3250" s="4" t="s">
        <v>2726</v>
      </c>
    </row>
    <row r="3251" spans="1:5">
      <c r="A3251" s="3">
        <v>616482</v>
      </c>
      <c r="B3251" s="5" t="s">
        <v>5953</v>
      </c>
      <c r="C3251" s="5" t="s">
        <v>203</v>
      </c>
      <c r="D3251" s="6" t="s">
        <v>2725</v>
      </c>
      <c r="E3251" s="4" t="s">
        <v>2725</v>
      </c>
    </row>
    <row r="3252" spans="1:5">
      <c r="A3252" s="3">
        <v>616484</v>
      </c>
      <c r="B3252" s="5" t="s">
        <v>5954</v>
      </c>
      <c r="C3252" s="5" t="s">
        <v>203</v>
      </c>
      <c r="D3252" s="6" t="s">
        <v>2725</v>
      </c>
      <c r="E3252" s="4" t="s">
        <v>2725</v>
      </c>
    </row>
    <row r="3253" spans="1:5">
      <c r="A3253" s="3">
        <v>616613</v>
      </c>
      <c r="B3253" s="5" t="s">
        <v>5955</v>
      </c>
      <c r="C3253" s="5">
        <v>7.54</v>
      </c>
      <c r="D3253" s="6">
        <v>1</v>
      </c>
      <c r="E3253" s="4" t="s">
        <v>2726</v>
      </c>
    </row>
    <row r="3254" spans="1:5">
      <c r="A3254" s="3">
        <v>616614</v>
      </c>
      <c r="B3254" s="5" t="s">
        <v>5956</v>
      </c>
      <c r="C3254" s="5">
        <v>7.54</v>
      </c>
      <c r="D3254" s="6">
        <v>1</v>
      </c>
      <c r="E3254" s="4" t="s">
        <v>2726</v>
      </c>
    </row>
    <row r="3255" spans="1:5">
      <c r="A3255" s="3">
        <v>616693</v>
      </c>
      <c r="B3255" s="5" t="s">
        <v>5957</v>
      </c>
      <c r="C3255" s="5">
        <v>4.2699999999999996</v>
      </c>
      <c r="D3255" s="6">
        <v>1</v>
      </c>
      <c r="E3255" s="4" t="s">
        <v>2726</v>
      </c>
    </row>
    <row r="3256" spans="1:5">
      <c r="A3256" s="3">
        <v>616694</v>
      </c>
      <c r="B3256" s="5" t="s">
        <v>5958</v>
      </c>
      <c r="C3256" s="5">
        <v>5.07</v>
      </c>
      <c r="D3256" s="6">
        <v>1</v>
      </c>
      <c r="E3256" s="4" t="s">
        <v>2726</v>
      </c>
    </row>
    <row r="3257" spans="1:5">
      <c r="A3257" s="3">
        <v>616696</v>
      </c>
      <c r="B3257" s="5" t="s">
        <v>5959</v>
      </c>
      <c r="C3257" s="5">
        <v>4.87</v>
      </c>
      <c r="D3257" s="6">
        <v>1</v>
      </c>
      <c r="E3257" s="4" t="s">
        <v>2726</v>
      </c>
    </row>
    <row r="3258" spans="1:5">
      <c r="A3258" s="3">
        <v>616697</v>
      </c>
      <c r="B3258" s="5" t="s">
        <v>5960</v>
      </c>
      <c r="C3258" s="5">
        <v>4.87</v>
      </c>
      <c r="D3258" s="6">
        <v>1</v>
      </c>
      <c r="E3258" s="4" t="s">
        <v>2726</v>
      </c>
    </row>
    <row r="3259" spans="1:5">
      <c r="A3259" s="3">
        <v>616698</v>
      </c>
      <c r="B3259" s="5" t="s">
        <v>5961</v>
      </c>
      <c r="C3259" s="5">
        <v>4.2699999999999996</v>
      </c>
      <c r="D3259" s="6">
        <v>1</v>
      </c>
      <c r="E3259" s="4" t="s">
        <v>2726</v>
      </c>
    </row>
    <row r="3260" spans="1:5">
      <c r="A3260" s="3">
        <v>616699</v>
      </c>
      <c r="B3260" s="5" t="s">
        <v>5962</v>
      </c>
      <c r="C3260" s="5">
        <v>4.2699999999999996</v>
      </c>
      <c r="D3260" s="6">
        <v>1</v>
      </c>
      <c r="E3260" s="4" t="s">
        <v>2726</v>
      </c>
    </row>
    <row r="3261" spans="1:5">
      <c r="A3261" s="3">
        <v>616700</v>
      </c>
      <c r="B3261" s="5" t="s">
        <v>5963</v>
      </c>
      <c r="C3261" s="5">
        <v>4.2699999999999996</v>
      </c>
      <c r="D3261" s="6">
        <v>1</v>
      </c>
      <c r="E3261" s="4" t="s">
        <v>2726</v>
      </c>
    </row>
    <row r="3262" spans="1:5">
      <c r="A3262" s="3">
        <v>616701</v>
      </c>
      <c r="B3262" s="5" t="s">
        <v>5964</v>
      </c>
      <c r="C3262" s="5">
        <v>5.07</v>
      </c>
      <c r="D3262" s="6">
        <v>1</v>
      </c>
      <c r="E3262" s="4" t="s">
        <v>2726</v>
      </c>
    </row>
    <row r="3263" spans="1:5">
      <c r="A3263" s="3">
        <v>616702</v>
      </c>
      <c r="B3263" s="5" t="s">
        <v>5965</v>
      </c>
      <c r="C3263" s="5">
        <v>4.87</v>
      </c>
      <c r="D3263" s="6">
        <v>1</v>
      </c>
      <c r="E3263" s="4" t="s">
        <v>2726</v>
      </c>
    </row>
    <row r="3264" spans="1:5">
      <c r="A3264" s="3">
        <v>616703</v>
      </c>
      <c r="B3264" s="5" t="s">
        <v>5966</v>
      </c>
      <c r="C3264" s="5">
        <v>4.87</v>
      </c>
      <c r="D3264" s="6">
        <v>1</v>
      </c>
      <c r="E3264" s="4" t="s">
        <v>2726</v>
      </c>
    </row>
    <row r="3265" spans="1:5">
      <c r="A3265" s="3">
        <v>616720</v>
      </c>
      <c r="B3265" s="5" t="s">
        <v>5967</v>
      </c>
      <c r="C3265" s="5" t="s">
        <v>203</v>
      </c>
      <c r="D3265" s="6" t="s">
        <v>2725</v>
      </c>
      <c r="E3265" s="4" t="s">
        <v>2725</v>
      </c>
    </row>
    <row r="3266" spans="1:5">
      <c r="A3266" s="3">
        <v>616721</v>
      </c>
      <c r="B3266" s="5" t="s">
        <v>5968</v>
      </c>
      <c r="C3266" s="5" t="s">
        <v>203</v>
      </c>
      <c r="D3266" s="6" t="s">
        <v>2725</v>
      </c>
      <c r="E3266" s="4" t="s">
        <v>2725</v>
      </c>
    </row>
    <row r="3267" spans="1:5">
      <c r="A3267" s="3">
        <v>617126</v>
      </c>
      <c r="B3267" s="5" t="s">
        <v>5969</v>
      </c>
      <c r="C3267" s="5">
        <v>3.77</v>
      </c>
      <c r="D3267" s="6">
        <v>1</v>
      </c>
      <c r="E3267" s="4" t="s">
        <v>2726</v>
      </c>
    </row>
    <row r="3268" spans="1:5">
      <c r="A3268" s="3">
        <v>617127</v>
      </c>
      <c r="B3268" s="5" t="s">
        <v>5970</v>
      </c>
      <c r="C3268" s="5">
        <v>4.21</v>
      </c>
      <c r="D3268" s="6">
        <v>1</v>
      </c>
      <c r="E3268" s="4" t="s">
        <v>2726</v>
      </c>
    </row>
    <row r="3269" spans="1:5">
      <c r="A3269" s="3">
        <v>617280</v>
      </c>
      <c r="B3269" s="5" t="s">
        <v>5971</v>
      </c>
      <c r="C3269" s="5">
        <v>111.56</v>
      </c>
      <c r="D3269" s="6">
        <v>1</v>
      </c>
      <c r="E3269" s="4" t="s">
        <v>2726</v>
      </c>
    </row>
    <row r="3270" spans="1:5">
      <c r="A3270" s="3">
        <v>617516</v>
      </c>
      <c r="B3270" s="5" t="s">
        <v>5972</v>
      </c>
      <c r="C3270" s="5">
        <v>0.93</v>
      </c>
      <c r="D3270" s="6">
        <v>1</v>
      </c>
      <c r="E3270" s="4" t="s">
        <v>2726</v>
      </c>
    </row>
    <row r="3271" spans="1:5">
      <c r="A3271" s="3">
        <v>617652</v>
      </c>
      <c r="B3271" s="5" t="s">
        <v>5973</v>
      </c>
      <c r="C3271" s="5">
        <v>6.43</v>
      </c>
      <c r="D3271" s="6">
        <v>1</v>
      </c>
      <c r="E3271" s="4" t="s">
        <v>2726</v>
      </c>
    </row>
    <row r="3272" spans="1:5">
      <c r="A3272" s="3">
        <v>618552</v>
      </c>
      <c r="B3272" s="5" t="s">
        <v>5974</v>
      </c>
      <c r="C3272" s="5">
        <v>5.1100000000000003</v>
      </c>
      <c r="D3272" s="6">
        <v>1</v>
      </c>
      <c r="E3272" s="4" t="s">
        <v>2726</v>
      </c>
    </row>
    <row r="3273" spans="1:5">
      <c r="A3273" s="3">
        <v>618553</v>
      </c>
      <c r="B3273" s="5" t="s">
        <v>5975</v>
      </c>
      <c r="C3273" s="5">
        <v>6.32</v>
      </c>
      <c r="D3273" s="6">
        <v>1</v>
      </c>
      <c r="E3273" s="4" t="s">
        <v>2726</v>
      </c>
    </row>
    <row r="3274" spans="1:5">
      <c r="A3274" s="3">
        <v>618554</v>
      </c>
      <c r="B3274" s="5" t="s">
        <v>5976</v>
      </c>
      <c r="C3274" s="5">
        <v>5.8</v>
      </c>
      <c r="D3274" s="6">
        <v>1</v>
      </c>
      <c r="E3274" s="4" t="s">
        <v>2726</v>
      </c>
    </row>
    <row r="3275" spans="1:5">
      <c r="A3275" s="3">
        <v>618650</v>
      </c>
      <c r="B3275" s="5" t="s">
        <v>5977</v>
      </c>
      <c r="C3275" s="5">
        <v>25.9</v>
      </c>
      <c r="D3275" s="6">
        <v>1</v>
      </c>
      <c r="E3275" s="4" t="s">
        <v>2726</v>
      </c>
    </row>
    <row r="3276" spans="1:5">
      <c r="A3276" s="3">
        <v>618666</v>
      </c>
      <c r="B3276" s="5" t="s">
        <v>5978</v>
      </c>
      <c r="C3276" s="5">
        <v>7.11</v>
      </c>
      <c r="D3276" s="6">
        <v>1</v>
      </c>
      <c r="E3276" s="4" t="s">
        <v>2726</v>
      </c>
    </row>
    <row r="3277" spans="1:5">
      <c r="A3277" s="3">
        <v>618744</v>
      </c>
      <c r="B3277" s="5" t="s">
        <v>5979</v>
      </c>
      <c r="C3277" s="5">
        <v>10.5</v>
      </c>
      <c r="D3277" s="6">
        <v>1</v>
      </c>
      <c r="E3277" s="4" t="s">
        <v>2726</v>
      </c>
    </row>
    <row r="3278" spans="1:5">
      <c r="A3278" s="3">
        <v>618765</v>
      </c>
      <c r="B3278" s="5" t="s">
        <v>5980</v>
      </c>
      <c r="C3278" s="5">
        <v>11.47</v>
      </c>
      <c r="D3278" s="6">
        <v>1</v>
      </c>
      <c r="E3278" s="4" t="s">
        <v>2726</v>
      </c>
    </row>
    <row r="3279" spans="1:5">
      <c r="A3279" s="3">
        <v>618766</v>
      </c>
      <c r="B3279" s="5" t="s">
        <v>5981</v>
      </c>
      <c r="C3279" s="5">
        <v>11.85</v>
      </c>
      <c r="D3279" s="6">
        <v>1</v>
      </c>
      <c r="E3279" s="4" t="s">
        <v>2726</v>
      </c>
    </row>
    <row r="3280" spans="1:5">
      <c r="A3280" s="3">
        <v>618767</v>
      </c>
      <c r="B3280" s="5" t="s">
        <v>5982</v>
      </c>
      <c r="C3280" s="5">
        <v>10.5</v>
      </c>
      <c r="D3280" s="6">
        <v>1</v>
      </c>
      <c r="E3280" s="4" t="s">
        <v>2726</v>
      </c>
    </row>
    <row r="3281" spans="1:5">
      <c r="A3281" s="3">
        <v>618815</v>
      </c>
      <c r="B3281" s="5" t="s">
        <v>5983</v>
      </c>
      <c r="C3281" s="5">
        <v>20.49</v>
      </c>
      <c r="D3281" s="6">
        <v>1</v>
      </c>
      <c r="E3281" s="4" t="s">
        <v>2726</v>
      </c>
    </row>
    <row r="3282" spans="1:5">
      <c r="A3282" s="3">
        <v>618817</v>
      </c>
      <c r="B3282" s="5" t="s">
        <v>5984</v>
      </c>
      <c r="C3282" s="5">
        <v>26.68</v>
      </c>
      <c r="D3282" s="6">
        <v>1</v>
      </c>
      <c r="E3282" s="4" t="s">
        <v>2726</v>
      </c>
    </row>
    <row r="3283" spans="1:5">
      <c r="A3283" s="3">
        <v>618938</v>
      </c>
      <c r="B3283" s="5" t="s">
        <v>5985</v>
      </c>
      <c r="C3283" s="5">
        <v>0.99</v>
      </c>
      <c r="D3283" s="6">
        <v>1</v>
      </c>
      <c r="E3283" s="4" t="s">
        <v>2726</v>
      </c>
    </row>
    <row r="3284" spans="1:5">
      <c r="A3284" s="3">
        <v>618987</v>
      </c>
      <c r="B3284" s="5" t="s">
        <v>5986</v>
      </c>
      <c r="C3284" s="5">
        <v>157.88999999999999</v>
      </c>
      <c r="D3284" s="6">
        <v>1</v>
      </c>
      <c r="E3284" s="4" t="s">
        <v>2726</v>
      </c>
    </row>
    <row r="3285" spans="1:5">
      <c r="A3285" s="3">
        <v>618988</v>
      </c>
      <c r="B3285" s="5" t="s">
        <v>5987</v>
      </c>
      <c r="C3285" s="5">
        <v>157.88999999999999</v>
      </c>
      <c r="D3285" s="6">
        <v>1</v>
      </c>
      <c r="E3285" s="4" t="s">
        <v>2726</v>
      </c>
    </row>
    <row r="3286" spans="1:5">
      <c r="A3286" s="3">
        <v>618989</v>
      </c>
      <c r="B3286" s="5" t="s">
        <v>5988</v>
      </c>
      <c r="C3286" s="5">
        <v>300.62</v>
      </c>
      <c r="D3286" s="6">
        <v>1</v>
      </c>
      <c r="E3286" s="4" t="s">
        <v>2726</v>
      </c>
    </row>
    <row r="3287" spans="1:5">
      <c r="A3287" s="3">
        <v>619017</v>
      </c>
      <c r="B3287" s="5" t="s">
        <v>5989</v>
      </c>
      <c r="C3287" s="5">
        <v>22.4</v>
      </c>
      <c r="D3287" s="6">
        <v>1</v>
      </c>
      <c r="E3287" s="4" t="s">
        <v>2726</v>
      </c>
    </row>
    <row r="3288" spans="1:5">
      <c r="A3288" s="3">
        <v>619018</v>
      </c>
      <c r="B3288" s="5" t="s">
        <v>5990</v>
      </c>
      <c r="C3288" s="5">
        <v>22.4</v>
      </c>
      <c r="D3288" s="6">
        <v>1</v>
      </c>
      <c r="E3288" s="4" t="s">
        <v>2726</v>
      </c>
    </row>
    <row r="3289" spans="1:5">
      <c r="A3289" s="3">
        <v>619019</v>
      </c>
      <c r="B3289" s="5" t="s">
        <v>5991</v>
      </c>
      <c r="C3289" s="5">
        <v>22.4</v>
      </c>
      <c r="D3289" s="6">
        <v>1</v>
      </c>
      <c r="E3289" s="4" t="s">
        <v>2726</v>
      </c>
    </row>
    <row r="3290" spans="1:5">
      <c r="A3290" s="3">
        <v>619020</v>
      </c>
      <c r="B3290" s="5" t="s">
        <v>5992</v>
      </c>
      <c r="C3290" s="5">
        <v>22.4</v>
      </c>
      <c r="D3290" s="6">
        <v>1</v>
      </c>
      <c r="E3290" s="4" t="s">
        <v>2726</v>
      </c>
    </row>
    <row r="3291" spans="1:5">
      <c r="A3291" s="3">
        <v>619288</v>
      </c>
      <c r="B3291" s="5" t="s">
        <v>5993</v>
      </c>
      <c r="C3291" s="5">
        <v>29.64</v>
      </c>
      <c r="D3291" s="6">
        <v>1</v>
      </c>
      <c r="E3291" s="4" t="s">
        <v>2726</v>
      </c>
    </row>
    <row r="3292" spans="1:5">
      <c r="A3292" s="3">
        <v>619290</v>
      </c>
      <c r="B3292" s="5" t="s">
        <v>5994</v>
      </c>
      <c r="C3292" s="5">
        <v>7.72</v>
      </c>
      <c r="D3292" s="6">
        <v>1</v>
      </c>
      <c r="E3292" s="4" t="s">
        <v>2726</v>
      </c>
    </row>
    <row r="3293" spans="1:5">
      <c r="A3293" s="3">
        <v>619292</v>
      </c>
      <c r="B3293" s="5" t="s">
        <v>5995</v>
      </c>
      <c r="C3293" s="5">
        <v>36.9</v>
      </c>
      <c r="D3293" s="6">
        <v>1</v>
      </c>
      <c r="E3293" s="4" t="s">
        <v>2726</v>
      </c>
    </row>
    <row r="3294" spans="1:5">
      <c r="A3294" s="3">
        <v>619293</v>
      </c>
      <c r="B3294" s="5" t="s">
        <v>5996</v>
      </c>
      <c r="C3294" s="5">
        <v>43.05</v>
      </c>
      <c r="D3294" s="6">
        <v>1</v>
      </c>
      <c r="E3294" s="4" t="s">
        <v>2726</v>
      </c>
    </row>
    <row r="3295" spans="1:5">
      <c r="A3295" s="3">
        <v>619323</v>
      </c>
      <c r="B3295" s="5" t="s">
        <v>5997</v>
      </c>
      <c r="C3295" s="5">
        <v>116.84</v>
      </c>
      <c r="D3295" s="6">
        <v>1</v>
      </c>
      <c r="E3295" s="4" t="s">
        <v>2726</v>
      </c>
    </row>
    <row r="3296" spans="1:5">
      <c r="A3296" s="3">
        <v>619398</v>
      </c>
      <c r="B3296" s="5" t="s">
        <v>5998</v>
      </c>
      <c r="C3296" s="5">
        <v>0.52</v>
      </c>
      <c r="D3296" s="6">
        <v>1</v>
      </c>
      <c r="E3296" s="4" t="s">
        <v>2726</v>
      </c>
    </row>
    <row r="3297" spans="1:5">
      <c r="A3297" s="3">
        <v>619466</v>
      </c>
      <c r="B3297" s="5" t="s">
        <v>5999</v>
      </c>
      <c r="C3297" s="5">
        <v>24.07</v>
      </c>
      <c r="D3297" s="6">
        <v>1</v>
      </c>
      <c r="E3297" s="4" t="s">
        <v>2726</v>
      </c>
    </row>
    <row r="3298" spans="1:5">
      <c r="A3298" s="3">
        <v>619585</v>
      </c>
      <c r="B3298" s="5" t="s">
        <v>6000</v>
      </c>
      <c r="C3298" s="5">
        <v>9.9</v>
      </c>
      <c r="D3298" s="6">
        <v>1</v>
      </c>
      <c r="E3298" s="4" t="s">
        <v>2726</v>
      </c>
    </row>
    <row r="3299" spans="1:5">
      <c r="A3299" s="3">
        <v>619587</v>
      </c>
      <c r="B3299" s="5" t="s">
        <v>6001</v>
      </c>
      <c r="C3299" s="5">
        <v>62.22</v>
      </c>
      <c r="D3299" s="6">
        <v>1</v>
      </c>
      <c r="E3299" s="4" t="s">
        <v>2726</v>
      </c>
    </row>
    <row r="3300" spans="1:5">
      <c r="A3300" s="3">
        <v>619588</v>
      </c>
      <c r="B3300" s="5" t="s">
        <v>6002</v>
      </c>
      <c r="C3300" s="5">
        <v>7.41</v>
      </c>
      <c r="D3300" s="6">
        <v>1</v>
      </c>
      <c r="E3300" s="4" t="s">
        <v>2726</v>
      </c>
    </row>
    <row r="3301" spans="1:5">
      <c r="A3301" s="3">
        <v>619589</v>
      </c>
      <c r="B3301" s="5" t="s">
        <v>6003</v>
      </c>
      <c r="C3301" s="5">
        <v>7.41</v>
      </c>
      <c r="D3301" s="6">
        <v>1</v>
      </c>
      <c r="E3301" s="4" t="s">
        <v>2726</v>
      </c>
    </row>
    <row r="3302" spans="1:5">
      <c r="A3302" s="3">
        <v>619591</v>
      </c>
      <c r="B3302" s="5" t="s">
        <v>6004</v>
      </c>
      <c r="C3302" s="5">
        <v>4.66</v>
      </c>
      <c r="D3302" s="6">
        <v>1</v>
      </c>
      <c r="E3302" s="4" t="s">
        <v>2726</v>
      </c>
    </row>
    <row r="3303" spans="1:5">
      <c r="A3303" s="3">
        <v>619592</v>
      </c>
      <c r="B3303" s="5" t="s">
        <v>6005</v>
      </c>
      <c r="C3303" s="5">
        <v>5.41</v>
      </c>
      <c r="D3303" s="6">
        <v>1</v>
      </c>
      <c r="E3303" s="4" t="s">
        <v>2726</v>
      </c>
    </row>
    <row r="3304" spans="1:5">
      <c r="A3304" s="3">
        <v>619593</v>
      </c>
      <c r="B3304" s="5" t="s">
        <v>6006</v>
      </c>
      <c r="C3304" s="5">
        <v>6.47</v>
      </c>
      <c r="D3304" s="6">
        <v>1</v>
      </c>
      <c r="E3304" s="4" t="s">
        <v>2726</v>
      </c>
    </row>
    <row r="3305" spans="1:5">
      <c r="A3305" s="3">
        <v>619594</v>
      </c>
      <c r="B3305" s="5" t="s">
        <v>6007</v>
      </c>
      <c r="C3305" s="5">
        <v>7.38</v>
      </c>
      <c r="D3305" s="6">
        <v>1</v>
      </c>
      <c r="E3305" s="4" t="s">
        <v>2726</v>
      </c>
    </row>
    <row r="3306" spans="1:5">
      <c r="A3306" s="3">
        <v>619595</v>
      </c>
      <c r="B3306" s="5" t="s">
        <v>6008</v>
      </c>
      <c r="C3306" s="5">
        <v>8.7799999999999994</v>
      </c>
      <c r="D3306" s="6">
        <v>1</v>
      </c>
      <c r="E3306" s="4" t="s">
        <v>2726</v>
      </c>
    </row>
    <row r="3307" spans="1:5">
      <c r="A3307" s="3">
        <v>619596</v>
      </c>
      <c r="B3307" s="5" t="s">
        <v>6009</v>
      </c>
      <c r="C3307" s="5">
        <v>10.67</v>
      </c>
      <c r="D3307" s="6">
        <v>1</v>
      </c>
      <c r="E3307" s="4" t="s">
        <v>2726</v>
      </c>
    </row>
    <row r="3308" spans="1:5">
      <c r="A3308" s="3">
        <v>619700</v>
      </c>
      <c r="B3308" s="5" t="s">
        <v>6010</v>
      </c>
      <c r="C3308" s="5" t="s">
        <v>203</v>
      </c>
      <c r="D3308" s="6" t="s">
        <v>2725</v>
      </c>
      <c r="E3308" s="4" t="s">
        <v>2725</v>
      </c>
    </row>
    <row r="3309" spans="1:5">
      <c r="A3309" s="3">
        <v>619701</v>
      </c>
      <c r="B3309" s="5" t="s">
        <v>6011</v>
      </c>
      <c r="C3309" s="5" t="s">
        <v>203</v>
      </c>
      <c r="D3309" s="6" t="s">
        <v>2725</v>
      </c>
      <c r="E3309" s="4" t="s">
        <v>2725</v>
      </c>
    </row>
    <row r="3310" spans="1:5">
      <c r="A3310" s="3">
        <v>619703</v>
      </c>
      <c r="B3310" s="5" t="s">
        <v>6012</v>
      </c>
      <c r="C3310" s="5" t="s">
        <v>203</v>
      </c>
      <c r="D3310" s="6" t="s">
        <v>2725</v>
      </c>
      <c r="E3310" s="4" t="s">
        <v>2725</v>
      </c>
    </row>
    <row r="3311" spans="1:5">
      <c r="A3311" s="3">
        <v>619704</v>
      </c>
      <c r="B3311" s="5" t="s">
        <v>6013</v>
      </c>
      <c r="C3311" s="5" t="s">
        <v>203</v>
      </c>
      <c r="D3311" s="6" t="s">
        <v>2725</v>
      </c>
      <c r="E3311" s="4" t="s">
        <v>2725</v>
      </c>
    </row>
    <row r="3312" spans="1:5">
      <c r="A3312" s="3">
        <v>619714</v>
      </c>
      <c r="B3312" s="5" t="s">
        <v>6014</v>
      </c>
      <c r="C3312" s="5">
        <v>21.67</v>
      </c>
      <c r="D3312" s="6">
        <v>1</v>
      </c>
      <c r="E3312" s="4" t="s">
        <v>2726</v>
      </c>
    </row>
    <row r="3313" spans="1:5">
      <c r="A3313" s="3">
        <v>619725</v>
      </c>
      <c r="B3313" s="5" t="s">
        <v>6015</v>
      </c>
      <c r="C3313" s="5">
        <v>25.04</v>
      </c>
      <c r="D3313" s="6">
        <v>1</v>
      </c>
      <c r="E3313" s="4" t="s">
        <v>2726</v>
      </c>
    </row>
    <row r="3314" spans="1:5">
      <c r="A3314" s="3">
        <v>619726</v>
      </c>
      <c r="B3314" s="5" t="s">
        <v>6016</v>
      </c>
      <c r="C3314" s="5">
        <v>25.04</v>
      </c>
      <c r="D3314" s="6">
        <v>1</v>
      </c>
      <c r="E3314" s="4" t="s">
        <v>2726</v>
      </c>
    </row>
    <row r="3315" spans="1:5">
      <c r="A3315" s="3">
        <v>619730</v>
      </c>
      <c r="B3315" s="5" t="s">
        <v>6017</v>
      </c>
      <c r="C3315" s="5">
        <v>21.67</v>
      </c>
      <c r="D3315" s="6">
        <v>1</v>
      </c>
      <c r="E3315" s="4" t="s">
        <v>2726</v>
      </c>
    </row>
    <row r="3316" spans="1:5">
      <c r="A3316" s="3">
        <v>619731</v>
      </c>
      <c r="B3316" s="5" t="s">
        <v>6018</v>
      </c>
      <c r="C3316" s="5">
        <v>25.04</v>
      </c>
      <c r="D3316" s="6">
        <v>1</v>
      </c>
      <c r="E3316" s="4" t="s">
        <v>2726</v>
      </c>
    </row>
    <row r="3317" spans="1:5">
      <c r="A3317" s="3">
        <v>619732</v>
      </c>
      <c r="B3317" s="5" t="s">
        <v>6019</v>
      </c>
      <c r="C3317" s="5">
        <v>25.04</v>
      </c>
      <c r="D3317" s="6">
        <v>1</v>
      </c>
      <c r="E3317" s="4" t="s">
        <v>2726</v>
      </c>
    </row>
    <row r="3318" spans="1:5">
      <c r="A3318" s="3">
        <v>619735</v>
      </c>
      <c r="B3318" s="5" t="s">
        <v>6020</v>
      </c>
      <c r="C3318" s="5">
        <v>63.74</v>
      </c>
      <c r="D3318" s="6">
        <v>1</v>
      </c>
      <c r="E3318" s="4" t="s">
        <v>2726</v>
      </c>
    </row>
    <row r="3319" spans="1:5">
      <c r="A3319" s="3">
        <v>619739</v>
      </c>
      <c r="B3319" s="5" t="s">
        <v>6021</v>
      </c>
      <c r="C3319" s="5">
        <v>66.91</v>
      </c>
      <c r="D3319" s="6">
        <v>1</v>
      </c>
      <c r="E3319" s="4" t="s">
        <v>2726</v>
      </c>
    </row>
    <row r="3320" spans="1:5">
      <c r="A3320" s="3">
        <v>619740</v>
      </c>
      <c r="B3320" s="5" t="s">
        <v>6022</v>
      </c>
      <c r="C3320" s="5">
        <v>73.34</v>
      </c>
      <c r="D3320" s="6">
        <v>1</v>
      </c>
      <c r="E3320" s="4" t="s">
        <v>2726</v>
      </c>
    </row>
    <row r="3321" spans="1:5">
      <c r="A3321" s="3">
        <v>619741</v>
      </c>
      <c r="B3321" s="5" t="s">
        <v>6023</v>
      </c>
      <c r="C3321" s="5">
        <v>63.74</v>
      </c>
      <c r="D3321" s="6">
        <v>1</v>
      </c>
      <c r="E3321" s="4" t="s">
        <v>2726</v>
      </c>
    </row>
    <row r="3322" spans="1:5">
      <c r="A3322" s="3">
        <v>619755</v>
      </c>
      <c r="B3322" s="5" t="s">
        <v>6024</v>
      </c>
      <c r="C3322" s="5" t="s">
        <v>203</v>
      </c>
      <c r="D3322" s="6" t="s">
        <v>2725</v>
      </c>
      <c r="E3322" s="4" t="s">
        <v>2725</v>
      </c>
    </row>
    <row r="3323" spans="1:5">
      <c r="A3323" s="3">
        <v>619757</v>
      </c>
      <c r="B3323" s="5" t="s">
        <v>6025</v>
      </c>
      <c r="C3323" s="5" t="s">
        <v>203</v>
      </c>
      <c r="D3323" s="6" t="s">
        <v>2725</v>
      </c>
      <c r="E3323" s="4" t="s">
        <v>2725</v>
      </c>
    </row>
    <row r="3324" spans="1:5">
      <c r="A3324" s="3">
        <v>619777</v>
      </c>
      <c r="B3324" s="5" t="s">
        <v>6026</v>
      </c>
      <c r="C3324" s="5" t="s">
        <v>203</v>
      </c>
      <c r="D3324" s="6" t="s">
        <v>2725</v>
      </c>
      <c r="E3324" s="4" t="s">
        <v>2725</v>
      </c>
    </row>
    <row r="3325" spans="1:5">
      <c r="A3325" s="3">
        <v>619778</v>
      </c>
      <c r="B3325" s="5" t="s">
        <v>6027</v>
      </c>
      <c r="C3325" s="5" t="s">
        <v>203</v>
      </c>
      <c r="D3325" s="6" t="s">
        <v>2725</v>
      </c>
      <c r="E3325" s="4" t="s">
        <v>2725</v>
      </c>
    </row>
    <row r="3326" spans="1:5">
      <c r="A3326" s="3">
        <v>619780</v>
      </c>
      <c r="B3326" s="5" t="s">
        <v>6028</v>
      </c>
      <c r="C3326" s="5" t="s">
        <v>203</v>
      </c>
      <c r="D3326" s="6" t="s">
        <v>2725</v>
      </c>
      <c r="E3326" s="4" t="s">
        <v>2725</v>
      </c>
    </row>
    <row r="3327" spans="1:5">
      <c r="A3327" s="3">
        <v>619870</v>
      </c>
      <c r="B3327" s="5" t="s">
        <v>6029</v>
      </c>
      <c r="C3327" s="5" t="s">
        <v>203</v>
      </c>
      <c r="D3327" s="6" t="s">
        <v>2725</v>
      </c>
      <c r="E3327" s="4" t="s">
        <v>2725</v>
      </c>
    </row>
    <row r="3328" spans="1:5">
      <c r="A3328" s="3">
        <v>619906</v>
      </c>
      <c r="B3328" s="5" t="s">
        <v>6030</v>
      </c>
      <c r="C3328" s="5">
        <v>22.19</v>
      </c>
      <c r="D3328" s="6">
        <v>1</v>
      </c>
      <c r="E3328" s="4" t="s">
        <v>2726</v>
      </c>
    </row>
    <row r="3329" spans="1:5">
      <c r="A3329" s="3">
        <v>619936</v>
      </c>
      <c r="B3329" s="5" t="s">
        <v>6031</v>
      </c>
      <c r="C3329" s="5">
        <v>4.87</v>
      </c>
      <c r="D3329" s="6">
        <v>1</v>
      </c>
      <c r="E3329" s="4" t="s">
        <v>2726</v>
      </c>
    </row>
    <row r="3330" spans="1:5">
      <c r="A3330" s="3">
        <v>619937</v>
      </c>
      <c r="B3330" s="5" t="s">
        <v>6032</v>
      </c>
      <c r="C3330" s="5">
        <v>4.2300000000000004</v>
      </c>
      <c r="D3330" s="6">
        <v>1</v>
      </c>
      <c r="E3330" s="4" t="s">
        <v>2726</v>
      </c>
    </row>
    <row r="3331" spans="1:5">
      <c r="A3331" s="3">
        <v>620007</v>
      </c>
      <c r="B3331" s="5" t="s">
        <v>6033</v>
      </c>
      <c r="C3331" s="5">
        <v>111.56</v>
      </c>
      <c r="D3331" s="6">
        <v>1</v>
      </c>
      <c r="E3331" s="4" t="s">
        <v>2726</v>
      </c>
    </row>
    <row r="3332" spans="1:5">
      <c r="A3332" s="3">
        <v>620009</v>
      </c>
      <c r="B3332" s="5" t="s">
        <v>6034</v>
      </c>
      <c r="C3332" s="5" t="s">
        <v>203</v>
      </c>
      <c r="D3332" s="6" t="s">
        <v>2725</v>
      </c>
      <c r="E3332" s="4" t="s">
        <v>2725</v>
      </c>
    </row>
    <row r="3333" spans="1:5">
      <c r="A3333" s="3">
        <v>620011</v>
      </c>
      <c r="B3333" s="5" t="s">
        <v>6035</v>
      </c>
      <c r="C3333" s="5" t="s">
        <v>203</v>
      </c>
      <c r="D3333" s="6" t="s">
        <v>2725</v>
      </c>
      <c r="E3333" s="4" t="s">
        <v>2725</v>
      </c>
    </row>
    <row r="3334" spans="1:5">
      <c r="A3334" s="3">
        <v>620646</v>
      </c>
      <c r="B3334" s="5" t="s">
        <v>6036</v>
      </c>
      <c r="C3334" s="5" t="s">
        <v>203</v>
      </c>
      <c r="D3334" s="6" t="s">
        <v>2725</v>
      </c>
      <c r="E3334" s="4" t="s">
        <v>2725</v>
      </c>
    </row>
    <row r="3335" spans="1:5">
      <c r="A3335" s="3">
        <v>620647</v>
      </c>
      <c r="B3335" s="5" t="s">
        <v>6037</v>
      </c>
      <c r="C3335" s="5" t="s">
        <v>203</v>
      </c>
      <c r="D3335" s="6" t="s">
        <v>2725</v>
      </c>
      <c r="E3335" s="4" t="s">
        <v>2725</v>
      </c>
    </row>
    <row r="3336" spans="1:5">
      <c r="A3336" s="3">
        <v>620681</v>
      </c>
      <c r="B3336" s="5" t="s">
        <v>6038</v>
      </c>
      <c r="C3336" s="5">
        <v>30.45</v>
      </c>
      <c r="D3336" s="6">
        <v>1</v>
      </c>
      <c r="E3336" s="4" t="s">
        <v>2726</v>
      </c>
    </row>
    <row r="3337" spans="1:5">
      <c r="A3337" s="3">
        <v>620682</v>
      </c>
      <c r="B3337" s="5" t="s">
        <v>6039</v>
      </c>
      <c r="C3337" s="5">
        <v>24.36</v>
      </c>
      <c r="D3337" s="6">
        <v>1</v>
      </c>
      <c r="E3337" s="4" t="s">
        <v>2726</v>
      </c>
    </row>
    <row r="3338" spans="1:5">
      <c r="A3338" s="3">
        <v>620683</v>
      </c>
      <c r="B3338" s="5" t="s">
        <v>6040</v>
      </c>
      <c r="C3338" s="5">
        <v>24.36</v>
      </c>
      <c r="D3338" s="6">
        <v>1</v>
      </c>
      <c r="E3338" s="4" t="s">
        <v>2726</v>
      </c>
    </row>
    <row r="3339" spans="1:5">
      <c r="A3339" s="3">
        <v>620684</v>
      </c>
      <c r="B3339" s="5" t="s">
        <v>6041</v>
      </c>
      <c r="C3339" s="5">
        <v>36.54</v>
      </c>
      <c r="D3339" s="6">
        <v>1</v>
      </c>
      <c r="E3339" s="4" t="s">
        <v>2726</v>
      </c>
    </row>
    <row r="3340" spans="1:5">
      <c r="A3340" s="3">
        <v>620685</v>
      </c>
      <c r="B3340" s="5" t="s">
        <v>6042</v>
      </c>
      <c r="C3340" s="5">
        <v>30.45</v>
      </c>
      <c r="D3340" s="6">
        <v>1</v>
      </c>
      <c r="E3340" s="4" t="s">
        <v>2726</v>
      </c>
    </row>
    <row r="3341" spans="1:5">
      <c r="A3341" s="3">
        <v>620688</v>
      </c>
      <c r="B3341" s="5" t="s">
        <v>6043</v>
      </c>
      <c r="C3341" s="5">
        <v>30.45</v>
      </c>
      <c r="D3341" s="6">
        <v>1</v>
      </c>
      <c r="E3341" s="4" t="s">
        <v>2726</v>
      </c>
    </row>
    <row r="3342" spans="1:5">
      <c r="A3342" s="3">
        <v>620690</v>
      </c>
      <c r="B3342" s="5" t="s">
        <v>6044</v>
      </c>
      <c r="C3342" s="5">
        <v>24.36</v>
      </c>
      <c r="D3342" s="6">
        <v>1</v>
      </c>
      <c r="E3342" s="4" t="s">
        <v>2726</v>
      </c>
    </row>
    <row r="3343" spans="1:5">
      <c r="A3343" s="3">
        <v>620691</v>
      </c>
      <c r="B3343" s="5" t="s">
        <v>6045</v>
      </c>
      <c r="C3343" s="5">
        <v>36.54</v>
      </c>
      <c r="D3343" s="6">
        <v>1</v>
      </c>
      <c r="E3343" s="4" t="s">
        <v>2726</v>
      </c>
    </row>
    <row r="3344" spans="1:5">
      <c r="A3344" s="3">
        <v>620693</v>
      </c>
      <c r="B3344" s="5" t="s">
        <v>6046</v>
      </c>
      <c r="C3344" s="5">
        <v>30.45</v>
      </c>
      <c r="D3344" s="6">
        <v>1</v>
      </c>
      <c r="E3344" s="4" t="s">
        <v>2726</v>
      </c>
    </row>
    <row r="3345" spans="1:5">
      <c r="A3345" s="3">
        <v>620740</v>
      </c>
      <c r="B3345" s="5" t="s">
        <v>6047</v>
      </c>
      <c r="C3345" s="5">
        <v>10.29</v>
      </c>
      <c r="D3345" s="6">
        <v>1</v>
      </c>
      <c r="E3345" s="4" t="s">
        <v>2726</v>
      </c>
    </row>
    <row r="3346" spans="1:5">
      <c r="A3346" s="3">
        <v>620742</v>
      </c>
      <c r="B3346" s="5" t="s">
        <v>6048</v>
      </c>
      <c r="C3346" s="5">
        <v>10.29</v>
      </c>
      <c r="D3346" s="6">
        <v>1</v>
      </c>
      <c r="E3346" s="4" t="s">
        <v>2726</v>
      </c>
    </row>
    <row r="3347" spans="1:5">
      <c r="A3347" s="3">
        <v>620743</v>
      </c>
      <c r="B3347" s="5" t="s">
        <v>6049</v>
      </c>
      <c r="C3347" s="5">
        <v>5.42</v>
      </c>
      <c r="D3347" s="6">
        <v>1</v>
      </c>
      <c r="E3347" s="4" t="s">
        <v>2726</v>
      </c>
    </row>
    <row r="3348" spans="1:5">
      <c r="A3348" s="3">
        <v>620744</v>
      </c>
      <c r="B3348" s="5" t="s">
        <v>6050</v>
      </c>
      <c r="C3348" s="5">
        <v>5.42</v>
      </c>
      <c r="D3348" s="6">
        <v>1</v>
      </c>
      <c r="E3348" s="4" t="s">
        <v>2726</v>
      </c>
    </row>
    <row r="3349" spans="1:5">
      <c r="A3349" s="3">
        <v>621100</v>
      </c>
      <c r="B3349" s="5" t="s">
        <v>6051</v>
      </c>
      <c r="C3349" s="5">
        <v>3.32</v>
      </c>
      <c r="D3349" s="6">
        <v>1</v>
      </c>
      <c r="E3349" s="4" t="s">
        <v>2726</v>
      </c>
    </row>
    <row r="3350" spans="1:5">
      <c r="A3350" s="3">
        <v>622458</v>
      </c>
      <c r="B3350" s="5" t="s">
        <v>6052</v>
      </c>
      <c r="C3350" s="5" t="s">
        <v>203</v>
      </c>
      <c r="D3350" s="6" t="s">
        <v>2725</v>
      </c>
      <c r="E3350" s="4" t="s">
        <v>2725</v>
      </c>
    </row>
    <row r="3351" spans="1:5">
      <c r="A3351" s="3">
        <v>622461</v>
      </c>
      <c r="B3351" s="5" t="s">
        <v>6053</v>
      </c>
      <c r="C3351" s="5" t="s">
        <v>203</v>
      </c>
      <c r="D3351" s="6" t="s">
        <v>2725</v>
      </c>
      <c r="E3351" s="4" t="s">
        <v>2725</v>
      </c>
    </row>
    <row r="3352" spans="1:5">
      <c r="A3352" s="3">
        <v>622480</v>
      </c>
      <c r="B3352" s="5" t="s">
        <v>6054</v>
      </c>
      <c r="C3352" s="5">
        <v>0.12</v>
      </c>
      <c r="D3352" s="6">
        <v>1</v>
      </c>
      <c r="E3352" s="4" t="s">
        <v>2726</v>
      </c>
    </row>
    <row r="3353" spans="1:5">
      <c r="A3353" s="3">
        <v>622481</v>
      </c>
      <c r="B3353" s="5" t="s">
        <v>6055</v>
      </c>
      <c r="C3353" s="5">
        <v>0.12</v>
      </c>
      <c r="D3353" s="6">
        <v>1</v>
      </c>
      <c r="E3353" s="4" t="s">
        <v>2726</v>
      </c>
    </row>
    <row r="3354" spans="1:5">
      <c r="A3354" s="3">
        <v>622482</v>
      </c>
      <c r="B3354" s="5" t="s">
        <v>6056</v>
      </c>
      <c r="C3354" s="5">
        <v>0.12</v>
      </c>
      <c r="D3354" s="6">
        <v>1</v>
      </c>
      <c r="E3354" s="4" t="s">
        <v>2726</v>
      </c>
    </row>
    <row r="3355" spans="1:5">
      <c r="A3355" s="3">
        <v>622493</v>
      </c>
      <c r="B3355" s="5" t="s">
        <v>6057</v>
      </c>
      <c r="C3355" s="5" t="s">
        <v>203</v>
      </c>
      <c r="D3355" s="6" t="s">
        <v>2725</v>
      </c>
      <c r="E3355" s="4" t="s">
        <v>2725</v>
      </c>
    </row>
    <row r="3356" spans="1:5">
      <c r="A3356" s="3">
        <v>622495</v>
      </c>
      <c r="B3356" s="5" t="s">
        <v>6058</v>
      </c>
      <c r="C3356" s="5" t="s">
        <v>203</v>
      </c>
      <c r="D3356" s="6" t="s">
        <v>2725</v>
      </c>
      <c r="E3356" s="4" t="s">
        <v>2725</v>
      </c>
    </row>
    <row r="3357" spans="1:5">
      <c r="A3357" s="3">
        <v>622496</v>
      </c>
      <c r="B3357" s="5" t="s">
        <v>6059</v>
      </c>
      <c r="C3357" s="5">
        <v>18.53</v>
      </c>
      <c r="D3357" s="6">
        <v>1</v>
      </c>
      <c r="E3357" s="4" t="s">
        <v>2726</v>
      </c>
    </row>
    <row r="3358" spans="1:5">
      <c r="A3358" s="3">
        <v>622539</v>
      </c>
      <c r="B3358" s="5" t="s">
        <v>6060</v>
      </c>
      <c r="C3358" s="5">
        <v>11.16</v>
      </c>
      <c r="D3358" s="6">
        <v>1</v>
      </c>
      <c r="E3358" s="4" t="s">
        <v>2726</v>
      </c>
    </row>
    <row r="3359" spans="1:5">
      <c r="A3359" s="3">
        <v>622540</v>
      </c>
      <c r="B3359" s="5" t="s">
        <v>6061</v>
      </c>
      <c r="C3359" s="5">
        <v>11.16</v>
      </c>
      <c r="D3359" s="6">
        <v>1</v>
      </c>
      <c r="E3359" s="4" t="s">
        <v>2726</v>
      </c>
    </row>
    <row r="3360" spans="1:5">
      <c r="A3360" s="3">
        <v>622589</v>
      </c>
      <c r="B3360" s="5" t="s">
        <v>6062</v>
      </c>
      <c r="C3360" s="5">
        <v>4.5999999999999996</v>
      </c>
      <c r="D3360" s="6">
        <v>1</v>
      </c>
      <c r="E3360" s="4" t="s">
        <v>2726</v>
      </c>
    </row>
    <row r="3361" spans="1:5">
      <c r="A3361" s="3">
        <v>622590</v>
      </c>
      <c r="B3361" s="5" t="s">
        <v>6063</v>
      </c>
      <c r="C3361" s="5">
        <v>27.5</v>
      </c>
      <c r="D3361" s="6">
        <v>1</v>
      </c>
      <c r="E3361" s="4" t="s">
        <v>2726</v>
      </c>
    </row>
    <row r="3362" spans="1:5">
      <c r="A3362" s="3">
        <v>622591</v>
      </c>
      <c r="B3362" s="5" t="s">
        <v>6064</v>
      </c>
      <c r="C3362" s="5">
        <v>27.5</v>
      </c>
      <c r="D3362" s="6">
        <v>1</v>
      </c>
      <c r="E3362" s="4" t="s">
        <v>2726</v>
      </c>
    </row>
    <row r="3363" spans="1:5">
      <c r="A3363" s="3">
        <v>622615</v>
      </c>
      <c r="B3363" s="5" t="s">
        <v>6065</v>
      </c>
      <c r="C3363" s="5">
        <v>1.31</v>
      </c>
      <c r="D3363" s="6">
        <v>1</v>
      </c>
      <c r="E3363" s="4" t="s">
        <v>2726</v>
      </c>
    </row>
    <row r="3364" spans="1:5">
      <c r="A3364" s="3">
        <v>622765</v>
      </c>
      <c r="B3364" s="5" t="s">
        <v>6066</v>
      </c>
      <c r="C3364" s="5" t="s">
        <v>203</v>
      </c>
      <c r="D3364" s="6" t="s">
        <v>2725</v>
      </c>
      <c r="E3364" s="4" t="s">
        <v>2725</v>
      </c>
    </row>
    <row r="3365" spans="1:5">
      <c r="A3365" s="3">
        <v>622831</v>
      </c>
      <c r="B3365" s="5" t="s">
        <v>6067</v>
      </c>
      <c r="C3365" s="5">
        <v>83.52</v>
      </c>
      <c r="D3365" s="6">
        <v>1</v>
      </c>
      <c r="E3365" s="4" t="s">
        <v>2726</v>
      </c>
    </row>
    <row r="3366" spans="1:5">
      <c r="A3366" s="3">
        <v>622832</v>
      </c>
      <c r="B3366" s="5" t="s">
        <v>6068</v>
      </c>
      <c r="C3366" s="5">
        <v>83.52</v>
      </c>
      <c r="D3366" s="6">
        <v>1</v>
      </c>
      <c r="E3366" s="4" t="s">
        <v>2726</v>
      </c>
    </row>
    <row r="3367" spans="1:5">
      <c r="A3367" s="3">
        <v>622833</v>
      </c>
      <c r="B3367" s="5" t="s">
        <v>6069</v>
      </c>
      <c r="C3367" s="5">
        <v>83.52</v>
      </c>
      <c r="D3367" s="6">
        <v>1</v>
      </c>
      <c r="E3367" s="4" t="s">
        <v>2726</v>
      </c>
    </row>
    <row r="3368" spans="1:5">
      <c r="A3368" s="3">
        <v>622834</v>
      </c>
      <c r="B3368" s="5" t="s">
        <v>6070</v>
      </c>
      <c r="C3368" s="5">
        <v>83.52</v>
      </c>
      <c r="D3368" s="6">
        <v>1</v>
      </c>
      <c r="E3368" s="4" t="s">
        <v>2726</v>
      </c>
    </row>
    <row r="3369" spans="1:5">
      <c r="A3369" s="3">
        <v>622840</v>
      </c>
      <c r="B3369" s="5" t="s">
        <v>6071</v>
      </c>
      <c r="C3369" s="5">
        <v>12.3</v>
      </c>
      <c r="D3369" s="6">
        <v>1</v>
      </c>
      <c r="E3369" s="4" t="s">
        <v>2726</v>
      </c>
    </row>
    <row r="3370" spans="1:5">
      <c r="A3370" s="3">
        <v>622876</v>
      </c>
      <c r="B3370" s="5" t="s">
        <v>6072</v>
      </c>
      <c r="C3370" s="5">
        <v>6.94</v>
      </c>
      <c r="D3370" s="6">
        <v>1</v>
      </c>
      <c r="E3370" s="4" t="s">
        <v>2726</v>
      </c>
    </row>
    <row r="3371" spans="1:5">
      <c r="A3371" s="3">
        <v>622880</v>
      </c>
      <c r="B3371" s="5" t="s">
        <v>6073</v>
      </c>
      <c r="C3371" s="5">
        <v>4.5599999999999996</v>
      </c>
      <c r="D3371" s="6">
        <v>1</v>
      </c>
      <c r="E3371" s="4" t="s">
        <v>2726</v>
      </c>
    </row>
    <row r="3372" spans="1:5">
      <c r="A3372" s="3">
        <v>622881</v>
      </c>
      <c r="B3372" s="5" t="s">
        <v>6074</v>
      </c>
      <c r="C3372" s="5">
        <v>4.13</v>
      </c>
      <c r="D3372" s="6">
        <v>1</v>
      </c>
      <c r="E3372" s="4" t="s">
        <v>2726</v>
      </c>
    </row>
    <row r="3373" spans="1:5">
      <c r="A3373" s="3">
        <v>622882</v>
      </c>
      <c r="B3373" s="5" t="s">
        <v>6075</v>
      </c>
      <c r="C3373" s="5">
        <v>4.26</v>
      </c>
      <c r="D3373" s="6">
        <v>1</v>
      </c>
      <c r="E3373" s="4" t="s">
        <v>2726</v>
      </c>
    </row>
    <row r="3374" spans="1:5">
      <c r="A3374" s="3">
        <v>622930</v>
      </c>
      <c r="B3374" s="5" t="s">
        <v>6076</v>
      </c>
      <c r="C3374" s="5" t="s">
        <v>203</v>
      </c>
      <c r="D3374" s="6" t="s">
        <v>2725</v>
      </c>
      <c r="E3374" s="4" t="s">
        <v>2725</v>
      </c>
    </row>
    <row r="3375" spans="1:5">
      <c r="A3375" s="3">
        <v>622931</v>
      </c>
      <c r="B3375" s="5" t="s">
        <v>6077</v>
      </c>
      <c r="C3375" s="5">
        <v>1.3</v>
      </c>
      <c r="D3375" s="6">
        <v>1</v>
      </c>
      <c r="E3375" s="4" t="s">
        <v>2726</v>
      </c>
    </row>
    <row r="3376" spans="1:5">
      <c r="A3376" s="3">
        <v>623064</v>
      </c>
      <c r="B3376" s="5" t="s">
        <v>6078</v>
      </c>
      <c r="C3376" s="5">
        <v>1.1200000000000001</v>
      </c>
      <c r="D3376" s="6">
        <v>1</v>
      </c>
      <c r="E3376" s="4" t="s">
        <v>2726</v>
      </c>
    </row>
    <row r="3377" spans="1:5">
      <c r="A3377" s="3">
        <v>623066</v>
      </c>
      <c r="B3377" s="5" t="s">
        <v>6079</v>
      </c>
      <c r="C3377" s="5">
        <v>25.68</v>
      </c>
      <c r="D3377" s="6">
        <v>1</v>
      </c>
      <c r="E3377" s="4" t="s">
        <v>2726</v>
      </c>
    </row>
    <row r="3378" spans="1:5">
      <c r="A3378" s="3">
        <v>623100</v>
      </c>
      <c r="B3378" s="5" t="s">
        <v>6080</v>
      </c>
      <c r="C3378" s="5">
        <v>11.8</v>
      </c>
      <c r="D3378" s="6">
        <v>1</v>
      </c>
      <c r="E3378" s="4" t="s">
        <v>3838</v>
      </c>
    </row>
    <row r="3379" spans="1:5">
      <c r="A3379" s="3">
        <v>623261</v>
      </c>
      <c r="B3379" s="5" t="s">
        <v>6081</v>
      </c>
      <c r="C3379" s="5">
        <v>12.29</v>
      </c>
      <c r="D3379" s="6">
        <v>1</v>
      </c>
      <c r="E3379" s="4" t="s">
        <v>2726</v>
      </c>
    </row>
    <row r="3380" spans="1:5">
      <c r="A3380" s="3">
        <v>623294</v>
      </c>
      <c r="B3380" s="5" t="s">
        <v>6082</v>
      </c>
      <c r="C3380" s="5">
        <v>29.64</v>
      </c>
      <c r="D3380" s="6">
        <v>1</v>
      </c>
      <c r="E3380" s="4" t="s">
        <v>2726</v>
      </c>
    </row>
    <row r="3381" spans="1:5">
      <c r="A3381" s="3">
        <v>623475</v>
      </c>
      <c r="B3381" s="5" t="s">
        <v>6083</v>
      </c>
      <c r="C3381" s="5">
        <v>45.52</v>
      </c>
      <c r="D3381" s="6">
        <v>1</v>
      </c>
      <c r="E3381" s="4" t="s">
        <v>2726</v>
      </c>
    </row>
    <row r="3382" spans="1:5">
      <c r="A3382" s="3">
        <v>623476</v>
      </c>
      <c r="B3382" s="5" t="s">
        <v>6084</v>
      </c>
      <c r="C3382" s="5">
        <v>7.72</v>
      </c>
      <c r="D3382" s="6">
        <v>1</v>
      </c>
      <c r="E3382" s="4" t="s">
        <v>2726</v>
      </c>
    </row>
    <row r="3383" spans="1:5">
      <c r="A3383" s="3">
        <v>623491</v>
      </c>
      <c r="B3383" s="5" t="s">
        <v>6085</v>
      </c>
      <c r="C3383" s="5">
        <v>23.08</v>
      </c>
      <c r="D3383" s="6">
        <v>1</v>
      </c>
      <c r="E3383" s="4" t="s">
        <v>2726</v>
      </c>
    </row>
    <row r="3384" spans="1:5">
      <c r="A3384" s="3">
        <v>623550</v>
      </c>
      <c r="B3384" s="5" t="s">
        <v>6086</v>
      </c>
      <c r="C3384" s="5">
        <v>16.920000000000002</v>
      </c>
      <c r="D3384" s="6">
        <v>1</v>
      </c>
      <c r="E3384" s="4" t="s">
        <v>2726</v>
      </c>
    </row>
    <row r="3385" spans="1:5">
      <c r="A3385" s="3">
        <v>623551</v>
      </c>
      <c r="B3385" s="5" t="s">
        <v>6087</v>
      </c>
      <c r="C3385" s="5">
        <v>17.48</v>
      </c>
      <c r="D3385" s="6">
        <v>1</v>
      </c>
      <c r="E3385" s="4" t="s">
        <v>2726</v>
      </c>
    </row>
    <row r="3386" spans="1:5">
      <c r="A3386" s="3">
        <v>623554</v>
      </c>
      <c r="B3386" s="5" t="s">
        <v>6088</v>
      </c>
      <c r="C3386" s="5">
        <v>4.83</v>
      </c>
      <c r="D3386" s="6">
        <v>1</v>
      </c>
      <c r="E3386" s="4" t="s">
        <v>2726</v>
      </c>
    </row>
    <row r="3387" spans="1:5">
      <c r="A3387" s="3">
        <v>623602</v>
      </c>
      <c r="B3387" s="5" t="s">
        <v>6089</v>
      </c>
      <c r="C3387" s="5">
        <v>2.4</v>
      </c>
      <c r="D3387" s="6">
        <v>1</v>
      </c>
      <c r="E3387" s="4" t="s">
        <v>2726</v>
      </c>
    </row>
    <row r="3388" spans="1:5">
      <c r="A3388" s="3">
        <v>623604</v>
      </c>
      <c r="B3388" s="5" t="s">
        <v>6090</v>
      </c>
      <c r="C3388" s="5">
        <v>4.92</v>
      </c>
      <c r="D3388" s="6">
        <v>1</v>
      </c>
      <c r="E3388" s="4" t="s">
        <v>2726</v>
      </c>
    </row>
    <row r="3389" spans="1:5">
      <c r="A3389" s="3">
        <v>623645</v>
      </c>
      <c r="B3389" s="5" t="s">
        <v>6091</v>
      </c>
      <c r="C3389" s="5">
        <v>4.38</v>
      </c>
      <c r="D3389" s="6">
        <v>1</v>
      </c>
      <c r="E3389" s="4" t="s">
        <v>2726</v>
      </c>
    </row>
    <row r="3390" spans="1:5">
      <c r="A3390" s="3">
        <v>623646</v>
      </c>
      <c r="B3390" s="5" t="s">
        <v>6092</v>
      </c>
      <c r="C3390" s="5">
        <v>9.9700000000000006</v>
      </c>
      <c r="D3390" s="6">
        <v>1</v>
      </c>
      <c r="E3390" s="4" t="s">
        <v>2726</v>
      </c>
    </row>
    <row r="3391" spans="1:5">
      <c r="A3391" s="3">
        <v>623852</v>
      </c>
      <c r="B3391" s="5" t="s">
        <v>6093</v>
      </c>
      <c r="C3391" s="5">
        <v>1.68</v>
      </c>
      <c r="D3391" s="6">
        <v>1</v>
      </c>
      <c r="E3391" s="4" t="s">
        <v>2726</v>
      </c>
    </row>
    <row r="3392" spans="1:5">
      <c r="A3392" s="3">
        <v>623877</v>
      </c>
      <c r="B3392" s="5" t="s">
        <v>6094</v>
      </c>
      <c r="C3392" s="5">
        <v>121.46</v>
      </c>
      <c r="D3392" s="6">
        <v>1</v>
      </c>
      <c r="E3392" s="4" t="s">
        <v>2726</v>
      </c>
    </row>
    <row r="3393" spans="1:5">
      <c r="A3393" s="3">
        <v>623944</v>
      </c>
      <c r="B3393" s="5" t="s">
        <v>6095</v>
      </c>
      <c r="C3393" s="5">
        <v>4.51</v>
      </c>
      <c r="D3393" s="6">
        <v>1</v>
      </c>
      <c r="E3393" s="4" t="s">
        <v>2726</v>
      </c>
    </row>
    <row r="3394" spans="1:5">
      <c r="A3394" s="3">
        <v>623945</v>
      </c>
      <c r="B3394" s="5" t="s">
        <v>6096</v>
      </c>
      <c r="C3394" s="5">
        <v>18.559999999999999</v>
      </c>
      <c r="D3394" s="6">
        <v>1</v>
      </c>
      <c r="E3394" s="4" t="s">
        <v>2726</v>
      </c>
    </row>
    <row r="3395" spans="1:5">
      <c r="A3395" s="3">
        <v>623946</v>
      </c>
      <c r="B3395" s="5" t="s">
        <v>6097</v>
      </c>
      <c r="C3395" s="5">
        <v>18.559999999999999</v>
      </c>
      <c r="D3395" s="6">
        <v>1</v>
      </c>
      <c r="E3395" s="4" t="s">
        <v>2726</v>
      </c>
    </row>
    <row r="3396" spans="1:5">
      <c r="A3396" s="3">
        <v>623947</v>
      </c>
      <c r="B3396" s="5" t="s">
        <v>6098</v>
      </c>
      <c r="C3396" s="5">
        <v>16.32</v>
      </c>
      <c r="D3396" s="6">
        <v>1</v>
      </c>
      <c r="E3396" s="4" t="s">
        <v>2726</v>
      </c>
    </row>
    <row r="3397" spans="1:5">
      <c r="A3397" s="3">
        <v>623948</v>
      </c>
      <c r="B3397" s="5" t="s">
        <v>6099</v>
      </c>
      <c r="C3397" s="5">
        <v>16.32</v>
      </c>
      <c r="D3397" s="6">
        <v>1</v>
      </c>
      <c r="E3397" s="4" t="s">
        <v>2726</v>
      </c>
    </row>
    <row r="3398" spans="1:5">
      <c r="A3398" s="3">
        <v>623949</v>
      </c>
      <c r="B3398" s="5" t="s">
        <v>6100</v>
      </c>
      <c r="C3398" s="5">
        <v>15.22</v>
      </c>
      <c r="D3398" s="6">
        <v>1</v>
      </c>
      <c r="E3398" s="4" t="s">
        <v>2726</v>
      </c>
    </row>
    <row r="3399" spans="1:5">
      <c r="A3399" s="3">
        <v>623950</v>
      </c>
      <c r="B3399" s="5" t="s">
        <v>6101</v>
      </c>
      <c r="C3399" s="5">
        <v>15.22</v>
      </c>
      <c r="D3399" s="6">
        <v>1</v>
      </c>
      <c r="E3399" s="4" t="s">
        <v>2726</v>
      </c>
    </row>
    <row r="3400" spans="1:5">
      <c r="A3400" s="3">
        <v>623951</v>
      </c>
      <c r="B3400" s="5" t="s">
        <v>6102</v>
      </c>
      <c r="C3400" s="5">
        <v>15.69</v>
      </c>
      <c r="D3400" s="6">
        <v>1</v>
      </c>
      <c r="E3400" s="4" t="s">
        <v>2726</v>
      </c>
    </row>
    <row r="3401" spans="1:5">
      <c r="A3401" s="3">
        <v>623952</v>
      </c>
      <c r="B3401" s="5" t="s">
        <v>6103</v>
      </c>
      <c r="C3401" s="5">
        <v>15.69</v>
      </c>
      <c r="D3401" s="6">
        <v>1</v>
      </c>
      <c r="E3401" s="4" t="s">
        <v>2726</v>
      </c>
    </row>
    <row r="3402" spans="1:5">
      <c r="A3402" s="3">
        <v>623953</v>
      </c>
      <c r="B3402" s="5" t="s">
        <v>6104</v>
      </c>
      <c r="C3402" s="5">
        <v>13.31</v>
      </c>
      <c r="D3402" s="6">
        <v>1</v>
      </c>
      <c r="E3402" s="4" t="s">
        <v>2726</v>
      </c>
    </row>
    <row r="3403" spans="1:5">
      <c r="A3403" s="3">
        <v>623954</v>
      </c>
      <c r="B3403" s="5" t="s">
        <v>6105</v>
      </c>
      <c r="C3403" s="5">
        <v>13.31</v>
      </c>
      <c r="D3403" s="6">
        <v>1</v>
      </c>
      <c r="E3403" s="4" t="s">
        <v>2726</v>
      </c>
    </row>
    <row r="3404" spans="1:5">
      <c r="A3404" s="3">
        <v>623965</v>
      </c>
      <c r="B3404" s="5" t="s">
        <v>6106</v>
      </c>
      <c r="C3404" s="5">
        <v>18.559999999999999</v>
      </c>
      <c r="D3404" s="6">
        <v>1</v>
      </c>
      <c r="E3404" s="4" t="s">
        <v>2726</v>
      </c>
    </row>
    <row r="3405" spans="1:5">
      <c r="A3405" s="3">
        <v>623966</v>
      </c>
      <c r="B3405" s="5" t="s">
        <v>6107</v>
      </c>
      <c r="C3405" s="5">
        <v>18.559999999999999</v>
      </c>
      <c r="D3405" s="6">
        <v>1</v>
      </c>
      <c r="E3405" s="4" t="s">
        <v>2726</v>
      </c>
    </row>
    <row r="3406" spans="1:5">
      <c r="A3406" s="3">
        <v>623967</v>
      </c>
      <c r="B3406" s="5" t="s">
        <v>6108</v>
      </c>
      <c r="C3406" s="5">
        <v>16.190000000000001</v>
      </c>
      <c r="D3406" s="6">
        <v>1</v>
      </c>
      <c r="E3406" s="4" t="s">
        <v>2726</v>
      </c>
    </row>
    <row r="3407" spans="1:5">
      <c r="A3407" s="3">
        <v>623968</v>
      </c>
      <c r="B3407" s="5" t="s">
        <v>6109</v>
      </c>
      <c r="C3407" s="5">
        <v>16.190000000000001</v>
      </c>
      <c r="D3407" s="6">
        <v>1</v>
      </c>
      <c r="E3407" s="4" t="s">
        <v>2726</v>
      </c>
    </row>
    <row r="3408" spans="1:5">
      <c r="A3408" s="3">
        <v>623969</v>
      </c>
      <c r="B3408" s="5" t="s">
        <v>6110</v>
      </c>
      <c r="C3408" s="5">
        <v>15.1</v>
      </c>
      <c r="D3408" s="6">
        <v>1</v>
      </c>
      <c r="E3408" s="4" t="s">
        <v>2726</v>
      </c>
    </row>
    <row r="3409" spans="1:5">
      <c r="A3409" s="3">
        <v>623970</v>
      </c>
      <c r="B3409" s="5" t="s">
        <v>6111</v>
      </c>
      <c r="C3409" s="5">
        <v>15.1</v>
      </c>
      <c r="D3409" s="6">
        <v>1</v>
      </c>
      <c r="E3409" s="4" t="s">
        <v>2726</v>
      </c>
    </row>
    <row r="3410" spans="1:5">
      <c r="A3410" s="3">
        <v>623971</v>
      </c>
      <c r="B3410" s="5" t="s">
        <v>6112</v>
      </c>
      <c r="C3410" s="5">
        <v>15.57</v>
      </c>
      <c r="D3410" s="6">
        <v>1</v>
      </c>
      <c r="E3410" s="4" t="s">
        <v>2726</v>
      </c>
    </row>
    <row r="3411" spans="1:5">
      <c r="A3411" s="3">
        <v>623972</v>
      </c>
      <c r="B3411" s="5" t="s">
        <v>6113</v>
      </c>
      <c r="C3411" s="5">
        <v>15.57</v>
      </c>
      <c r="D3411" s="6">
        <v>1</v>
      </c>
      <c r="E3411" s="4" t="s">
        <v>2726</v>
      </c>
    </row>
    <row r="3412" spans="1:5">
      <c r="A3412" s="3">
        <v>623973</v>
      </c>
      <c r="B3412" s="5" t="s">
        <v>6114</v>
      </c>
      <c r="C3412" s="5">
        <v>13.18</v>
      </c>
      <c r="D3412" s="6">
        <v>1</v>
      </c>
      <c r="E3412" s="4" t="s">
        <v>2726</v>
      </c>
    </row>
    <row r="3413" spans="1:5">
      <c r="A3413" s="3">
        <v>623974</v>
      </c>
      <c r="B3413" s="5" t="s">
        <v>6115</v>
      </c>
      <c r="C3413" s="5">
        <v>13.18</v>
      </c>
      <c r="D3413" s="6">
        <v>1</v>
      </c>
      <c r="E3413" s="4" t="s">
        <v>2726</v>
      </c>
    </row>
    <row r="3414" spans="1:5">
      <c r="A3414" s="3">
        <v>623978</v>
      </c>
      <c r="B3414" s="5" t="s">
        <v>6116</v>
      </c>
      <c r="C3414" s="5" t="s">
        <v>203</v>
      </c>
      <c r="D3414" s="6" t="s">
        <v>2725</v>
      </c>
      <c r="E3414" s="4" t="s">
        <v>2725</v>
      </c>
    </row>
    <row r="3415" spans="1:5">
      <c r="A3415" s="3">
        <v>623980</v>
      </c>
      <c r="B3415" s="5" t="s">
        <v>6117</v>
      </c>
      <c r="C3415" s="5" t="s">
        <v>203</v>
      </c>
      <c r="D3415" s="6" t="s">
        <v>2725</v>
      </c>
      <c r="E3415" s="4" t="s">
        <v>2725</v>
      </c>
    </row>
    <row r="3416" spans="1:5">
      <c r="A3416" s="3">
        <v>624045</v>
      </c>
      <c r="B3416" s="5" t="s">
        <v>6118</v>
      </c>
      <c r="C3416" s="5">
        <v>4.1900000000000004</v>
      </c>
      <c r="D3416" s="6">
        <v>1</v>
      </c>
      <c r="E3416" s="4" t="s">
        <v>2726</v>
      </c>
    </row>
    <row r="3417" spans="1:5">
      <c r="A3417" s="3">
        <v>624046</v>
      </c>
      <c r="B3417" s="5" t="s">
        <v>6119</v>
      </c>
      <c r="C3417" s="5">
        <v>5.97</v>
      </c>
      <c r="D3417" s="6">
        <v>1</v>
      </c>
      <c r="E3417" s="4" t="s">
        <v>2726</v>
      </c>
    </row>
    <row r="3418" spans="1:5">
      <c r="A3418" s="3">
        <v>624047</v>
      </c>
      <c r="B3418" s="5" t="s">
        <v>6120</v>
      </c>
      <c r="C3418" s="5">
        <v>7.07</v>
      </c>
      <c r="D3418" s="6">
        <v>1</v>
      </c>
      <c r="E3418" s="4" t="s">
        <v>2726</v>
      </c>
    </row>
    <row r="3419" spans="1:5">
      <c r="A3419" s="3">
        <v>624048</v>
      </c>
      <c r="B3419" s="5" t="s">
        <v>6121</v>
      </c>
      <c r="C3419" s="5">
        <v>7.47</v>
      </c>
      <c r="D3419" s="6">
        <v>1</v>
      </c>
      <c r="E3419" s="4" t="s">
        <v>2726</v>
      </c>
    </row>
    <row r="3420" spans="1:5">
      <c r="A3420" s="3">
        <v>624049</v>
      </c>
      <c r="B3420" s="5" t="s">
        <v>6122</v>
      </c>
      <c r="C3420" s="5">
        <v>7.98</v>
      </c>
      <c r="D3420" s="6">
        <v>1</v>
      </c>
      <c r="E3420" s="4" t="s">
        <v>2726</v>
      </c>
    </row>
    <row r="3421" spans="1:5">
      <c r="A3421" s="3">
        <v>624050</v>
      </c>
      <c r="B3421" s="5" t="s">
        <v>6123</v>
      </c>
      <c r="C3421" s="5">
        <v>12.99</v>
      </c>
      <c r="D3421" s="6">
        <v>1</v>
      </c>
      <c r="E3421" s="4" t="s">
        <v>2726</v>
      </c>
    </row>
    <row r="3422" spans="1:5">
      <c r="A3422" s="3">
        <v>624076</v>
      </c>
      <c r="B3422" s="5" t="s">
        <v>3495</v>
      </c>
      <c r="C3422" s="5">
        <v>1.1299999999999999</v>
      </c>
      <c r="D3422" s="6">
        <v>1</v>
      </c>
      <c r="E3422" s="4" t="s">
        <v>2726</v>
      </c>
    </row>
    <row r="3423" spans="1:5">
      <c r="A3423" s="3">
        <v>624177</v>
      </c>
      <c r="B3423" s="5" t="s">
        <v>6124</v>
      </c>
      <c r="C3423" s="5" t="s">
        <v>203</v>
      </c>
      <c r="D3423" s="6" t="s">
        <v>2725</v>
      </c>
      <c r="E3423" s="4" t="s">
        <v>2725</v>
      </c>
    </row>
    <row r="3424" spans="1:5">
      <c r="A3424" s="3">
        <v>624395</v>
      </c>
      <c r="B3424" s="5" t="s">
        <v>6125</v>
      </c>
      <c r="C3424" s="5">
        <v>17.59</v>
      </c>
      <c r="D3424" s="6">
        <v>1</v>
      </c>
      <c r="E3424" s="4" t="s">
        <v>2726</v>
      </c>
    </row>
    <row r="3425" spans="1:5">
      <c r="A3425" s="3">
        <v>624396</v>
      </c>
      <c r="B3425" s="5" t="s">
        <v>6126</v>
      </c>
      <c r="C3425" s="5">
        <v>14.89</v>
      </c>
      <c r="D3425" s="6">
        <v>1</v>
      </c>
      <c r="E3425" s="4" t="s">
        <v>2726</v>
      </c>
    </row>
    <row r="3426" spans="1:5">
      <c r="A3426" s="3">
        <v>624397</v>
      </c>
      <c r="B3426" s="5" t="s">
        <v>6127</v>
      </c>
      <c r="C3426" s="5">
        <v>12.18</v>
      </c>
      <c r="D3426" s="6">
        <v>1</v>
      </c>
      <c r="E3426" s="4" t="s">
        <v>2726</v>
      </c>
    </row>
    <row r="3427" spans="1:5">
      <c r="A3427" s="3">
        <v>624398</v>
      </c>
      <c r="B3427" s="5" t="s">
        <v>6128</v>
      </c>
      <c r="C3427" s="5">
        <v>9.4700000000000006</v>
      </c>
      <c r="D3427" s="6">
        <v>1</v>
      </c>
      <c r="E3427" s="4" t="s">
        <v>2726</v>
      </c>
    </row>
    <row r="3428" spans="1:5">
      <c r="A3428" s="3">
        <v>624421</v>
      </c>
      <c r="B3428" s="5" t="s">
        <v>6129</v>
      </c>
      <c r="C3428" s="5">
        <v>50.75</v>
      </c>
      <c r="D3428" s="6">
        <v>1</v>
      </c>
      <c r="E3428" s="4" t="s">
        <v>2726</v>
      </c>
    </row>
    <row r="3429" spans="1:5">
      <c r="A3429" s="3">
        <v>624423</v>
      </c>
      <c r="B3429" s="5" t="s">
        <v>6130</v>
      </c>
      <c r="C3429" s="5">
        <v>34.4</v>
      </c>
      <c r="D3429" s="6">
        <v>1</v>
      </c>
      <c r="E3429" s="4" t="s">
        <v>2726</v>
      </c>
    </row>
    <row r="3430" spans="1:5">
      <c r="A3430" s="3">
        <v>624462</v>
      </c>
      <c r="B3430" s="5" t="s">
        <v>6131</v>
      </c>
      <c r="C3430" s="5">
        <v>0.38</v>
      </c>
      <c r="D3430" s="6">
        <v>1</v>
      </c>
      <c r="E3430" s="4" t="s">
        <v>2726</v>
      </c>
    </row>
    <row r="3431" spans="1:5">
      <c r="A3431" s="3">
        <v>624504</v>
      </c>
      <c r="B3431" s="5" t="s">
        <v>6132</v>
      </c>
      <c r="C3431" s="5">
        <v>16.93</v>
      </c>
      <c r="D3431" s="6">
        <v>1</v>
      </c>
      <c r="E3431" s="4" t="s">
        <v>2726</v>
      </c>
    </row>
    <row r="3432" spans="1:5">
      <c r="A3432" s="3">
        <v>624505</v>
      </c>
      <c r="B3432" s="5" t="s">
        <v>6133</v>
      </c>
      <c r="C3432" s="5">
        <v>16.93</v>
      </c>
      <c r="D3432" s="6">
        <v>1</v>
      </c>
      <c r="E3432" s="4" t="s">
        <v>2726</v>
      </c>
    </row>
    <row r="3433" spans="1:5">
      <c r="A3433" s="3">
        <v>624506</v>
      </c>
      <c r="B3433" s="5" t="s">
        <v>6134</v>
      </c>
      <c r="C3433" s="5">
        <v>16.93</v>
      </c>
      <c r="D3433" s="6">
        <v>1</v>
      </c>
      <c r="E3433" s="4" t="s">
        <v>2726</v>
      </c>
    </row>
    <row r="3434" spans="1:5">
      <c r="A3434" s="3">
        <v>624507</v>
      </c>
      <c r="B3434" s="5" t="s">
        <v>6135</v>
      </c>
      <c r="C3434" s="5">
        <v>16.93</v>
      </c>
      <c r="D3434" s="6">
        <v>1</v>
      </c>
      <c r="E3434" s="4" t="s">
        <v>2726</v>
      </c>
    </row>
    <row r="3435" spans="1:5">
      <c r="A3435" s="3">
        <v>624508</v>
      </c>
      <c r="B3435" s="5" t="s">
        <v>6136</v>
      </c>
      <c r="C3435" s="5">
        <v>15.96</v>
      </c>
      <c r="D3435" s="6">
        <v>1</v>
      </c>
      <c r="E3435" s="4" t="s">
        <v>2726</v>
      </c>
    </row>
    <row r="3436" spans="1:5">
      <c r="A3436" s="3">
        <v>624509</v>
      </c>
      <c r="B3436" s="5" t="s">
        <v>6137</v>
      </c>
      <c r="C3436" s="5">
        <v>15.96</v>
      </c>
      <c r="D3436" s="6">
        <v>1</v>
      </c>
      <c r="E3436" s="4" t="s">
        <v>2726</v>
      </c>
    </row>
    <row r="3437" spans="1:5">
      <c r="A3437" s="3">
        <v>624510</v>
      </c>
      <c r="B3437" s="5" t="s">
        <v>6138</v>
      </c>
      <c r="C3437" s="5">
        <v>16.32</v>
      </c>
      <c r="D3437" s="6">
        <v>1</v>
      </c>
      <c r="E3437" s="4" t="s">
        <v>2726</v>
      </c>
    </row>
    <row r="3438" spans="1:5">
      <c r="A3438" s="3">
        <v>624511</v>
      </c>
      <c r="B3438" s="5" t="s">
        <v>6139</v>
      </c>
      <c r="C3438" s="5">
        <v>16.32</v>
      </c>
      <c r="D3438" s="6">
        <v>1</v>
      </c>
      <c r="E3438" s="4" t="s">
        <v>2726</v>
      </c>
    </row>
    <row r="3439" spans="1:5">
      <c r="A3439" s="3">
        <v>624512</v>
      </c>
      <c r="B3439" s="5" t="s">
        <v>6140</v>
      </c>
      <c r="C3439" s="5">
        <v>16.43</v>
      </c>
      <c r="D3439" s="6">
        <v>1</v>
      </c>
      <c r="E3439" s="4" t="s">
        <v>2726</v>
      </c>
    </row>
    <row r="3440" spans="1:5">
      <c r="A3440" s="3">
        <v>624513</v>
      </c>
      <c r="B3440" s="5" t="s">
        <v>6141</v>
      </c>
      <c r="C3440" s="5">
        <v>16.43</v>
      </c>
      <c r="D3440" s="6">
        <v>1</v>
      </c>
      <c r="E3440" s="4" t="s">
        <v>2726</v>
      </c>
    </row>
    <row r="3441" spans="1:5">
      <c r="A3441" s="3">
        <v>624863</v>
      </c>
      <c r="B3441" s="5" t="s">
        <v>6142</v>
      </c>
      <c r="C3441" s="5">
        <v>5.14</v>
      </c>
      <c r="D3441" s="6">
        <v>1</v>
      </c>
      <c r="E3441" s="4" t="s">
        <v>2726</v>
      </c>
    </row>
    <row r="3442" spans="1:5">
      <c r="A3442" s="3">
        <v>624864</v>
      </c>
      <c r="B3442" s="5" t="s">
        <v>6143</v>
      </c>
      <c r="C3442" s="5">
        <v>8.39</v>
      </c>
      <c r="D3442" s="6">
        <v>1</v>
      </c>
      <c r="E3442" s="4" t="s">
        <v>2726</v>
      </c>
    </row>
    <row r="3443" spans="1:5">
      <c r="A3443" s="3">
        <v>624924</v>
      </c>
      <c r="B3443" s="5" t="s">
        <v>6144</v>
      </c>
      <c r="C3443" s="5">
        <v>4.46</v>
      </c>
      <c r="D3443" s="6">
        <v>1</v>
      </c>
      <c r="E3443" s="4" t="s">
        <v>2726</v>
      </c>
    </row>
    <row r="3444" spans="1:5">
      <c r="A3444" s="3">
        <v>624956</v>
      </c>
      <c r="B3444" s="5" t="s">
        <v>6145</v>
      </c>
      <c r="C3444" s="5">
        <v>19.989999999999998</v>
      </c>
      <c r="D3444" s="6">
        <v>1</v>
      </c>
      <c r="E3444" s="4" t="s">
        <v>2726</v>
      </c>
    </row>
    <row r="3445" spans="1:5">
      <c r="A3445" s="3">
        <v>624957</v>
      </c>
      <c r="B3445" s="5" t="s">
        <v>6146</v>
      </c>
      <c r="C3445" s="5">
        <v>19.989999999999998</v>
      </c>
      <c r="D3445" s="6">
        <v>1</v>
      </c>
      <c r="E3445" s="4" t="s">
        <v>2726</v>
      </c>
    </row>
    <row r="3446" spans="1:5">
      <c r="A3446" s="3">
        <v>624958</v>
      </c>
      <c r="B3446" s="5" t="s">
        <v>6147</v>
      </c>
      <c r="C3446" s="5">
        <v>9.15</v>
      </c>
      <c r="D3446" s="6">
        <v>1</v>
      </c>
      <c r="E3446" s="4" t="s">
        <v>2726</v>
      </c>
    </row>
    <row r="3447" spans="1:5">
      <c r="A3447" s="3">
        <v>624959</v>
      </c>
      <c r="B3447" s="5" t="s">
        <v>6148</v>
      </c>
      <c r="C3447" s="5">
        <v>9.15</v>
      </c>
      <c r="D3447" s="6">
        <v>1</v>
      </c>
      <c r="E3447" s="4" t="s">
        <v>2726</v>
      </c>
    </row>
    <row r="3448" spans="1:5">
      <c r="A3448" s="3">
        <v>624973</v>
      </c>
      <c r="B3448" s="5" t="s">
        <v>6149</v>
      </c>
      <c r="C3448" s="5">
        <v>9.5</v>
      </c>
      <c r="D3448" s="6">
        <v>1</v>
      </c>
      <c r="E3448" s="4" t="s">
        <v>2726</v>
      </c>
    </row>
    <row r="3449" spans="1:5">
      <c r="A3449" s="3">
        <v>624974</v>
      </c>
      <c r="B3449" s="5" t="s">
        <v>6150</v>
      </c>
      <c r="C3449" s="5">
        <v>9.5</v>
      </c>
      <c r="D3449" s="6">
        <v>1</v>
      </c>
      <c r="E3449" s="4" t="s">
        <v>2726</v>
      </c>
    </row>
    <row r="3450" spans="1:5">
      <c r="A3450" s="3">
        <v>625015</v>
      </c>
      <c r="B3450" s="5" t="s">
        <v>6151</v>
      </c>
      <c r="C3450" s="5">
        <v>4.46</v>
      </c>
      <c r="D3450" s="6">
        <v>1</v>
      </c>
      <c r="E3450" s="4" t="s">
        <v>2726</v>
      </c>
    </row>
    <row r="3451" spans="1:5">
      <c r="A3451" s="3">
        <v>625035</v>
      </c>
      <c r="B3451" s="5" t="s">
        <v>6152</v>
      </c>
      <c r="C3451" s="5">
        <v>5.49</v>
      </c>
      <c r="D3451" s="6">
        <v>1</v>
      </c>
      <c r="E3451" s="4" t="s">
        <v>2726</v>
      </c>
    </row>
    <row r="3452" spans="1:5">
      <c r="A3452" s="3">
        <v>625172</v>
      </c>
      <c r="B3452" s="5" t="s">
        <v>6153</v>
      </c>
      <c r="C3452" s="5">
        <v>0.82</v>
      </c>
      <c r="D3452" s="6">
        <v>1</v>
      </c>
      <c r="E3452" s="4" t="s">
        <v>2726</v>
      </c>
    </row>
    <row r="3453" spans="1:5">
      <c r="A3453" s="3">
        <v>625173</v>
      </c>
      <c r="B3453" s="5" t="s">
        <v>6154</v>
      </c>
      <c r="C3453" s="5">
        <v>0.9</v>
      </c>
      <c r="D3453" s="6">
        <v>1</v>
      </c>
      <c r="E3453" s="4" t="s">
        <v>2726</v>
      </c>
    </row>
    <row r="3454" spans="1:5">
      <c r="A3454" s="3">
        <v>625200</v>
      </c>
      <c r="B3454" s="5" t="s">
        <v>6155</v>
      </c>
      <c r="C3454" s="5">
        <v>1</v>
      </c>
      <c r="D3454" s="6">
        <v>1</v>
      </c>
      <c r="E3454" s="4" t="s">
        <v>2726</v>
      </c>
    </row>
    <row r="3455" spans="1:5">
      <c r="A3455" s="3">
        <v>625430</v>
      </c>
      <c r="B3455" s="5" t="s">
        <v>6156</v>
      </c>
      <c r="C3455" s="5">
        <v>38.619999999999997</v>
      </c>
      <c r="D3455" s="6">
        <v>1</v>
      </c>
      <c r="E3455" s="4" t="s">
        <v>2726</v>
      </c>
    </row>
    <row r="3456" spans="1:5">
      <c r="A3456" s="3">
        <v>625431</v>
      </c>
      <c r="B3456" s="5" t="s">
        <v>6157</v>
      </c>
      <c r="C3456" s="5">
        <v>38.619999999999997</v>
      </c>
      <c r="D3456" s="6">
        <v>1</v>
      </c>
      <c r="E3456" s="4" t="s">
        <v>2726</v>
      </c>
    </row>
    <row r="3457" spans="1:5">
      <c r="A3457" s="3">
        <v>625432</v>
      </c>
      <c r="B3457" s="5" t="s">
        <v>6158</v>
      </c>
      <c r="C3457" s="5">
        <v>38.619999999999997</v>
      </c>
      <c r="D3457" s="6">
        <v>1</v>
      </c>
      <c r="E3457" s="4" t="s">
        <v>2726</v>
      </c>
    </row>
    <row r="3458" spans="1:5">
      <c r="A3458" s="3">
        <v>625438</v>
      </c>
      <c r="B3458" s="5" t="s">
        <v>6159</v>
      </c>
      <c r="C3458" s="5">
        <v>108.96</v>
      </c>
      <c r="D3458" s="6">
        <v>1</v>
      </c>
      <c r="E3458" s="4" t="s">
        <v>2726</v>
      </c>
    </row>
    <row r="3459" spans="1:5">
      <c r="A3459" s="3">
        <v>625439</v>
      </c>
      <c r="B3459" s="5" t="s">
        <v>6160</v>
      </c>
      <c r="C3459" s="5">
        <v>108.96</v>
      </c>
      <c r="D3459" s="6">
        <v>1</v>
      </c>
      <c r="E3459" s="4" t="s">
        <v>2726</v>
      </c>
    </row>
    <row r="3460" spans="1:5">
      <c r="A3460" s="3">
        <v>625440</v>
      </c>
      <c r="B3460" s="5" t="s">
        <v>6161</v>
      </c>
      <c r="C3460" s="5">
        <v>108.96</v>
      </c>
      <c r="D3460" s="6">
        <v>1</v>
      </c>
      <c r="E3460" s="4" t="s">
        <v>2726</v>
      </c>
    </row>
    <row r="3461" spans="1:5">
      <c r="A3461" s="3">
        <v>625574</v>
      </c>
      <c r="B3461" s="5" t="s">
        <v>6162</v>
      </c>
      <c r="C3461" s="5">
        <v>1.05</v>
      </c>
      <c r="D3461" s="6">
        <v>1</v>
      </c>
      <c r="E3461" s="4" t="s">
        <v>2726</v>
      </c>
    </row>
    <row r="3462" spans="1:5">
      <c r="A3462" s="3">
        <v>626449</v>
      </c>
      <c r="B3462" s="5" t="s">
        <v>6163</v>
      </c>
      <c r="C3462" s="5">
        <v>1.19</v>
      </c>
      <c r="D3462" s="6">
        <v>1</v>
      </c>
      <c r="E3462" s="4" t="s">
        <v>2726</v>
      </c>
    </row>
    <row r="3463" spans="1:5">
      <c r="A3463" s="3">
        <v>626451</v>
      </c>
      <c r="B3463" s="5" t="s">
        <v>6164</v>
      </c>
      <c r="C3463" s="5">
        <v>1.19</v>
      </c>
      <c r="D3463" s="6">
        <v>1</v>
      </c>
      <c r="E3463" s="4" t="s">
        <v>2726</v>
      </c>
    </row>
    <row r="3464" spans="1:5">
      <c r="A3464" s="3">
        <v>626452</v>
      </c>
      <c r="B3464" s="5" t="s">
        <v>6165</v>
      </c>
      <c r="C3464" s="5">
        <v>1.19</v>
      </c>
      <c r="D3464" s="6">
        <v>1</v>
      </c>
      <c r="E3464" s="4" t="s">
        <v>2726</v>
      </c>
    </row>
    <row r="3465" spans="1:5">
      <c r="A3465" s="3">
        <v>626523</v>
      </c>
      <c r="B3465" s="5" t="s">
        <v>6166</v>
      </c>
      <c r="C3465" s="5">
        <v>15.82</v>
      </c>
      <c r="D3465" s="6">
        <v>1</v>
      </c>
      <c r="E3465" s="4" t="s">
        <v>2726</v>
      </c>
    </row>
    <row r="3466" spans="1:5">
      <c r="A3466" s="3">
        <v>626537</v>
      </c>
      <c r="B3466" s="5" t="s">
        <v>6167</v>
      </c>
      <c r="C3466" s="5">
        <v>2.4</v>
      </c>
      <c r="D3466" s="6">
        <v>1</v>
      </c>
      <c r="E3466" s="4" t="s">
        <v>2726</v>
      </c>
    </row>
    <row r="3467" spans="1:5">
      <c r="A3467" s="3">
        <v>626542</v>
      </c>
      <c r="B3467" s="5" t="s">
        <v>6168</v>
      </c>
      <c r="C3467" s="5">
        <v>6.33</v>
      </c>
      <c r="D3467" s="6">
        <v>1</v>
      </c>
      <c r="E3467" s="4" t="s">
        <v>2726</v>
      </c>
    </row>
    <row r="3468" spans="1:5">
      <c r="A3468" s="3">
        <v>626543</v>
      </c>
      <c r="B3468" s="5" t="s">
        <v>6169</v>
      </c>
      <c r="C3468" s="5">
        <v>7.57</v>
      </c>
      <c r="D3468" s="6">
        <v>1</v>
      </c>
      <c r="E3468" s="4" t="s">
        <v>2726</v>
      </c>
    </row>
    <row r="3469" spans="1:5">
      <c r="A3469" s="3">
        <v>626544</v>
      </c>
      <c r="B3469" s="5" t="s">
        <v>6170</v>
      </c>
      <c r="C3469" s="5">
        <v>8.6300000000000008</v>
      </c>
      <c r="D3469" s="6">
        <v>1</v>
      </c>
      <c r="E3469" s="4" t="s">
        <v>2726</v>
      </c>
    </row>
    <row r="3470" spans="1:5">
      <c r="A3470" s="3">
        <v>626549</v>
      </c>
      <c r="B3470" s="5" t="s">
        <v>6171</v>
      </c>
      <c r="C3470" s="5">
        <v>69.430000000000007</v>
      </c>
      <c r="D3470" s="6">
        <v>1</v>
      </c>
      <c r="E3470" s="4" t="s">
        <v>2726</v>
      </c>
    </row>
    <row r="3471" spans="1:5">
      <c r="A3471" s="3">
        <v>626550</v>
      </c>
      <c r="B3471" s="5" t="s">
        <v>6172</v>
      </c>
      <c r="C3471" s="5">
        <v>69.430000000000007</v>
      </c>
      <c r="D3471" s="6">
        <v>1</v>
      </c>
      <c r="E3471" s="4" t="s">
        <v>2726</v>
      </c>
    </row>
    <row r="3472" spans="1:5">
      <c r="A3472" s="3">
        <v>626551</v>
      </c>
      <c r="B3472" s="5" t="s">
        <v>6173</v>
      </c>
      <c r="C3472" s="5">
        <v>70.040000000000006</v>
      </c>
      <c r="D3472" s="6">
        <v>1</v>
      </c>
      <c r="E3472" s="4" t="s">
        <v>2726</v>
      </c>
    </row>
    <row r="3473" spans="1:5">
      <c r="A3473" s="3">
        <v>626575</v>
      </c>
      <c r="B3473" s="5" t="s">
        <v>6174</v>
      </c>
      <c r="C3473" s="5">
        <v>10.27</v>
      </c>
      <c r="D3473" s="6">
        <v>1</v>
      </c>
      <c r="E3473" s="4" t="s">
        <v>2726</v>
      </c>
    </row>
    <row r="3474" spans="1:5">
      <c r="A3474" s="3">
        <v>626576</v>
      </c>
      <c r="B3474" s="5" t="s">
        <v>6175</v>
      </c>
      <c r="C3474" s="5">
        <v>12.48</v>
      </c>
      <c r="D3474" s="6">
        <v>1</v>
      </c>
      <c r="E3474" s="4" t="s">
        <v>2726</v>
      </c>
    </row>
    <row r="3475" spans="1:5">
      <c r="A3475" s="3">
        <v>626587</v>
      </c>
      <c r="B3475" s="5" t="s">
        <v>6176</v>
      </c>
      <c r="C3475" s="5">
        <v>30.32</v>
      </c>
      <c r="D3475" s="6">
        <v>1</v>
      </c>
      <c r="E3475" s="4" t="s">
        <v>2726</v>
      </c>
    </row>
    <row r="3476" spans="1:5">
      <c r="A3476" s="3">
        <v>626588</v>
      </c>
      <c r="B3476" s="5" t="s">
        <v>6177</v>
      </c>
      <c r="C3476" s="5">
        <v>30.32</v>
      </c>
      <c r="D3476" s="6">
        <v>1</v>
      </c>
      <c r="E3476" s="4" t="s">
        <v>2726</v>
      </c>
    </row>
    <row r="3477" spans="1:5">
      <c r="A3477" s="3">
        <v>626859</v>
      </c>
      <c r="B3477" s="5" t="s">
        <v>6178</v>
      </c>
      <c r="C3477" s="5">
        <v>41.53</v>
      </c>
      <c r="D3477" s="6">
        <v>1</v>
      </c>
      <c r="E3477" s="4" t="s">
        <v>2726</v>
      </c>
    </row>
    <row r="3478" spans="1:5">
      <c r="A3478" s="3">
        <v>626862</v>
      </c>
      <c r="B3478" s="5" t="s">
        <v>6179</v>
      </c>
      <c r="C3478" s="5">
        <v>77.400000000000006</v>
      </c>
      <c r="D3478" s="6">
        <v>1</v>
      </c>
      <c r="E3478" s="4" t="s">
        <v>2726</v>
      </c>
    </row>
    <row r="3479" spans="1:5">
      <c r="A3479" s="3">
        <v>626922</v>
      </c>
      <c r="B3479" s="5" t="s">
        <v>6180</v>
      </c>
      <c r="C3479" s="5">
        <v>6.5</v>
      </c>
      <c r="D3479" s="6">
        <v>1</v>
      </c>
      <c r="E3479" s="4" t="s">
        <v>5258</v>
      </c>
    </row>
    <row r="3480" spans="1:5">
      <c r="A3480" s="3">
        <v>626972</v>
      </c>
      <c r="B3480" s="5" t="s">
        <v>6181</v>
      </c>
      <c r="C3480" s="5">
        <v>5.55</v>
      </c>
      <c r="D3480" s="6">
        <v>1</v>
      </c>
      <c r="E3480" s="4" t="s">
        <v>2726</v>
      </c>
    </row>
    <row r="3481" spans="1:5">
      <c r="A3481" s="3">
        <v>626973</v>
      </c>
      <c r="B3481" s="5" t="s">
        <v>6182</v>
      </c>
      <c r="C3481" s="5">
        <v>5.55</v>
      </c>
      <c r="D3481" s="6">
        <v>1</v>
      </c>
      <c r="E3481" s="4" t="s">
        <v>2726</v>
      </c>
    </row>
    <row r="3482" spans="1:5">
      <c r="A3482" s="3">
        <v>626974</v>
      </c>
      <c r="B3482" s="5" t="s">
        <v>6183</v>
      </c>
      <c r="C3482" s="5" t="s">
        <v>203</v>
      </c>
      <c r="D3482" s="6" t="s">
        <v>2725</v>
      </c>
      <c r="E3482" s="4" t="s">
        <v>2725</v>
      </c>
    </row>
    <row r="3483" spans="1:5">
      <c r="A3483" s="3">
        <v>626999</v>
      </c>
      <c r="B3483" s="5" t="s">
        <v>6184</v>
      </c>
      <c r="C3483" s="5">
        <v>15.47</v>
      </c>
      <c r="D3483" s="6">
        <v>1</v>
      </c>
      <c r="E3483" s="4" t="s">
        <v>2726</v>
      </c>
    </row>
    <row r="3484" spans="1:5">
      <c r="A3484" s="3">
        <v>627148</v>
      </c>
      <c r="B3484" s="5" t="s">
        <v>6185</v>
      </c>
      <c r="C3484" s="5">
        <v>1.84</v>
      </c>
      <c r="D3484" s="6">
        <v>1</v>
      </c>
      <c r="E3484" s="4" t="s">
        <v>2726</v>
      </c>
    </row>
    <row r="3485" spans="1:5">
      <c r="A3485" s="3">
        <v>627150</v>
      </c>
      <c r="B3485" s="5" t="s">
        <v>6186</v>
      </c>
      <c r="C3485" s="5">
        <v>4.7</v>
      </c>
      <c r="D3485" s="6">
        <v>1</v>
      </c>
      <c r="E3485" s="4" t="s">
        <v>2726</v>
      </c>
    </row>
    <row r="3486" spans="1:5">
      <c r="A3486" s="3">
        <v>627172</v>
      </c>
      <c r="B3486" s="5" t="s">
        <v>6187</v>
      </c>
      <c r="C3486" s="5">
        <v>43.97</v>
      </c>
      <c r="D3486" s="6">
        <v>1</v>
      </c>
      <c r="E3486" s="4" t="s">
        <v>2726</v>
      </c>
    </row>
    <row r="3487" spans="1:5">
      <c r="A3487" s="3">
        <v>627176</v>
      </c>
      <c r="B3487" s="5" t="s">
        <v>6188</v>
      </c>
      <c r="C3487" s="5">
        <v>58.62</v>
      </c>
      <c r="D3487" s="6">
        <v>1</v>
      </c>
      <c r="E3487" s="4" t="s">
        <v>2726</v>
      </c>
    </row>
    <row r="3488" spans="1:5">
      <c r="A3488" s="3">
        <v>627186</v>
      </c>
      <c r="B3488" s="5" t="s">
        <v>6189</v>
      </c>
      <c r="C3488" s="5">
        <v>65.13</v>
      </c>
      <c r="D3488" s="6">
        <v>1</v>
      </c>
      <c r="E3488" s="4" t="s">
        <v>2726</v>
      </c>
    </row>
    <row r="3489" spans="1:5">
      <c r="A3489" s="3">
        <v>627215</v>
      </c>
      <c r="B3489" s="5" t="s">
        <v>6190</v>
      </c>
      <c r="C3489" s="5">
        <v>41.53</v>
      </c>
      <c r="D3489" s="6">
        <v>1</v>
      </c>
      <c r="E3489" s="4" t="s">
        <v>2726</v>
      </c>
    </row>
    <row r="3490" spans="1:5">
      <c r="A3490" s="3">
        <v>627217</v>
      </c>
      <c r="B3490" s="5" t="s">
        <v>6191</v>
      </c>
      <c r="C3490" s="5">
        <v>43.97</v>
      </c>
      <c r="D3490" s="6">
        <v>1</v>
      </c>
      <c r="E3490" s="4" t="s">
        <v>2726</v>
      </c>
    </row>
    <row r="3491" spans="1:5">
      <c r="A3491" s="3">
        <v>627218</v>
      </c>
      <c r="B3491" s="5" t="s">
        <v>6192</v>
      </c>
      <c r="C3491" s="5">
        <v>52.84</v>
      </c>
      <c r="D3491" s="6">
        <v>1</v>
      </c>
      <c r="E3491" s="4" t="s">
        <v>2726</v>
      </c>
    </row>
    <row r="3492" spans="1:5">
      <c r="A3492" s="3">
        <v>627224</v>
      </c>
      <c r="B3492" s="5" t="s">
        <v>6193</v>
      </c>
      <c r="C3492" s="5">
        <v>43.97</v>
      </c>
      <c r="D3492" s="6">
        <v>1</v>
      </c>
      <c r="E3492" s="4" t="s">
        <v>2726</v>
      </c>
    </row>
    <row r="3493" spans="1:5">
      <c r="A3493" s="3">
        <v>627225</v>
      </c>
      <c r="B3493" s="5" t="s">
        <v>6194</v>
      </c>
      <c r="C3493" s="5">
        <v>70.040000000000006</v>
      </c>
      <c r="D3493" s="6">
        <v>1</v>
      </c>
      <c r="E3493" s="4" t="s">
        <v>2726</v>
      </c>
    </row>
    <row r="3494" spans="1:5">
      <c r="A3494" s="3">
        <v>627227</v>
      </c>
      <c r="B3494" s="5" t="s">
        <v>6195</v>
      </c>
      <c r="C3494" s="5">
        <v>57.47</v>
      </c>
      <c r="D3494" s="6">
        <v>1</v>
      </c>
      <c r="E3494" s="4" t="s">
        <v>2726</v>
      </c>
    </row>
    <row r="3495" spans="1:5">
      <c r="A3495" s="3">
        <v>627230</v>
      </c>
      <c r="B3495" s="5" t="s">
        <v>5829</v>
      </c>
      <c r="C3495" s="5">
        <v>56.86</v>
      </c>
      <c r="D3495" s="6">
        <v>1</v>
      </c>
      <c r="E3495" s="4" t="s">
        <v>2726</v>
      </c>
    </row>
    <row r="3496" spans="1:5">
      <c r="A3496" s="3">
        <v>627259</v>
      </c>
      <c r="B3496" s="5" t="s">
        <v>6196</v>
      </c>
      <c r="C3496" s="5">
        <v>15.18</v>
      </c>
      <c r="D3496" s="6">
        <v>1</v>
      </c>
      <c r="E3496" s="4" t="s">
        <v>2726</v>
      </c>
    </row>
    <row r="3497" spans="1:5">
      <c r="A3497" s="3">
        <v>627260</v>
      </c>
      <c r="B3497" s="5" t="s">
        <v>6197</v>
      </c>
      <c r="C3497" s="5">
        <v>15.18</v>
      </c>
      <c r="D3497" s="6">
        <v>1</v>
      </c>
      <c r="E3497" s="4" t="s">
        <v>2726</v>
      </c>
    </row>
    <row r="3498" spans="1:5">
      <c r="A3498" s="3">
        <v>627420</v>
      </c>
      <c r="B3498" s="5" t="s">
        <v>6198</v>
      </c>
      <c r="C3498" s="5">
        <v>14.77</v>
      </c>
      <c r="D3498" s="6">
        <v>1</v>
      </c>
      <c r="E3498" s="4" t="s">
        <v>2726</v>
      </c>
    </row>
    <row r="3499" spans="1:5">
      <c r="A3499" s="3">
        <v>627597</v>
      </c>
      <c r="B3499" s="5" t="s">
        <v>6199</v>
      </c>
      <c r="C3499" s="5" t="s">
        <v>203</v>
      </c>
      <c r="D3499" s="6" t="s">
        <v>2725</v>
      </c>
      <c r="E3499" s="4" t="s">
        <v>2725</v>
      </c>
    </row>
    <row r="3500" spans="1:5">
      <c r="A3500" s="3">
        <v>627600</v>
      </c>
      <c r="B3500" s="5" t="s">
        <v>6200</v>
      </c>
      <c r="C3500" s="5" t="s">
        <v>203</v>
      </c>
      <c r="D3500" s="6" t="s">
        <v>2725</v>
      </c>
      <c r="E3500" s="4" t="s">
        <v>2725</v>
      </c>
    </row>
    <row r="3501" spans="1:5">
      <c r="A3501" s="3">
        <v>627725</v>
      </c>
      <c r="B3501" s="5" t="s">
        <v>6201</v>
      </c>
      <c r="C3501" s="5">
        <v>24.74</v>
      </c>
      <c r="D3501" s="6">
        <v>1</v>
      </c>
      <c r="E3501" s="4" t="s">
        <v>2726</v>
      </c>
    </row>
    <row r="3502" spans="1:5">
      <c r="A3502" s="3">
        <v>627767</v>
      </c>
      <c r="B3502" s="5" t="s">
        <v>6202</v>
      </c>
      <c r="C3502" s="5">
        <v>14.68</v>
      </c>
      <c r="D3502" s="6">
        <v>1</v>
      </c>
      <c r="E3502" s="4" t="s">
        <v>2726</v>
      </c>
    </row>
    <row r="3503" spans="1:5">
      <c r="A3503" s="3">
        <v>627977</v>
      </c>
      <c r="B3503" s="5" t="s">
        <v>6203</v>
      </c>
      <c r="C3503" s="5">
        <v>18.600000000000001</v>
      </c>
      <c r="D3503" s="6">
        <v>1</v>
      </c>
      <c r="E3503" s="4" t="s">
        <v>2726</v>
      </c>
    </row>
    <row r="3504" spans="1:5">
      <c r="A3504" s="3">
        <v>627988</v>
      </c>
      <c r="B3504" s="5" t="s">
        <v>6204</v>
      </c>
      <c r="C3504" s="5">
        <v>2.6</v>
      </c>
      <c r="D3504" s="6">
        <v>1</v>
      </c>
      <c r="E3504" s="4" t="s">
        <v>2726</v>
      </c>
    </row>
    <row r="3505" spans="1:5">
      <c r="A3505" s="3">
        <v>627990</v>
      </c>
      <c r="B3505" s="5" t="s">
        <v>6205</v>
      </c>
      <c r="C3505" s="5">
        <v>2.6</v>
      </c>
      <c r="D3505" s="6">
        <v>1</v>
      </c>
      <c r="E3505" s="4" t="s">
        <v>2726</v>
      </c>
    </row>
    <row r="3506" spans="1:5">
      <c r="A3506" s="3">
        <v>628066</v>
      </c>
      <c r="B3506" s="5" t="s">
        <v>6206</v>
      </c>
      <c r="C3506" s="5">
        <v>19.18</v>
      </c>
      <c r="D3506" s="6">
        <v>1</v>
      </c>
      <c r="E3506" s="4" t="s">
        <v>2726</v>
      </c>
    </row>
    <row r="3507" spans="1:5">
      <c r="A3507" s="3">
        <v>628125</v>
      </c>
      <c r="B3507" s="5" t="s">
        <v>6207</v>
      </c>
      <c r="C3507" s="5">
        <v>271.10000000000002</v>
      </c>
      <c r="D3507" s="6">
        <v>1</v>
      </c>
      <c r="E3507" s="4" t="s">
        <v>2726</v>
      </c>
    </row>
    <row r="3508" spans="1:5">
      <c r="A3508" s="3">
        <v>628154</v>
      </c>
      <c r="B3508" s="5" t="s">
        <v>6208</v>
      </c>
      <c r="C3508" s="5">
        <v>43.36</v>
      </c>
      <c r="D3508" s="6">
        <v>1</v>
      </c>
      <c r="E3508" s="4" t="s">
        <v>2726</v>
      </c>
    </row>
    <row r="3509" spans="1:5">
      <c r="A3509" s="3">
        <v>628166</v>
      </c>
      <c r="B3509" s="5" t="s">
        <v>6209</v>
      </c>
      <c r="C3509" s="5">
        <v>52.61</v>
      </c>
      <c r="D3509" s="6">
        <v>1</v>
      </c>
      <c r="E3509" s="4" t="s">
        <v>2726</v>
      </c>
    </row>
    <row r="3510" spans="1:5">
      <c r="A3510" s="3">
        <v>628167</v>
      </c>
      <c r="B3510" s="5" t="s">
        <v>6210</v>
      </c>
      <c r="C3510" s="5">
        <v>52.61</v>
      </c>
      <c r="D3510" s="6">
        <v>1</v>
      </c>
      <c r="E3510" s="4" t="s">
        <v>2726</v>
      </c>
    </row>
    <row r="3511" spans="1:5">
      <c r="A3511" s="3">
        <v>628168</v>
      </c>
      <c r="B3511" s="5" t="s">
        <v>6211</v>
      </c>
      <c r="C3511" s="5">
        <v>52.61</v>
      </c>
      <c r="D3511" s="6">
        <v>1</v>
      </c>
      <c r="E3511" s="4" t="s">
        <v>2726</v>
      </c>
    </row>
    <row r="3512" spans="1:5">
      <c r="A3512" s="3">
        <v>628169</v>
      </c>
      <c r="B3512" s="5" t="s">
        <v>6212</v>
      </c>
      <c r="C3512" s="5">
        <v>146.46</v>
      </c>
      <c r="D3512" s="6">
        <v>1</v>
      </c>
      <c r="E3512" s="4" t="s">
        <v>2726</v>
      </c>
    </row>
    <row r="3513" spans="1:5">
      <c r="A3513" s="3">
        <v>628170</v>
      </c>
      <c r="B3513" s="5" t="s">
        <v>6213</v>
      </c>
      <c r="C3513" s="5">
        <v>108.26</v>
      </c>
      <c r="D3513" s="6">
        <v>1</v>
      </c>
      <c r="E3513" s="4" t="s">
        <v>2726</v>
      </c>
    </row>
    <row r="3514" spans="1:5">
      <c r="A3514" s="3">
        <v>628171</v>
      </c>
      <c r="B3514" s="5" t="s">
        <v>6214</v>
      </c>
      <c r="C3514" s="5">
        <v>108.26</v>
      </c>
      <c r="D3514" s="6">
        <v>1</v>
      </c>
      <c r="E3514" s="4" t="s">
        <v>2726</v>
      </c>
    </row>
    <row r="3515" spans="1:5">
      <c r="A3515" s="3">
        <v>628290</v>
      </c>
      <c r="B3515" s="5" t="s">
        <v>6215</v>
      </c>
      <c r="C3515" s="5">
        <v>2.2999999999999998</v>
      </c>
      <c r="D3515" s="6">
        <v>1</v>
      </c>
      <c r="E3515" s="4" t="s">
        <v>2726</v>
      </c>
    </row>
    <row r="3516" spans="1:5">
      <c r="A3516" s="3">
        <v>628299</v>
      </c>
      <c r="B3516" s="5" t="s">
        <v>6216</v>
      </c>
      <c r="C3516" s="5">
        <v>16.43</v>
      </c>
      <c r="D3516" s="6">
        <v>1</v>
      </c>
      <c r="E3516" s="4" t="s">
        <v>2726</v>
      </c>
    </row>
    <row r="3517" spans="1:5">
      <c r="A3517" s="3">
        <v>628300</v>
      </c>
      <c r="B3517" s="5" t="s">
        <v>6217</v>
      </c>
      <c r="C3517" s="5">
        <v>16.43</v>
      </c>
      <c r="D3517" s="6">
        <v>1</v>
      </c>
      <c r="E3517" s="4" t="s">
        <v>2726</v>
      </c>
    </row>
    <row r="3518" spans="1:5">
      <c r="A3518" s="3">
        <v>628417</v>
      </c>
      <c r="B3518" s="5" t="s">
        <v>6218</v>
      </c>
      <c r="C3518" s="5">
        <v>0.13</v>
      </c>
      <c r="D3518" s="6">
        <v>1</v>
      </c>
      <c r="E3518" s="4" t="s">
        <v>2726</v>
      </c>
    </row>
    <row r="3519" spans="1:5">
      <c r="A3519" s="3">
        <v>628429</v>
      </c>
      <c r="B3519" s="5" t="s">
        <v>6219</v>
      </c>
      <c r="C3519" s="5">
        <v>7.49</v>
      </c>
      <c r="D3519" s="6">
        <v>1</v>
      </c>
      <c r="E3519" s="4" t="s">
        <v>2726</v>
      </c>
    </row>
    <row r="3520" spans="1:5">
      <c r="A3520" s="3">
        <v>628430</v>
      </c>
      <c r="B3520" s="5" t="s">
        <v>6220</v>
      </c>
      <c r="C3520" s="5">
        <v>8.11</v>
      </c>
      <c r="D3520" s="6">
        <v>1</v>
      </c>
      <c r="E3520" s="4" t="s">
        <v>2726</v>
      </c>
    </row>
    <row r="3521" spans="1:5">
      <c r="A3521" s="3">
        <v>628431</v>
      </c>
      <c r="B3521" s="5" t="s">
        <v>6221</v>
      </c>
      <c r="C3521" s="5">
        <v>8.56</v>
      </c>
      <c r="D3521" s="6">
        <v>1</v>
      </c>
      <c r="E3521" s="4" t="s">
        <v>2726</v>
      </c>
    </row>
    <row r="3522" spans="1:5">
      <c r="A3522" s="3">
        <v>628432</v>
      </c>
      <c r="B3522" s="5" t="s">
        <v>6222</v>
      </c>
      <c r="C3522" s="5">
        <v>10.17</v>
      </c>
      <c r="D3522" s="6">
        <v>1</v>
      </c>
      <c r="E3522" s="4" t="s">
        <v>2726</v>
      </c>
    </row>
    <row r="3523" spans="1:5">
      <c r="A3523" s="3">
        <v>628433</v>
      </c>
      <c r="B3523" s="5" t="s">
        <v>6223</v>
      </c>
      <c r="C3523" s="5">
        <v>10.7</v>
      </c>
      <c r="D3523" s="6">
        <v>1</v>
      </c>
      <c r="E3523" s="4" t="s">
        <v>2726</v>
      </c>
    </row>
    <row r="3524" spans="1:5">
      <c r="A3524" s="3">
        <v>628434</v>
      </c>
      <c r="B3524" s="5" t="s">
        <v>6224</v>
      </c>
      <c r="C3524" s="5">
        <v>17.12</v>
      </c>
      <c r="D3524" s="6">
        <v>1</v>
      </c>
      <c r="E3524" s="4" t="s">
        <v>2726</v>
      </c>
    </row>
    <row r="3525" spans="1:5">
      <c r="A3525" s="3">
        <v>628482</v>
      </c>
      <c r="B3525" s="5" t="s">
        <v>6225</v>
      </c>
      <c r="C3525" s="5">
        <v>5.62</v>
      </c>
      <c r="D3525" s="6">
        <v>1</v>
      </c>
      <c r="E3525" s="4" t="s">
        <v>2726</v>
      </c>
    </row>
    <row r="3526" spans="1:5">
      <c r="A3526" s="3">
        <v>628483</v>
      </c>
      <c r="B3526" s="5" t="s">
        <v>6226</v>
      </c>
      <c r="C3526" s="5">
        <v>5.89</v>
      </c>
      <c r="D3526" s="6">
        <v>1</v>
      </c>
      <c r="E3526" s="4" t="s">
        <v>2726</v>
      </c>
    </row>
    <row r="3527" spans="1:5">
      <c r="A3527" s="3">
        <v>628484</v>
      </c>
      <c r="B3527" s="5" t="s">
        <v>6227</v>
      </c>
      <c r="C3527" s="5">
        <v>6.42</v>
      </c>
      <c r="D3527" s="6">
        <v>1</v>
      </c>
      <c r="E3527" s="4" t="s">
        <v>2726</v>
      </c>
    </row>
    <row r="3528" spans="1:5">
      <c r="A3528" s="3">
        <v>628495</v>
      </c>
      <c r="B3528" s="5" t="s">
        <v>6228</v>
      </c>
      <c r="C3528" s="5">
        <v>6.96</v>
      </c>
      <c r="D3528" s="6">
        <v>1</v>
      </c>
      <c r="E3528" s="4" t="s">
        <v>2726</v>
      </c>
    </row>
    <row r="3529" spans="1:5">
      <c r="A3529" s="3">
        <v>628496</v>
      </c>
      <c r="B3529" s="5" t="s">
        <v>6229</v>
      </c>
      <c r="C3529" s="5">
        <v>8.56</v>
      </c>
      <c r="D3529" s="6">
        <v>1</v>
      </c>
      <c r="E3529" s="4" t="s">
        <v>2726</v>
      </c>
    </row>
    <row r="3530" spans="1:5">
      <c r="A3530" s="3">
        <v>628497</v>
      </c>
      <c r="B3530" s="5" t="s">
        <v>6230</v>
      </c>
      <c r="C3530" s="5">
        <v>9.1</v>
      </c>
      <c r="D3530" s="6">
        <v>1</v>
      </c>
      <c r="E3530" s="4" t="s">
        <v>2726</v>
      </c>
    </row>
    <row r="3531" spans="1:5">
      <c r="A3531" s="3">
        <v>628498</v>
      </c>
      <c r="B3531" s="5" t="s">
        <v>6231</v>
      </c>
      <c r="C3531" s="5">
        <v>15.52</v>
      </c>
      <c r="D3531" s="6">
        <v>1</v>
      </c>
      <c r="E3531" s="4" t="s">
        <v>2726</v>
      </c>
    </row>
    <row r="3532" spans="1:5">
      <c r="A3532" s="3">
        <v>628499</v>
      </c>
      <c r="B3532" s="5" t="s">
        <v>6232</v>
      </c>
      <c r="C3532" s="5">
        <v>27.28</v>
      </c>
      <c r="D3532" s="6">
        <v>1</v>
      </c>
      <c r="E3532" s="4" t="s">
        <v>2726</v>
      </c>
    </row>
    <row r="3533" spans="1:5">
      <c r="A3533" s="3">
        <v>628500</v>
      </c>
      <c r="B3533" s="5" t="s">
        <v>6233</v>
      </c>
      <c r="C3533" s="5">
        <v>12.3</v>
      </c>
      <c r="D3533" s="6">
        <v>1</v>
      </c>
      <c r="E3533" s="4" t="s">
        <v>2726</v>
      </c>
    </row>
    <row r="3534" spans="1:5">
      <c r="A3534" s="3">
        <v>628501</v>
      </c>
      <c r="B3534" s="5" t="s">
        <v>6234</v>
      </c>
      <c r="C3534" s="5">
        <v>24.08</v>
      </c>
      <c r="D3534" s="6">
        <v>1</v>
      </c>
      <c r="E3534" s="4" t="s">
        <v>2726</v>
      </c>
    </row>
    <row r="3535" spans="1:5">
      <c r="A3535" s="3">
        <v>628502</v>
      </c>
      <c r="B3535" s="5" t="s">
        <v>6235</v>
      </c>
      <c r="C3535" s="5">
        <v>35.49</v>
      </c>
      <c r="D3535" s="6">
        <v>1</v>
      </c>
      <c r="E3535" s="4" t="s">
        <v>2726</v>
      </c>
    </row>
    <row r="3536" spans="1:5">
      <c r="A3536" s="3">
        <v>628504</v>
      </c>
      <c r="B3536" s="5" t="s">
        <v>6236</v>
      </c>
      <c r="C3536" s="5">
        <v>23.84</v>
      </c>
      <c r="D3536" s="6">
        <v>1</v>
      </c>
      <c r="E3536" s="4" t="s">
        <v>2726</v>
      </c>
    </row>
    <row r="3537" spans="1:5">
      <c r="A3537" s="3">
        <v>628505</v>
      </c>
      <c r="B3537" s="5" t="s">
        <v>6237</v>
      </c>
      <c r="C3537" s="5">
        <v>35.49</v>
      </c>
      <c r="D3537" s="6">
        <v>1</v>
      </c>
      <c r="E3537" s="4" t="s">
        <v>2726</v>
      </c>
    </row>
    <row r="3538" spans="1:5">
      <c r="A3538" s="3">
        <v>628534</v>
      </c>
      <c r="B3538" s="5" t="s">
        <v>6238</v>
      </c>
      <c r="C3538" s="5">
        <v>55.54</v>
      </c>
      <c r="D3538" s="6">
        <v>1</v>
      </c>
      <c r="E3538" s="4" t="s">
        <v>2726</v>
      </c>
    </row>
    <row r="3539" spans="1:5">
      <c r="A3539" s="3">
        <v>628701</v>
      </c>
      <c r="B3539" s="5" t="s">
        <v>6239</v>
      </c>
      <c r="C3539" s="5">
        <v>10.4</v>
      </c>
      <c r="D3539" s="6">
        <v>1</v>
      </c>
      <c r="E3539" s="4" t="s">
        <v>2726</v>
      </c>
    </row>
    <row r="3540" spans="1:5">
      <c r="A3540" s="3">
        <v>628710</v>
      </c>
      <c r="B3540" s="5" t="s">
        <v>6240</v>
      </c>
      <c r="C3540" s="5">
        <v>6.87</v>
      </c>
      <c r="D3540" s="6">
        <v>1</v>
      </c>
      <c r="E3540" s="4" t="s">
        <v>2726</v>
      </c>
    </row>
    <row r="3541" spans="1:5">
      <c r="A3541" s="3">
        <v>628753</v>
      </c>
      <c r="B3541" s="5" t="s">
        <v>6241</v>
      </c>
      <c r="C3541" s="5">
        <v>0.39</v>
      </c>
      <c r="D3541" s="6">
        <v>1</v>
      </c>
      <c r="E3541" s="4" t="s">
        <v>2726</v>
      </c>
    </row>
    <row r="3542" spans="1:5">
      <c r="A3542" s="3">
        <v>628786</v>
      </c>
      <c r="B3542" s="5" t="s">
        <v>6242</v>
      </c>
      <c r="C3542" s="5">
        <v>53.97</v>
      </c>
      <c r="D3542" s="6">
        <v>1</v>
      </c>
      <c r="E3542" s="4" t="s">
        <v>2726</v>
      </c>
    </row>
    <row r="3543" spans="1:5">
      <c r="A3543" s="3">
        <v>628818</v>
      </c>
      <c r="B3543" s="5" t="s">
        <v>6243</v>
      </c>
      <c r="C3543" s="5">
        <v>9.76</v>
      </c>
      <c r="D3543" s="6">
        <v>1</v>
      </c>
      <c r="E3543" s="4" t="s">
        <v>2726</v>
      </c>
    </row>
    <row r="3544" spans="1:5">
      <c r="A3544" s="3">
        <v>628821</v>
      </c>
      <c r="B3544" s="5" t="s">
        <v>6244</v>
      </c>
      <c r="C3544" s="5">
        <v>9.89</v>
      </c>
      <c r="D3544" s="6">
        <v>1</v>
      </c>
      <c r="E3544" s="4" t="s">
        <v>2726</v>
      </c>
    </row>
    <row r="3545" spans="1:5">
      <c r="A3545" s="3">
        <v>628822</v>
      </c>
      <c r="B3545" s="5" t="s">
        <v>6245</v>
      </c>
      <c r="C3545" s="5">
        <v>9.89</v>
      </c>
      <c r="D3545" s="6">
        <v>1</v>
      </c>
      <c r="E3545" s="4" t="s">
        <v>2726</v>
      </c>
    </row>
    <row r="3546" spans="1:5">
      <c r="A3546" s="3">
        <v>628823</v>
      </c>
      <c r="B3546" s="5" t="s">
        <v>6246</v>
      </c>
      <c r="C3546" s="5">
        <v>7.99</v>
      </c>
      <c r="D3546" s="6">
        <v>1</v>
      </c>
      <c r="E3546" s="4" t="s">
        <v>2726</v>
      </c>
    </row>
    <row r="3547" spans="1:5">
      <c r="A3547" s="3">
        <v>628878</v>
      </c>
      <c r="B3547" s="5" t="s">
        <v>6247</v>
      </c>
      <c r="C3547" s="5">
        <v>6.2</v>
      </c>
      <c r="D3547" s="6">
        <v>1</v>
      </c>
      <c r="E3547" s="4" t="s">
        <v>2726</v>
      </c>
    </row>
    <row r="3548" spans="1:5">
      <c r="A3548" s="3">
        <v>628899</v>
      </c>
      <c r="B3548" s="5" t="s">
        <v>6248</v>
      </c>
      <c r="C3548" s="5">
        <v>20</v>
      </c>
      <c r="D3548" s="6">
        <v>1000</v>
      </c>
      <c r="E3548" s="4" t="s">
        <v>2726</v>
      </c>
    </row>
    <row r="3549" spans="1:5">
      <c r="A3549" s="3">
        <v>628900</v>
      </c>
      <c r="B3549" s="5" t="s">
        <v>6249</v>
      </c>
      <c r="C3549" s="5">
        <v>0.28999999999999998</v>
      </c>
      <c r="D3549" s="6">
        <v>1</v>
      </c>
      <c r="E3549" s="4" t="s">
        <v>2726</v>
      </c>
    </row>
    <row r="3550" spans="1:5">
      <c r="A3550" s="3">
        <v>628914</v>
      </c>
      <c r="B3550" s="5" t="s">
        <v>6250</v>
      </c>
      <c r="C3550" s="5">
        <v>18.38</v>
      </c>
      <c r="D3550" s="6">
        <v>1</v>
      </c>
      <c r="E3550" s="4" t="s">
        <v>2726</v>
      </c>
    </row>
    <row r="3551" spans="1:5">
      <c r="A3551" s="3">
        <v>628936</v>
      </c>
      <c r="B3551" s="5" t="s">
        <v>6251</v>
      </c>
      <c r="C3551" s="5">
        <v>18.38</v>
      </c>
      <c r="D3551" s="6">
        <v>1</v>
      </c>
      <c r="E3551" s="4" t="s">
        <v>2726</v>
      </c>
    </row>
    <row r="3552" spans="1:5">
      <c r="A3552" s="3">
        <v>628937</v>
      </c>
      <c r="B3552" s="5" t="s">
        <v>6252</v>
      </c>
      <c r="C3552" s="5">
        <v>17.28</v>
      </c>
      <c r="D3552" s="6">
        <v>1</v>
      </c>
      <c r="E3552" s="4" t="s">
        <v>2726</v>
      </c>
    </row>
    <row r="3553" spans="1:5">
      <c r="A3553" s="3">
        <v>628938</v>
      </c>
      <c r="B3553" s="5" t="s">
        <v>6253</v>
      </c>
      <c r="C3553" s="5">
        <v>17.28</v>
      </c>
      <c r="D3553" s="6">
        <v>1</v>
      </c>
      <c r="E3553" s="4" t="s">
        <v>2726</v>
      </c>
    </row>
    <row r="3554" spans="1:5">
      <c r="A3554" s="3">
        <v>628939</v>
      </c>
      <c r="B3554" s="5" t="s">
        <v>6254</v>
      </c>
      <c r="C3554" s="5">
        <v>16.190000000000001</v>
      </c>
      <c r="D3554" s="6">
        <v>1</v>
      </c>
      <c r="E3554" s="4" t="s">
        <v>2726</v>
      </c>
    </row>
    <row r="3555" spans="1:5">
      <c r="A3555" s="3">
        <v>628941</v>
      </c>
      <c r="B3555" s="5" t="s">
        <v>6255</v>
      </c>
      <c r="C3555" s="5">
        <v>16.190000000000001</v>
      </c>
      <c r="D3555" s="6">
        <v>1</v>
      </c>
      <c r="E3555" s="4" t="s">
        <v>2726</v>
      </c>
    </row>
    <row r="3556" spans="1:5">
      <c r="A3556" s="3">
        <v>628947</v>
      </c>
      <c r="B3556" s="5" t="s">
        <v>6256</v>
      </c>
      <c r="C3556" s="5">
        <v>16.739999999999998</v>
      </c>
      <c r="D3556" s="6">
        <v>1</v>
      </c>
      <c r="E3556" s="4" t="s">
        <v>2726</v>
      </c>
    </row>
    <row r="3557" spans="1:5">
      <c r="A3557" s="3">
        <v>628948</v>
      </c>
      <c r="B3557" s="5" t="s">
        <v>6257</v>
      </c>
      <c r="C3557" s="5">
        <v>16.739999999999998</v>
      </c>
      <c r="D3557" s="6">
        <v>1</v>
      </c>
      <c r="E3557" s="4" t="s">
        <v>2726</v>
      </c>
    </row>
    <row r="3558" spans="1:5">
      <c r="A3558" s="3">
        <v>628949</v>
      </c>
      <c r="B3558" s="5" t="s">
        <v>6258</v>
      </c>
      <c r="C3558" s="5">
        <v>14.04</v>
      </c>
      <c r="D3558" s="6">
        <v>1</v>
      </c>
      <c r="E3558" s="4" t="s">
        <v>2726</v>
      </c>
    </row>
    <row r="3559" spans="1:5">
      <c r="A3559" s="3">
        <v>628950</v>
      </c>
      <c r="B3559" s="5" t="s">
        <v>6259</v>
      </c>
      <c r="C3559" s="5">
        <v>14.04</v>
      </c>
      <c r="D3559" s="6">
        <v>1</v>
      </c>
      <c r="E3559" s="4" t="s">
        <v>2726</v>
      </c>
    </row>
    <row r="3560" spans="1:5">
      <c r="A3560" s="3">
        <v>629196</v>
      </c>
      <c r="B3560" s="5" t="s">
        <v>6260</v>
      </c>
      <c r="C3560" s="5">
        <v>52.84</v>
      </c>
      <c r="D3560" s="6">
        <v>1</v>
      </c>
      <c r="E3560" s="4" t="s">
        <v>2726</v>
      </c>
    </row>
    <row r="3561" spans="1:5">
      <c r="A3561" s="3">
        <v>629197</v>
      </c>
      <c r="B3561" s="5" t="s">
        <v>6261</v>
      </c>
      <c r="C3561" s="5">
        <v>52.84</v>
      </c>
      <c r="D3561" s="6">
        <v>1</v>
      </c>
      <c r="E3561" s="4" t="s">
        <v>2726</v>
      </c>
    </row>
    <row r="3562" spans="1:5">
      <c r="A3562" s="3">
        <v>629206</v>
      </c>
      <c r="B3562" s="5" t="s">
        <v>6262</v>
      </c>
      <c r="C3562" s="5">
        <v>295.45999999999998</v>
      </c>
      <c r="D3562" s="6">
        <v>1</v>
      </c>
      <c r="E3562" s="4" t="s">
        <v>2726</v>
      </c>
    </row>
    <row r="3563" spans="1:5">
      <c r="A3563" s="3">
        <v>629346</v>
      </c>
      <c r="B3563" s="5" t="s">
        <v>6263</v>
      </c>
      <c r="C3563" s="5">
        <v>6.96</v>
      </c>
      <c r="D3563" s="6">
        <v>1</v>
      </c>
      <c r="E3563" s="4" t="s">
        <v>2726</v>
      </c>
    </row>
    <row r="3564" spans="1:5">
      <c r="A3564" s="3">
        <v>629348</v>
      </c>
      <c r="B3564" s="5" t="s">
        <v>6264</v>
      </c>
      <c r="C3564" s="5">
        <v>10.59</v>
      </c>
      <c r="D3564" s="6">
        <v>1</v>
      </c>
      <c r="E3564" s="4" t="s">
        <v>2726</v>
      </c>
    </row>
    <row r="3565" spans="1:5">
      <c r="A3565" s="3">
        <v>629419</v>
      </c>
      <c r="B3565" s="5" t="s">
        <v>6265</v>
      </c>
      <c r="C3565" s="5">
        <v>26.48</v>
      </c>
      <c r="D3565" s="6">
        <v>1</v>
      </c>
      <c r="E3565" s="4" t="s">
        <v>2726</v>
      </c>
    </row>
    <row r="3566" spans="1:5">
      <c r="A3566" s="3">
        <v>629551</v>
      </c>
      <c r="B3566" s="5" t="s">
        <v>6266</v>
      </c>
      <c r="C3566" s="5">
        <v>3.83</v>
      </c>
      <c r="D3566" s="6">
        <v>1</v>
      </c>
      <c r="E3566" s="4" t="s">
        <v>2726</v>
      </c>
    </row>
    <row r="3567" spans="1:5">
      <c r="A3567" s="3">
        <v>629552</v>
      </c>
      <c r="B3567" s="5" t="s">
        <v>6267</v>
      </c>
      <c r="C3567" s="5">
        <v>1.58</v>
      </c>
      <c r="D3567" s="6">
        <v>1</v>
      </c>
      <c r="E3567" s="4" t="s">
        <v>2726</v>
      </c>
    </row>
    <row r="3568" spans="1:5">
      <c r="A3568" s="3">
        <v>629553</v>
      </c>
      <c r="B3568" s="5" t="s">
        <v>6268</v>
      </c>
      <c r="C3568" s="5">
        <v>1.58</v>
      </c>
      <c r="D3568" s="6">
        <v>1</v>
      </c>
      <c r="E3568" s="4" t="s">
        <v>2726</v>
      </c>
    </row>
    <row r="3569" spans="1:5">
      <c r="A3569" s="3">
        <v>629554</v>
      </c>
      <c r="B3569" s="5" t="s">
        <v>6269</v>
      </c>
      <c r="C3569" s="5">
        <v>1.58</v>
      </c>
      <c r="D3569" s="6">
        <v>1</v>
      </c>
      <c r="E3569" s="4" t="s">
        <v>2726</v>
      </c>
    </row>
    <row r="3570" spans="1:5">
      <c r="A3570" s="3">
        <v>629555</v>
      </c>
      <c r="B3570" s="5" t="s">
        <v>6270</v>
      </c>
      <c r="C3570" s="5">
        <v>1.58</v>
      </c>
      <c r="D3570" s="6">
        <v>1</v>
      </c>
      <c r="E3570" s="4" t="s">
        <v>2726</v>
      </c>
    </row>
    <row r="3571" spans="1:5">
      <c r="A3571" s="3">
        <v>629557</v>
      </c>
      <c r="B3571" s="5" t="s">
        <v>6271</v>
      </c>
      <c r="C3571" s="5">
        <v>1.58</v>
      </c>
      <c r="D3571" s="6">
        <v>1</v>
      </c>
      <c r="E3571" s="4" t="s">
        <v>2726</v>
      </c>
    </row>
    <row r="3572" spans="1:5">
      <c r="A3572" s="3">
        <v>629559</v>
      </c>
      <c r="B3572" s="5" t="s">
        <v>6272</v>
      </c>
      <c r="C3572" s="5">
        <v>3.83</v>
      </c>
      <c r="D3572" s="6">
        <v>1</v>
      </c>
      <c r="E3572" s="4" t="s">
        <v>2726</v>
      </c>
    </row>
    <row r="3573" spans="1:5">
      <c r="A3573" s="3">
        <v>629560</v>
      </c>
      <c r="B3573" s="5" t="s">
        <v>6273</v>
      </c>
      <c r="C3573" s="5">
        <v>2.71</v>
      </c>
      <c r="D3573" s="6">
        <v>1</v>
      </c>
      <c r="E3573" s="4" t="s">
        <v>2726</v>
      </c>
    </row>
    <row r="3574" spans="1:5">
      <c r="A3574" s="3">
        <v>629565</v>
      </c>
      <c r="B3574" s="5" t="s">
        <v>6274</v>
      </c>
      <c r="C3574" s="5">
        <v>7.34</v>
      </c>
      <c r="D3574" s="6">
        <v>1</v>
      </c>
      <c r="E3574" s="4" t="s">
        <v>2726</v>
      </c>
    </row>
    <row r="3575" spans="1:5">
      <c r="A3575" s="3">
        <v>629569</v>
      </c>
      <c r="B3575" s="5" t="s">
        <v>6275</v>
      </c>
      <c r="C3575" s="5">
        <v>10.36</v>
      </c>
      <c r="D3575" s="6">
        <v>1</v>
      </c>
      <c r="E3575" s="4" t="s">
        <v>2726</v>
      </c>
    </row>
    <row r="3576" spans="1:5">
      <c r="A3576" s="3">
        <v>629707</v>
      </c>
      <c r="B3576" s="5" t="s">
        <v>6276</v>
      </c>
      <c r="C3576" s="5">
        <v>24.6</v>
      </c>
      <c r="D3576" s="6">
        <v>1</v>
      </c>
      <c r="E3576" s="4" t="s">
        <v>2726</v>
      </c>
    </row>
    <row r="3577" spans="1:5">
      <c r="A3577" s="3">
        <v>629821</v>
      </c>
      <c r="B3577" s="5" t="s">
        <v>6277</v>
      </c>
      <c r="C3577" s="5">
        <v>10.09</v>
      </c>
      <c r="D3577" s="6">
        <v>1</v>
      </c>
      <c r="E3577" s="4" t="s">
        <v>2726</v>
      </c>
    </row>
    <row r="3578" spans="1:5">
      <c r="A3578" s="3">
        <v>629873</v>
      </c>
      <c r="B3578" s="5" t="s">
        <v>6278</v>
      </c>
      <c r="C3578" s="5">
        <v>1.17</v>
      </c>
      <c r="D3578" s="6">
        <v>1</v>
      </c>
      <c r="E3578" s="4" t="s">
        <v>2726</v>
      </c>
    </row>
    <row r="3579" spans="1:5">
      <c r="A3579" s="3">
        <v>629889</v>
      </c>
      <c r="B3579" s="5" t="s">
        <v>6279</v>
      </c>
      <c r="C3579" s="5">
        <v>108.96</v>
      </c>
      <c r="D3579" s="6">
        <v>1</v>
      </c>
      <c r="E3579" s="4" t="s">
        <v>2726</v>
      </c>
    </row>
    <row r="3580" spans="1:5">
      <c r="A3580" s="3">
        <v>629890</v>
      </c>
      <c r="B3580" s="5" t="s">
        <v>6280</v>
      </c>
      <c r="C3580" s="5">
        <v>108.96</v>
      </c>
      <c r="D3580" s="6">
        <v>1</v>
      </c>
      <c r="E3580" s="4" t="s">
        <v>2726</v>
      </c>
    </row>
    <row r="3581" spans="1:5">
      <c r="A3581" s="3">
        <v>629891</v>
      </c>
      <c r="B3581" s="5" t="s">
        <v>6281</v>
      </c>
      <c r="C3581" s="5">
        <v>97.81</v>
      </c>
      <c r="D3581" s="6">
        <v>1</v>
      </c>
      <c r="E3581" s="4" t="s">
        <v>2726</v>
      </c>
    </row>
    <row r="3582" spans="1:5">
      <c r="A3582" s="3">
        <v>629895</v>
      </c>
      <c r="B3582" s="5" t="s">
        <v>6282</v>
      </c>
      <c r="C3582" s="5">
        <v>92.79</v>
      </c>
      <c r="D3582" s="6">
        <v>1</v>
      </c>
      <c r="E3582" s="4" t="s">
        <v>2726</v>
      </c>
    </row>
    <row r="3583" spans="1:5">
      <c r="A3583" s="3">
        <v>629896</v>
      </c>
      <c r="B3583" s="5" t="s">
        <v>6283</v>
      </c>
      <c r="C3583" s="5">
        <v>97.81</v>
      </c>
      <c r="D3583" s="6">
        <v>1</v>
      </c>
      <c r="E3583" s="4" t="s">
        <v>2726</v>
      </c>
    </row>
    <row r="3584" spans="1:5">
      <c r="A3584" s="3">
        <v>629898</v>
      </c>
      <c r="B3584" s="5" t="s">
        <v>6284</v>
      </c>
      <c r="C3584" s="5">
        <v>69.400000000000006</v>
      </c>
      <c r="D3584" s="6">
        <v>1</v>
      </c>
      <c r="E3584" s="4" t="s">
        <v>2726</v>
      </c>
    </row>
    <row r="3585" spans="1:5">
      <c r="A3585" s="3">
        <v>629899</v>
      </c>
      <c r="B3585" s="5" t="s">
        <v>6285</v>
      </c>
      <c r="C3585" s="5">
        <v>54.05</v>
      </c>
      <c r="D3585" s="6">
        <v>1</v>
      </c>
      <c r="E3585" s="4" t="s">
        <v>2726</v>
      </c>
    </row>
    <row r="3586" spans="1:5">
      <c r="A3586" s="3">
        <v>630030</v>
      </c>
      <c r="B3586" s="5" t="s">
        <v>6286</v>
      </c>
      <c r="C3586" s="5">
        <v>13.81</v>
      </c>
      <c r="D3586" s="6">
        <v>1</v>
      </c>
      <c r="E3586" s="4" t="s">
        <v>2726</v>
      </c>
    </row>
    <row r="3587" spans="1:5">
      <c r="A3587" s="3">
        <v>630031</v>
      </c>
      <c r="B3587" s="5" t="s">
        <v>6287</v>
      </c>
      <c r="C3587" s="5">
        <v>13.81</v>
      </c>
      <c r="D3587" s="6">
        <v>1</v>
      </c>
      <c r="E3587" s="4" t="s">
        <v>2726</v>
      </c>
    </row>
    <row r="3588" spans="1:5">
      <c r="A3588" s="3">
        <v>630032</v>
      </c>
      <c r="B3588" s="5" t="s">
        <v>6288</v>
      </c>
      <c r="C3588" s="5">
        <v>11.16</v>
      </c>
      <c r="D3588" s="6">
        <v>1</v>
      </c>
      <c r="E3588" s="4" t="s">
        <v>2726</v>
      </c>
    </row>
    <row r="3589" spans="1:5">
      <c r="A3589" s="3">
        <v>630037</v>
      </c>
      <c r="B3589" s="5" t="s">
        <v>6289</v>
      </c>
      <c r="C3589" s="5">
        <v>12.45</v>
      </c>
      <c r="D3589" s="6">
        <v>1</v>
      </c>
      <c r="E3589" s="4" t="s">
        <v>2726</v>
      </c>
    </row>
    <row r="3590" spans="1:5">
      <c r="A3590" s="3">
        <v>630043</v>
      </c>
      <c r="B3590" s="5" t="s">
        <v>6290</v>
      </c>
      <c r="C3590" s="5">
        <v>11.95</v>
      </c>
      <c r="D3590" s="6">
        <v>1</v>
      </c>
      <c r="E3590" s="4" t="s">
        <v>2726</v>
      </c>
    </row>
    <row r="3591" spans="1:5">
      <c r="A3591" s="3">
        <v>630061</v>
      </c>
      <c r="B3591" s="5" t="s">
        <v>6291</v>
      </c>
      <c r="C3591" s="5">
        <v>151.34</v>
      </c>
      <c r="D3591" s="6">
        <v>1</v>
      </c>
      <c r="E3591" s="4" t="s">
        <v>2726</v>
      </c>
    </row>
    <row r="3592" spans="1:5">
      <c r="A3592" s="3">
        <v>630062</v>
      </c>
      <c r="B3592" s="5" t="s">
        <v>6292</v>
      </c>
      <c r="C3592" s="5">
        <v>83.24</v>
      </c>
      <c r="D3592" s="6">
        <v>1</v>
      </c>
      <c r="E3592" s="4" t="s">
        <v>2726</v>
      </c>
    </row>
    <row r="3593" spans="1:5">
      <c r="A3593" s="3">
        <v>630070</v>
      </c>
      <c r="B3593" s="5" t="s">
        <v>6293</v>
      </c>
      <c r="C3593" s="5">
        <v>3.5</v>
      </c>
      <c r="D3593" s="6">
        <v>1</v>
      </c>
      <c r="E3593" s="4" t="s">
        <v>2726</v>
      </c>
    </row>
    <row r="3594" spans="1:5">
      <c r="A3594" s="3">
        <v>630085</v>
      </c>
      <c r="B3594" s="5" t="s">
        <v>6294</v>
      </c>
      <c r="C3594" s="5">
        <v>86.3</v>
      </c>
      <c r="D3594" s="6">
        <v>1</v>
      </c>
      <c r="E3594" s="4" t="s">
        <v>2726</v>
      </c>
    </row>
    <row r="3595" spans="1:5">
      <c r="A3595" s="3">
        <v>630086</v>
      </c>
      <c r="B3595" s="5" t="s">
        <v>6295</v>
      </c>
      <c r="C3595" s="5">
        <v>86.76</v>
      </c>
      <c r="D3595" s="6">
        <v>1</v>
      </c>
      <c r="E3595" s="4" t="s">
        <v>2726</v>
      </c>
    </row>
    <row r="3596" spans="1:5">
      <c r="A3596" s="3">
        <v>630090</v>
      </c>
      <c r="B3596" s="5" t="s">
        <v>6296</v>
      </c>
      <c r="C3596" s="5">
        <v>88.22</v>
      </c>
      <c r="D3596" s="6">
        <v>1</v>
      </c>
      <c r="E3596" s="4" t="s">
        <v>2726</v>
      </c>
    </row>
    <row r="3597" spans="1:5">
      <c r="A3597" s="3">
        <v>630097</v>
      </c>
      <c r="B3597" s="5" t="s">
        <v>6297</v>
      </c>
      <c r="C3597" s="5">
        <v>138.5</v>
      </c>
      <c r="D3597" s="6">
        <v>1</v>
      </c>
      <c r="E3597" s="4" t="s">
        <v>2726</v>
      </c>
    </row>
    <row r="3598" spans="1:5">
      <c r="A3598" s="3">
        <v>630098</v>
      </c>
      <c r="B3598" s="5" t="s">
        <v>6298</v>
      </c>
      <c r="C3598" s="5">
        <v>38.22</v>
      </c>
      <c r="D3598" s="6">
        <v>1</v>
      </c>
      <c r="E3598" s="4" t="s">
        <v>2726</v>
      </c>
    </row>
    <row r="3599" spans="1:5">
      <c r="A3599" s="3">
        <v>630099</v>
      </c>
      <c r="B3599" s="5" t="s">
        <v>6299</v>
      </c>
      <c r="C3599" s="5">
        <v>38.22</v>
      </c>
      <c r="D3599" s="6">
        <v>1</v>
      </c>
      <c r="E3599" s="4" t="s">
        <v>2726</v>
      </c>
    </row>
    <row r="3600" spans="1:5">
      <c r="A3600" s="3">
        <v>630501</v>
      </c>
      <c r="B3600" s="5" t="s">
        <v>6300</v>
      </c>
      <c r="C3600" s="5">
        <v>2.96</v>
      </c>
      <c r="D3600" s="6">
        <v>1</v>
      </c>
      <c r="E3600" s="4" t="s">
        <v>2726</v>
      </c>
    </row>
    <row r="3601" spans="1:5">
      <c r="A3601" s="3">
        <v>630502</v>
      </c>
      <c r="B3601" s="5" t="s">
        <v>6301</v>
      </c>
      <c r="C3601" s="5">
        <v>2.96</v>
      </c>
      <c r="D3601" s="6">
        <v>1</v>
      </c>
      <c r="E3601" s="4" t="s">
        <v>2726</v>
      </c>
    </row>
    <row r="3602" spans="1:5">
      <c r="A3602" s="3">
        <v>630572</v>
      </c>
      <c r="B3602" s="5" t="s">
        <v>6302</v>
      </c>
      <c r="C3602" s="5">
        <v>13.36</v>
      </c>
      <c r="D3602" s="6">
        <v>1</v>
      </c>
      <c r="E3602" s="4" t="s">
        <v>2726</v>
      </c>
    </row>
    <row r="3603" spans="1:5">
      <c r="A3603" s="3">
        <v>630573</v>
      </c>
      <c r="B3603" s="5" t="s">
        <v>6303</v>
      </c>
      <c r="C3603" s="5">
        <v>13.36</v>
      </c>
      <c r="D3603" s="6">
        <v>1</v>
      </c>
      <c r="E3603" s="4" t="s">
        <v>2726</v>
      </c>
    </row>
    <row r="3604" spans="1:5">
      <c r="A3604" s="3">
        <v>630577</v>
      </c>
      <c r="B3604" s="5" t="s">
        <v>6304</v>
      </c>
      <c r="C3604" s="5">
        <v>3.7</v>
      </c>
      <c r="D3604" s="6">
        <v>1</v>
      </c>
      <c r="E3604" s="4" t="s">
        <v>2726</v>
      </c>
    </row>
    <row r="3605" spans="1:5">
      <c r="A3605" s="3">
        <v>630603</v>
      </c>
      <c r="B3605" s="5" t="s">
        <v>6305</v>
      </c>
      <c r="C3605" s="5" t="s">
        <v>203</v>
      </c>
      <c r="D3605" s="6" t="s">
        <v>2725</v>
      </c>
      <c r="E3605" s="4" t="s">
        <v>2725</v>
      </c>
    </row>
    <row r="3606" spans="1:5">
      <c r="A3606" s="3">
        <v>630697</v>
      </c>
      <c r="B3606" s="5" t="s">
        <v>6306</v>
      </c>
      <c r="C3606" s="5">
        <v>6.5</v>
      </c>
      <c r="D3606" s="6">
        <v>1</v>
      </c>
      <c r="E3606" s="4" t="s">
        <v>5258</v>
      </c>
    </row>
    <row r="3607" spans="1:5">
      <c r="A3607" s="3">
        <v>630780</v>
      </c>
      <c r="B3607" s="5" t="s">
        <v>6307</v>
      </c>
      <c r="C3607" s="5">
        <v>27.11</v>
      </c>
      <c r="D3607" s="6">
        <v>1</v>
      </c>
      <c r="E3607" s="4" t="s">
        <v>2726</v>
      </c>
    </row>
    <row r="3608" spans="1:5">
      <c r="A3608" s="3">
        <v>630781</v>
      </c>
      <c r="B3608" s="5" t="s">
        <v>6308</v>
      </c>
      <c r="C3608" s="5">
        <v>27.11</v>
      </c>
      <c r="D3608" s="6">
        <v>1</v>
      </c>
      <c r="E3608" s="4" t="s">
        <v>2726</v>
      </c>
    </row>
    <row r="3609" spans="1:5">
      <c r="A3609" s="3">
        <v>630782</v>
      </c>
      <c r="B3609" s="5" t="s">
        <v>6309</v>
      </c>
      <c r="C3609" s="5">
        <v>25.88</v>
      </c>
      <c r="D3609" s="6">
        <v>1</v>
      </c>
      <c r="E3609" s="4" t="s">
        <v>2726</v>
      </c>
    </row>
    <row r="3610" spans="1:5">
      <c r="A3610" s="3">
        <v>630783</v>
      </c>
      <c r="B3610" s="5" t="s">
        <v>6310</v>
      </c>
      <c r="C3610" s="5">
        <v>25.88</v>
      </c>
      <c r="D3610" s="6">
        <v>1</v>
      </c>
      <c r="E3610" s="4" t="s">
        <v>2726</v>
      </c>
    </row>
    <row r="3611" spans="1:5">
      <c r="A3611" s="3">
        <v>630784</v>
      </c>
      <c r="B3611" s="5" t="s">
        <v>6311</v>
      </c>
      <c r="C3611" s="5">
        <v>26.39</v>
      </c>
      <c r="D3611" s="6">
        <v>1</v>
      </c>
      <c r="E3611" s="4" t="s">
        <v>2726</v>
      </c>
    </row>
    <row r="3612" spans="1:5">
      <c r="A3612" s="3">
        <v>630795</v>
      </c>
      <c r="B3612" s="5" t="s">
        <v>6312</v>
      </c>
      <c r="C3612" s="5">
        <v>26.39</v>
      </c>
      <c r="D3612" s="6">
        <v>1</v>
      </c>
      <c r="E3612" s="4" t="s">
        <v>2726</v>
      </c>
    </row>
    <row r="3613" spans="1:5">
      <c r="A3613" s="3">
        <v>630955</v>
      </c>
      <c r="B3613" s="5" t="s">
        <v>6313</v>
      </c>
      <c r="C3613" s="5">
        <v>4.0199999999999996</v>
      </c>
      <c r="D3613" s="6">
        <v>1</v>
      </c>
      <c r="E3613" s="4" t="s">
        <v>2726</v>
      </c>
    </row>
    <row r="3614" spans="1:5">
      <c r="A3614" s="3">
        <v>630956</v>
      </c>
      <c r="B3614" s="5" t="s">
        <v>6314</v>
      </c>
      <c r="C3614" s="5">
        <v>3.65</v>
      </c>
      <c r="D3614" s="6">
        <v>1</v>
      </c>
      <c r="E3614" s="4" t="s">
        <v>2726</v>
      </c>
    </row>
    <row r="3615" spans="1:5">
      <c r="A3615" s="3">
        <v>630957</v>
      </c>
      <c r="B3615" s="5" t="s">
        <v>6315</v>
      </c>
      <c r="C3615" s="5">
        <v>5.48</v>
      </c>
      <c r="D3615" s="6">
        <v>1</v>
      </c>
      <c r="E3615" s="4" t="s">
        <v>2726</v>
      </c>
    </row>
    <row r="3616" spans="1:5">
      <c r="A3616" s="3">
        <v>630961</v>
      </c>
      <c r="B3616" s="5" t="s">
        <v>6316</v>
      </c>
      <c r="C3616" s="5">
        <v>28.93</v>
      </c>
      <c r="D3616" s="6">
        <v>1</v>
      </c>
      <c r="E3616" s="4" t="s">
        <v>2726</v>
      </c>
    </row>
    <row r="3617" spans="1:5">
      <c r="A3617" s="3">
        <v>630962</v>
      </c>
      <c r="B3617" s="5" t="s">
        <v>6317</v>
      </c>
      <c r="C3617" s="5">
        <v>26.92</v>
      </c>
      <c r="D3617" s="6">
        <v>1</v>
      </c>
      <c r="E3617" s="4" t="s">
        <v>2726</v>
      </c>
    </row>
    <row r="3618" spans="1:5">
      <c r="A3618" s="3">
        <v>630963</v>
      </c>
      <c r="B3618" s="5" t="s">
        <v>6318</v>
      </c>
      <c r="C3618" s="5">
        <v>27.41</v>
      </c>
      <c r="D3618" s="6">
        <v>1</v>
      </c>
      <c r="E3618" s="4" t="s">
        <v>2726</v>
      </c>
    </row>
    <row r="3619" spans="1:5">
      <c r="A3619" s="3">
        <v>630964</v>
      </c>
      <c r="B3619" s="5" t="s">
        <v>6319</v>
      </c>
      <c r="C3619" s="5">
        <v>27.89</v>
      </c>
      <c r="D3619" s="6">
        <v>1</v>
      </c>
      <c r="E3619" s="4" t="s">
        <v>2726</v>
      </c>
    </row>
    <row r="3620" spans="1:5">
      <c r="A3620" s="3">
        <v>630965</v>
      </c>
      <c r="B3620" s="5" t="s">
        <v>6320</v>
      </c>
      <c r="C3620" s="5">
        <v>28.14</v>
      </c>
      <c r="D3620" s="6">
        <v>1</v>
      </c>
      <c r="E3620" s="4" t="s">
        <v>2726</v>
      </c>
    </row>
    <row r="3621" spans="1:5">
      <c r="A3621" s="3">
        <v>630966</v>
      </c>
      <c r="B3621" s="5" t="s">
        <v>6321</v>
      </c>
      <c r="C3621" s="5">
        <v>28.62</v>
      </c>
      <c r="D3621" s="6">
        <v>1</v>
      </c>
      <c r="E3621" s="4" t="s">
        <v>2726</v>
      </c>
    </row>
    <row r="3622" spans="1:5">
      <c r="A3622" s="3">
        <v>631148</v>
      </c>
      <c r="B3622" s="5" t="s">
        <v>6322</v>
      </c>
      <c r="C3622" s="5">
        <v>11.39</v>
      </c>
      <c r="D3622" s="6">
        <v>1</v>
      </c>
      <c r="E3622" s="4" t="s">
        <v>2726</v>
      </c>
    </row>
    <row r="3623" spans="1:5">
      <c r="A3623" s="3">
        <v>631381</v>
      </c>
      <c r="B3623" s="5" t="s">
        <v>6323</v>
      </c>
      <c r="C3623" s="5">
        <v>5.16</v>
      </c>
      <c r="D3623" s="6">
        <v>1</v>
      </c>
      <c r="E3623" s="4" t="s">
        <v>2726</v>
      </c>
    </row>
    <row r="3624" spans="1:5">
      <c r="A3624" s="3">
        <v>631502</v>
      </c>
      <c r="B3624" s="5" t="s">
        <v>6324</v>
      </c>
      <c r="C3624" s="5">
        <v>4.29</v>
      </c>
      <c r="D3624" s="6">
        <v>1</v>
      </c>
      <c r="E3624" s="4" t="s">
        <v>2726</v>
      </c>
    </row>
    <row r="3625" spans="1:5">
      <c r="A3625" s="3">
        <v>631504</v>
      </c>
      <c r="B3625" s="5" t="s">
        <v>6325</v>
      </c>
      <c r="C3625" s="5">
        <v>4.29</v>
      </c>
      <c r="D3625" s="6">
        <v>1</v>
      </c>
      <c r="E3625" s="4" t="s">
        <v>2726</v>
      </c>
    </row>
    <row r="3626" spans="1:5">
      <c r="A3626" s="3">
        <v>631525</v>
      </c>
      <c r="B3626" s="5" t="s">
        <v>6326</v>
      </c>
      <c r="C3626" s="5">
        <v>3.38</v>
      </c>
      <c r="D3626" s="6">
        <v>1</v>
      </c>
      <c r="E3626" s="4" t="s">
        <v>2726</v>
      </c>
    </row>
    <row r="3627" spans="1:5">
      <c r="A3627" s="3">
        <v>631526</v>
      </c>
      <c r="B3627" s="5" t="s">
        <v>6327</v>
      </c>
      <c r="C3627" s="5">
        <v>3.38</v>
      </c>
      <c r="D3627" s="6">
        <v>1</v>
      </c>
      <c r="E3627" s="4" t="s">
        <v>2726</v>
      </c>
    </row>
    <row r="3628" spans="1:5">
      <c r="A3628" s="3">
        <v>631527</v>
      </c>
      <c r="B3628" s="5" t="s">
        <v>6328</v>
      </c>
      <c r="C3628" s="5">
        <v>1.67</v>
      </c>
      <c r="D3628" s="6">
        <v>1</v>
      </c>
      <c r="E3628" s="4" t="s">
        <v>2726</v>
      </c>
    </row>
    <row r="3629" spans="1:5">
      <c r="A3629" s="3">
        <v>631629</v>
      </c>
      <c r="B3629" s="5" t="s">
        <v>6329</v>
      </c>
      <c r="C3629" s="5">
        <v>197.11</v>
      </c>
      <c r="D3629" s="6">
        <v>1</v>
      </c>
      <c r="E3629" s="4" t="s">
        <v>2726</v>
      </c>
    </row>
    <row r="3630" spans="1:5">
      <c r="A3630" s="3">
        <v>631630</v>
      </c>
      <c r="B3630" s="5" t="s">
        <v>6330</v>
      </c>
      <c r="C3630" s="5">
        <v>95.46</v>
      </c>
      <c r="D3630" s="6">
        <v>1</v>
      </c>
      <c r="E3630" s="4" t="s">
        <v>2726</v>
      </c>
    </row>
    <row r="3631" spans="1:5">
      <c r="A3631" s="3">
        <v>631631</v>
      </c>
      <c r="B3631" s="5" t="s">
        <v>6331</v>
      </c>
      <c r="C3631" s="5">
        <v>197.11</v>
      </c>
      <c r="D3631" s="6">
        <v>1</v>
      </c>
      <c r="E3631" s="4" t="s">
        <v>2726</v>
      </c>
    </row>
    <row r="3632" spans="1:5">
      <c r="A3632" s="3">
        <v>631632</v>
      </c>
      <c r="B3632" s="5" t="s">
        <v>6332</v>
      </c>
      <c r="C3632" s="5">
        <v>84.35</v>
      </c>
      <c r="D3632" s="6">
        <v>1</v>
      </c>
      <c r="E3632" s="4" t="s">
        <v>2726</v>
      </c>
    </row>
    <row r="3633" spans="1:5">
      <c r="A3633" s="3">
        <v>631667</v>
      </c>
      <c r="B3633" s="5" t="s">
        <v>6333</v>
      </c>
      <c r="C3633" s="5" t="s">
        <v>203</v>
      </c>
      <c r="D3633" s="6" t="s">
        <v>2725</v>
      </c>
      <c r="E3633" s="4" t="s">
        <v>2725</v>
      </c>
    </row>
    <row r="3634" spans="1:5">
      <c r="A3634" s="3">
        <v>631956</v>
      </c>
      <c r="B3634" s="5" t="s">
        <v>6334</v>
      </c>
      <c r="C3634" s="5">
        <v>158.57</v>
      </c>
      <c r="D3634" s="6">
        <v>1</v>
      </c>
      <c r="E3634" s="4" t="s">
        <v>2726</v>
      </c>
    </row>
    <row r="3635" spans="1:5">
      <c r="A3635" s="3">
        <v>632004</v>
      </c>
      <c r="B3635" s="5" t="s">
        <v>6335</v>
      </c>
      <c r="C3635" s="5">
        <v>6.08</v>
      </c>
      <c r="D3635" s="6">
        <v>1</v>
      </c>
      <c r="E3635" s="4" t="s">
        <v>2726</v>
      </c>
    </row>
    <row r="3636" spans="1:5">
      <c r="A3636" s="3">
        <v>632035</v>
      </c>
      <c r="B3636" s="5" t="s">
        <v>6336</v>
      </c>
      <c r="C3636" s="5">
        <v>6.08</v>
      </c>
      <c r="D3636" s="6">
        <v>1</v>
      </c>
      <c r="E3636" s="4" t="s">
        <v>2726</v>
      </c>
    </row>
    <row r="3637" spans="1:5">
      <c r="A3637" s="3">
        <v>632037</v>
      </c>
      <c r="B3637" s="5" t="s">
        <v>6337</v>
      </c>
      <c r="C3637" s="5">
        <v>6.61</v>
      </c>
      <c r="D3637" s="6">
        <v>1</v>
      </c>
      <c r="E3637" s="4" t="s">
        <v>2726</v>
      </c>
    </row>
    <row r="3638" spans="1:5">
      <c r="A3638" s="3">
        <v>632038</v>
      </c>
      <c r="B3638" s="5" t="s">
        <v>6338</v>
      </c>
      <c r="C3638" s="5">
        <v>6.31</v>
      </c>
      <c r="D3638" s="6">
        <v>1</v>
      </c>
      <c r="E3638" s="4" t="s">
        <v>2726</v>
      </c>
    </row>
    <row r="3639" spans="1:5">
      <c r="A3639" s="3">
        <v>632040</v>
      </c>
      <c r="B3639" s="5" t="s">
        <v>6339</v>
      </c>
      <c r="C3639" s="5">
        <v>5.82</v>
      </c>
      <c r="D3639" s="6">
        <v>1</v>
      </c>
      <c r="E3639" s="4" t="s">
        <v>2726</v>
      </c>
    </row>
    <row r="3640" spans="1:5">
      <c r="A3640" s="3">
        <v>632042</v>
      </c>
      <c r="B3640" s="5" t="s">
        <v>6340</v>
      </c>
      <c r="C3640" s="5">
        <v>6.67</v>
      </c>
      <c r="D3640" s="6">
        <v>1</v>
      </c>
      <c r="E3640" s="4" t="s">
        <v>2726</v>
      </c>
    </row>
    <row r="3641" spans="1:5">
      <c r="A3641" s="3">
        <v>632043</v>
      </c>
      <c r="B3641" s="5" t="s">
        <v>6341</v>
      </c>
      <c r="C3641" s="5">
        <v>6.67</v>
      </c>
      <c r="D3641" s="6">
        <v>1</v>
      </c>
      <c r="E3641" s="4" t="s">
        <v>2726</v>
      </c>
    </row>
    <row r="3642" spans="1:5">
      <c r="A3642" s="3">
        <v>632044</v>
      </c>
      <c r="B3642" s="5" t="s">
        <v>6342</v>
      </c>
      <c r="C3642" s="5">
        <v>5.82</v>
      </c>
      <c r="D3642" s="6">
        <v>1</v>
      </c>
      <c r="E3642" s="4" t="s">
        <v>2726</v>
      </c>
    </row>
    <row r="3643" spans="1:5">
      <c r="A3643" s="3">
        <v>632054</v>
      </c>
      <c r="B3643" s="5" t="s">
        <v>6343</v>
      </c>
      <c r="C3643" s="5">
        <v>17.059999999999999</v>
      </c>
      <c r="D3643" s="6">
        <v>1</v>
      </c>
      <c r="E3643" s="4" t="s">
        <v>2726</v>
      </c>
    </row>
    <row r="3644" spans="1:5">
      <c r="A3644" s="3">
        <v>632132</v>
      </c>
      <c r="B3644" s="5" t="s">
        <v>6344</v>
      </c>
      <c r="C3644" s="5">
        <v>5.16</v>
      </c>
      <c r="D3644" s="6">
        <v>1</v>
      </c>
      <c r="E3644" s="4" t="s">
        <v>2726</v>
      </c>
    </row>
    <row r="3645" spans="1:5">
      <c r="A3645" s="3">
        <v>632133</v>
      </c>
      <c r="B3645" s="5" t="s">
        <v>6345</v>
      </c>
      <c r="C3645" s="5">
        <v>5.16</v>
      </c>
      <c r="D3645" s="6">
        <v>1</v>
      </c>
      <c r="E3645" s="4" t="s">
        <v>2726</v>
      </c>
    </row>
    <row r="3646" spans="1:5">
      <c r="A3646" s="3">
        <v>632186</v>
      </c>
      <c r="B3646" s="5" t="s">
        <v>6346</v>
      </c>
      <c r="C3646" s="5">
        <v>5.19</v>
      </c>
      <c r="D3646" s="6">
        <v>1</v>
      </c>
      <c r="E3646" s="4" t="s">
        <v>2726</v>
      </c>
    </row>
    <row r="3647" spans="1:5">
      <c r="A3647" s="3">
        <v>632218</v>
      </c>
      <c r="B3647" s="5" t="s">
        <v>6347</v>
      </c>
      <c r="C3647" s="5" t="s">
        <v>203</v>
      </c>
      <c r="D3647" s="6" t="s">
        <v>2725</v>
      </c>
      <c r="E3647" s="4" t="s">
        <v>2725</v>
      </c>
    </row>
    <row r="3648" spans="1:5">
      <c r="A3648" s="3">
        <v>632254</v>
      </c>
      <c r="B3648" s="5" t="s">
        <v>6348</v>
      </c>
      <c r="C3648" s="5">
        <v>5.35</v>
      </c>
      <c r="D3648" s="6">
        <v>1</v>
      </c>
      <c r="E3648" s="4" t="s">
        <v>2726</v>
      </c>
    </row>
    <row r="3649" spans="1:5">
      <c r="A3649" s="3">
        <v>632281</v>
      </c>
      <c r="B3649" s="5" t="s">
        <v>6349</v>
      </c>
      <c r="C3649" s="5">
        <v>5.35</v>
      </c>
      <c r="D3649" s="6">
        <v>1</v>
      </c>
      <c r="E3649" s="4" t="s">
        <v>2726</v>
      </c>
    </row>
    <row r="3650" spans="1:5">
      <c r="A3650" s="3">
        <v>632282</v>
      </c>
      <c r="B3650" s="5" t="s">
        <v>6350</v>
      </c>
      <c r="C3650" s="5">
        <v>6.14</v>
      </c>
      <c r="D3650" s="6">
        <v>1</v>
      </c>
      <c r="E3650" s="4" t="s">
        <v>2726</v>
      </c>
    </row>
    <row r="3651" spans="1:5">
      <c r="A3651" s="3">
        <v>632283</v>
      </c>
      <c r="B3651" s="5" t="s">
        <v>6351</v>
      </c>
      <c r="C3651" s="5">
        <v>6.14</v>
      </c>
      <c r="D3651" s="6">
        <v>1</v>
      </c>
      <c r="E3651" s="4" t="s">
        <v>2726</v>
      </c>
    </row>
    <row r="3652" spans="1:5">
      <c r="A3652" s="3">
        <v>632284</v>
      </c>
      <c r="B3652" s="5" t="s">
        <v>6352</v>
      </c>
      <c r="C3652" s="5">
        <v>27.89</v>
      </c>
      <c r="D3652" s="6">
        <v>1</v>
      </c>
      <c r="E3652" s="4" t="s">
        <v>2726</v>
      </c>
    </row>
    <row r="3653" spans="1:5">
      <c r="A3653" s="3">
        <v>632286</v>
      </c>
      <c r="B3653" s="5" t="s">
        <v>6353</v>
      </c>
      <c r="C3653" s="5">
        <v>31.09</v>
      </c>
      <c r="D3653" s="6">
        <v>1</v>
      </c>
      <c r="E3653" s="4" t="s">
        <v>2726</v>
      </c>
    </row>
    <row r="3654" spans="1:5">
      <c r="A3654" s="3">
        <v>632291</v>
      </c>
      <c r="B3654" s="5" t="s">
        <v>6354</v>
      </c>
      <c r="C3654" s="5">
        <v>27.89</v>
      </c>
      <c r="D3654" s="6">
        <v>1</v>
      </c>
      <c r="E3654" s="4" t="s">
        <v>2726</v>
      </c>
    </row>
    <row r="3655" spans="1:5">
      <c r="A3655" s="3">
        <v>632292</v>
      </c>
      <c r="B3655" s="5" t="s">
        <v>6355</v>
      </c>
      <c r="C3655" s="5">
        <v>31.09</v>
      </c>
      <c r="D3655" s="6">
        <v>1</v>
      </c>
      <c r="E3655" s="4" t="s">
        <v>2726</v>
      </c>
    </row>
    <row r="3656" spans="1:5">
      <c r="A3656" s="3">
        <v>632293</v>
      </c>
      <c r="B3656" s="5" t="s">
        <v>6356</v>
      </c>
      <c r="C3656" s="5">
        <v>33.44</v>
      </c>
      <c r="D3656" s="6">
        <v>1</v>
      </c>
      <c r="E3656" s="4" t="s">
        <v>2726</v>
      </c>
    </row>
    <row r="3657" spans="1:5">
      <c r="A3657" s="3">
        <v>632294</v>
      </c>
      <c r="B3657" s="5" t="s">
        <v>6357</v>
      </c>
      <c r="C3657" s="5">
        <v>27.89</v>
      </c>
      <c r="D3657" s="6">
        <v>1</v>
      </c>
      <c r="E3657" s="4" t="s">
        <v>2726</v>
      </c>
    </row>
    <row r="3658" spans="1:5">
      <c r="A3658" s="3">
        <v>632295</v>
      </c>
      <c r="B3658" s="5" t="s">
        <v>6358</v>
      </c>
      <c r="C3658" s="5">
        <v>32.06</v>
      </c>
      <c r="D3658" s="6">
        <v>1</v>
      </c>
      <c r="E3658" s="4" t="s">
        <v>2726</v>
      </c>
    </row>
    <row r="3659" spans="1:5">
      <c r="A3659" s="3">
        <v>632296</v>
      </c>
      <c r="B3659" s="5" t="s">
        <v>6359</v>
      </c>
      <c r="C3659" s="5">
        <v>26.68</v>
      </c>
      <c r="D3659" s="6">
        <v>1</v>
      </c>
      <c r="E3659" s="4" t="s">
        <v>2726</v>
      </c>
    </row>
    <row r="3660" spans="1:5">
      <c r="A3660" s="3">
        <v>632297</v>
      </c>
      <c r="B3660" s="5" t="s">
        <v>6360</v>
      </c>
      <c r="C3660" s="5">
        <v>27.89</v>
      </c>
      <c r="D3660" s="6">
        <v>1</v>
      </c>
      <c r="E3660" s="4" t="s">
        <v>2726</v>
      </c>
    </row>
    <row r="3661" spans="1:5">
      <c r="A3661" s="3">
        <v>632298</v>
      </c>
      <c r="B3661" s="5" t="s">
        <v>6361</v>
      </c>
      <c r="C3661" s="5">
        <v>31.09</v>
      </c>
      <c r="D3661" s="6">
        <v>1</v>
      </c>
      <c r="E3661" s="4" t="s">
        <v>2726</v>
      </c>
    </row>
    <row r="3662" spans="1:5">
      <c r="A3662" s="3">
        <v>632301</v>
      </c>
      <c r="B3662" s="5" t="s">
        <v>6362</v>
      </c>
      <c r="C3662" s="5">
        <v>32.06</v>
      </c>
      <c r="D3662" s="6">
        <v>1</v>
      </c>
      <c r="E3662" s="4" t="s">
        <v>2726</v>
      </c>
    </row>
    <row r="3663" spans="1:5">
      <c r="A3663" s="3">
        <v>632302</v>
      </c>
      <c r="B3663" s="5" t="s">
        <v>6363</v>
      </c>
      <c r="C3663" s="5">
        <v>32.06</v>
      </c>
      <c r="D3663" s="6">
        <v>1</v>
      </c>
      <c r="E3663" s="4" t="s">
        <v>2726</v>
      </c>
    </row>
    <row r="3664" spans="1:5">
      <c r="A3664" s="3">
        <v>632303</v>
      </c>
      <c r="B3664" s="5" t="s">
        <v>6364</v>
      </c>
      <c r="C3664" s="5">
        <v>26.68</v>
      </c>
      <c r="D3664" s="6">
        <v>1</v>
      </c>
      <c r="E3664" s="4" t="s">
        <v>2726</v>
      </c>
    </row>
    <row r="3665" spans="1:5">
      <c r="A3665" s="3">
        <v>632304</v>
      </c>
      <c r="B3665" s="5" t="s">
        <v>6365</v>
      </c>
      <c r="C3665" s="5">
        <v>34.270000000000003</v>
      </c>
      <c r="D3665" s="6">
        <v>1</v>
      </c>
      <c r="E3665" s="4" t="s">
        <v>2726</v>
      </c>
    </row>
    <row r="3666" spans="1:5">
      <c r="A3666" s="3">
        <v>632311</v>
      </c>
      <c r="B3666" s="5" t="s">
        <v>6366</v>
      </c>
      <c r="C3666" s="5">
        <v>34.270000000000003</v>
      </c>
      <c r="D3666" s="6">
        <v>1</v>
      </c>
      <c r="E3666" s="4" t="s">
        <v>2726</v>
      </c>
    </row>
    <row r="3667" spans="1:5">
      <c r="A3667" s="3">
        <v>632313</v>
      </c>
      <c r="B3667" s="5" t="s">
        <v>6367</v>
      </c>
      <c r="C3667" s="5">
        <v>38.28</v>
      </c>
      <c r="D3667" s="6">
        <v>1</v>
      </c>
      <c r="E3667" s="4" t="s">
        <v>2726</v>
      </c>
    </row>
    <row r="3668" spans="1:5">
      <c r="A3668" s="3">
        <v>632316</v>
      </c>
      <c r="B3668" s="5" t="s">
        <v>6368</v>
      </c>
      <c r="C3668" s="5">
        <v>39.39</v>
      </c>
      <c r="D3668" s="6">
        <v>1</v>
      </c>
      <c r="E3668" s="4" t="s">
        <v>2726</v>
      </c>
    </row>
    <row r="3669" spans="1:5">
      <c r="A3669" s="3">
        <v>632317</v>
      </c>
      <c r="B3669" s="5" t="s">
        <v>6369</v>
      </c>
      <c r="C3669" s="5">
        <v>35.75</v>
      </c>
      <c r="D3669" s="6">
        <v>1</v>
      </c>
      <c r="E3669" s="4" t="s">
        <v>2726</v>
      </c>
    </row>
    <row r="3670" spans="1:5">
      <c r="A3670" s="3">
        <v>632318</v>
      </c>
      <c r="B3670" s="5" t="s">
        <v>6370</v>
      </c>
      <c r="C3670" s="5">
        <v>32.78</v>
      </c>
      <c r="D3670" s="6">
        <v>1</v>
      </c>
      <c r="E3670" s="4" t="s">
        <v>2726</v>
      </c>
    </row>
    <row r="3671" spans="1:5">
      <c r="A3671" s="3">
        <v>632319</v>
      </c>
      <c r="B3671" s="5" t="s">
        <v>6371</v>
      </c>
      <c r="C3671" s="5">
        <v>34.270000000000003</v>
      </c>
      <c r="D3671" s="6">
        <v>1</v>
      </c>
      <c r="E3671" s="4" t="s">
        <v>2726</v>
      </c>
    </row>
    <row r="3672" spans="1:5">
      <c r="A3672" s="3">
        <v>632321</v>
      </c>
      <c r="B3672" s="5" t="s">
        <v>6372</v>
      </c>
      <c r="C3672" s="5">
        <v>38.28</v>
      </c>
      <c r="D3672" s="6">
        <v>1</v>
      </c>
      <c r="E3672" s="4" t="s">
        <v>2726</v>
      </c>
    </row>
    <row r="3673" spans="1:5">
      <c r="A3673" s="3">
        <v>632324</v>
      </c>
      <c r="B3673" s="5" t="s">
        <v>6373</v>
      </c>
      <c r="C3673" s="5">
        <v>39.39</v>
      </c>
      <c r="D3673" s="6">
        <v>1</v>
      </c>
      <c r="E3673" s="4" t="s">
        <v>2726</v>
      </c>
    </row>
    <row r="3674" spans="1:5">
      <c r="A3674" s="3">
        <v>632326</v>
      </c>
      <c r="B3674" s="5" t="s">
        <v>6374</v>
      </c>
      <c r="C3674" s="5">
        <v>32.78</v>
      </c>
      <c r="D3674" s="6">
        <v>1</v>
      </c>
      <c r="E3674" s="4" t="s">
        <v>2726</v>
      </c>
    </row>
    <row r="3675" spans="1:5">
      <c r="A3675" s="3">
        <v>632327</v>
      </c>
      <c r="B3675" s="5" t="s">
        <v>6375</v>
      </c>
      <c r="C3675" s="5">
        <v>29.8</v>
      </c>
      <c r="D3675" s="6">
        <v>1</v>
      </c>
      <c r="E3675" s="4" t="s">
        <v>2726</v>
      </c>
    </row>
    <row r="3676" spans="1:5">
      <c r="A3676" s="3">
        <v>632330</v>
      </c>
      <c r="B3676" s="5" t="s">
        <v>6376</v>
      </c>
      <c r="C3676" s="5">
        <v>14.17</v>
      </c>
      <c r="D3676" s="6">
        <v>1</v>
      </c>
      <c r="E3676" s="4" t="s">
        <v>2726</v>
      </c>
    </row>
    <row r="3677" spans="1:5">
      <c r="A3677" s="3">
        <v>632331</v>
      </c>
      <c r="B3677" s="5" t="s">
        <v>6377</v>
      </c>
      <c r="C3677" s="5">
        <v>14.17</v>
      </c>
      <c r="D3677" s="6">
        <v>1</v>
      </c>
      <c r="E3677" s="4" t="s">
        <v>2726</v>
      </c>
    </row>
    <row r="3678" spans="1:5">
      <c r="A3678" s="3">
        <v>632332</v>
      </c>
      <c r="B3678" s="5" t="s">
        <v>6378</v>
      </c>
      <c r="C3678" s="5">
        <v>15.54</v>
      </c>
      <c r="D3678" s="6">
        <v>1</v>
      </c>
      <c r="E3678" s="4" t="s">
        <v>2726</v>
      </c>
    </row>
    <row r="3679" spans="1:5">
      <c r="A3679" s="3">
        <v>632335</v>
      </c>
      <c r="B3679" s="5" t="s">
        <v>6379</v>
      </c>
      <c r="C3679" s="5">
        <v>16.28</v>
      </c>
      <c r="D3679" s="6">
        <v>1</v>
      </c>
      <c r="E3679" s="4" t="s">
        <v>2726</v>
      </c>
    </row>
    <row r="3680" spans="1:5">
      <c r="A3680" s="3">
        <v>632336</v>
      </c>
      <c r="B3680" s="5" t="s">
        <v>6380</v>
      </c>
      <c r="C3680" s="5">
        <v>16.28</v>
      </c>
      <c r="D3680" s="6">
        <v>1</v>
      </c>
      <c r="E3680" s="4" t="s">
        <v>2726</v>
      </c>
    </row>
    <row r="3681" spans="1:5">
      <c r="A3681" s="3">
        <v>632337</v>
      </c>
      <c r="B3681" s="5" t="s">
        <v>6381</v>
      </c>
      <c r="C3681" s="5">
        <v>13.59</v>
      </c>
      <c r="D3681" s="6">
        <v>1</v>
      </c>
      <c r="E3681" s="4" t="s">
        <v>2726</v>
      </c>
    </row>
    <row r="3682" spans="1:5">
      <c r="A3682" s="3">
        <v>632338</v>
      </c>
      <c r="B3682" s="5" t="s">
        <v>6382</v>
      </c>
      <c r="C3682" s="5">
        <v>14.17</v>
      </c>
      <c r="D3682" s="6">
        <v>1</v>
      </c>
      <c r="E3682" s="4" t="s">
        <v>2726</v>
      </c>
    </row>
    <row r="3683" spans="1:5">
      <c r="A3683" s="3">
        <v>632340</v>
      </c>
      <c r="B3683" s="5" t="s">
        <v>6383</v>
      </c>
      <c r="C3683" s="5">
        <v>15.54</v>
      </c>
      <c r="D3683" s="6">
        <v>1</v>
      </c>
      <c r="E3683" s="4" t="s">
        <v>2726</v>
      </c>
    </row>
    <row r="3684" spans="1:5">
      <c r="A3684" s="3">
        <v>632343</v>
      </c>
      <c r="B3684" s="5" t="s">
        <v>6384</v>
      </c>
      <c r="C3684" s="5">
        <v>16.28</v>
      </c>
      <c r="D3684" s="6">
        <v>1</v>
      </c>
      <c r="E3684" s="4" t="s">
        <v>2726</v>
      </c>
    </row>
    <row r="3685" spans="1:5">
      <c r="A3685" s="3">
        <v>632344</v>
      </c>
      <c r="B3685" s="5" t="s">
        <v>6385</v>
      </c>
      <c r="C3685" s="5">
        <v>15.61</v>
      </c>
      <c r="D3685" s="6">
        <v>1</v>
      </c>
      <c r="E3685" s="4" t="s">
        <v>2726</v>
      </c>
    </row>
    <row r="3686" spans="1:5">
      <c r="A3686" s="3">
        <v>632345</v>
      </c>
      <c r="B3686" s="5" t="s">
        <v>6386</v>
      </c>
      <c r="C3686" s="5">
        <v>13.59</v>
      </c>
      <c r="D3686" s="6">
        <v>1</v>
      </c>
      <c r="E3686" s="4" t="s">
        <v>2726</v>
      </c>
    </row>
    <row r="3687" spans="1:5">
      <c r="A3687" s="3">
        <v>632532</v>
      </c>
      <c r="B3687" s="5" t="s">
        <v>6387</v>
      </c>
      <c r="C3687" s="5" t="s">
        <v>203</v>
      </c>
      <c r="D3687" s="6" t="s">
        <v>2725</v>
      </c>
      <c r="E3687" s="4" t="s">
        <v>2725</v>
      </c>
    </row>
    <row r="3688" spans="1:5">
      <c r="A3688" s="3">
        <v>632553</v>
      </c>
      <c r="B3688" s="5" t="s">
        <v>6388</v>
      </c>
      <c r="C3688" s="5">
        <v>158.19</v>
      </c>
      <c r="D3688" s="6">
        <v>1</v>
      </c>
      <c r="E3688" s="4" t="s">
        <v>2726</v>
      </c>
    </row>
    <row r="3689" spans="1:5">
      <c r="A3689" s="3">
        <v>632566</v>
      </c>
      <c r="B3689" s="5" t="s">
        <v>6389</v>
      </c>
      <c r="C3689" s="5">
        <v>5.82</v>
      </c>
      <c r="D3689" s="6">
        <v>1</v>
      </c>
      <c r="E3689" s="4" t="s">
        <v>2726</v>
      </c>
    </row>
    <row r="3690" spans="1:5">
      <c r="A3690" s="3">
        <v>632589</v>
      </c>
      <c r="B3690" s="5" t="s">
        <v>6390</v>
      </c>
      <c r="C3690" s="5">
        <v>7.3</v>
      </c>
      <c r="D3690" s="6">
        <v>1</v>
      </c>
      <c r="E3690" s="4" t="s">
        <v>2726</v>
      </c>
    </row>
    <row r="3691" spans="1:5">
      <c r="A3691" s="3">
        <v>632590</v>
      </c>
      <c r="B3691" s="5" t="s">
        <v>6391</v>
      </c>
      <c r="C3691" s="5">
        <v>7.96</v>
      </c>
      <c r="D3691" s="6">
        <v>1</v>
      </c>
      <c r="E3691" s="4" t="s">
        <v>2726</v>
      </c>
    </row>
    <row r="3692" spans="1:5">
      <c r="A3692" s="3">
        <v>632591</v>
      </c>
      <c r="B3692" s="5" t="s">
        <v>6392</v>
      </c>
      <c r="C3692" s="5">
        <v>8.2899999999999991</v>
      </c>
      <c r="D3692" s="6">
        <v>1</v>
      </c>
      <c r="E3692" s="4" t="s">
        <v>2726</v>
      </c>
    </row>
    <row r="3693" spans="1:5">
      <c r="A3693" s="3">
        <v>632592</v>
      </c>
      <c r="B3693" s="5" t="s">
        <v>6393</v>
      </c>
      <c r="C3693" s="5">
        <v>8.43</v>
      </c>
      <c r="D3693" s="6">
        <v>1</v>
      </c>
      <c r="E3693" s="4" t="s">
        <v>2726</v>
      </c>
    </row>
    <row r="3694" spans="1:5">
      <c r="A3694" s="3">
        <v>632593</v>
      </c>
      <c r="B3694" s="5" t="s">
        <v>6394</v>
      </c>
      <c r="C3694" s="5">
        <v>8.67</v>
      </c>
      <c r="D3694" s="6">
        <v>1</v>
      </c>
      <c r="E3694" s="4" t="s">
        <v>2726</v>
      </c>
    </row>
    <row r="3695" spans="1:5">
      <c r="A3695" s="3">
        <v>632594</v>
      </c>
      <c r="B3695" s="5" t="s">
        <v>6395</v>
      </c>
      <c r="C3695" s="5">
        <v>8.6199999999999992</v>
      </c>
      <c r="D3695" s="6">
        <v>1</v>
      </c>
      <c r="E3695" s="4" t="s">
        <v>2726</v>
      </c>
    </row>
    <row r="3696" spans="1:5">
      <c r="A3696" s="3">
        <v>632605</v>
      </c>
      <c r="B3696" s="5" t="s">
        <v>6396</v>
      </c>
      <c r="C3696" s="5">
        <v>8.67</v>
      </c>
      <c r="D3696" s="6">
        <v>1</v>
      </c>
      <c r="E3696" s="4" t="s">
        <v>2726</v>
      </c>
    </row>
    <row r="3697" spans="1:5">
      <c r="A3697" s="3">
        <v>632606</v>
      </c>
      <c r="B3697" s="5" t="s">
        <v>6397</v>
      </c>
      <c r="C3697" s="5">
        <v>19.27</v>
      </c>
      <c r="D3697" s="6">
        <v>1</v>
      </c>
      <c r="E3697" s="4" t="s">
        <v>2726</v>
      </c>
    </row>
    <row r="3698" spans="1:5">
      <c r="A3698" s="3">
        <v>632608</v>
      </c>
      <c r="B3698" s="5" t="s">
        <v>6398</v>
      </c>
      <c r="C3698" s="5">
        <v>23.59</v>
      </c>
      <c r="D3698" s="6">
        <v>1</v>
      </c>
      <c r="E3698" s="4" t="s">
        <v>2726</v>
      </c>
    </row>
    <row r="3699" spans="1:5">
      <c r="A3699" s="3">
        <v>632609</v>
      </c>
      <c r="B3699" s="5" t="s">
        <v>6399</v>
      </c>
      <c r="C3699" s="5">
        <v>24.07</v>
      </c>
      <c r="D3699" s="6">
        <v>1</v>
      </c>
      <c r="E3699" s="4" t="s">
        <v>2726</v>
      </c>
    </row>
    <row r="3700" spans="1:5">
      <c r="A3700" s="3">
        <v>632610</v>
      </c>
      <c r="B3700" s="5" t="s">
        <v>6400</v>
      </c>
      <c r="C3700" s="5">
        <v>24.83</v>
      </c>
      <c r="D3700" s="6">
        <v>1</v>
      </c>
      <c r="E3700" s="4" t="s">
        <v>2726</v>
      </c>
    </row>
    <row r="3701" spans="1:5">
      <c r="A3701" s="3">
        <v>632611</v>
      </c>
      <c r="B3701" s="5" t="s">
        <v>6401</v>
      </c>
      <c r="C3701" s="5">
        <v>25.59</v>
      </c>
      <c r="D3701" s="6">
        <v>1</v>
      </c>
      <c r="E3701" s="4" t="s">
        <v>2726</v>
      </c>
    </row>
    <row r="3702" spans="1:5">
      <c r="A3702" s="3">
        <v>632626</v>
      </c>
      <c r="B3702" s="5" t="s">
        <v>6402</v>
      </c>
      <c r="C3702" s="5">
        <v>0.95</v>
      </c>
      <c r="D3702" s="6">
        <v>1</v>
      </c>
      <c r="E3702" s="4" t="s">
        <v>2726</v>
      </c>
    </row>
    <row r="3703" spans="1:5">
      <c r="A3703" s="3">
        <v>632734</v>
      </c>
      <c r="B3703" s="5" t="s">
        <v>6403</v>
      </c>
      <c r="C3703" s="5">
        <v>99.36</v>
      </c>
      <c r="D3703" s="6">
        <v>1</v>
      </c>
      <c r="E3703" s="4" t="s">
        <v>2726</v>
      </c>
    </row>
    <row r="3704" spans="1:5">
      <c r="A3704" s="3">
        <v>632805</v>
      </c>
      <c r="B3704" s="5" t="s">
        <v>6404</v>
      </c>
      <c r="C3704" s="5">
        <v>86.37</v>
      </c>
      <c r="D3704" s="6">
        <v>1</v>
      </c>
      <c r="E3704" s="4" t="s">
        <v>2726</v>
      </c>
    </row>
    <row r="3705" spans="1:5">
      <c r="A3705" s="3">
        <v>632807</v>
      </c>
      <c r="B3705" s="5" t="s">
        <v>6405</v>
      </c>
      <c r="C3705" s="5">
        <v>56.92</v>
      </c>
      <c r="D3705" s="6">
        <v>1</v>
      </c>
      <c r="E3705" s="4" t="s">
        <v>2726</v>
      </c>
    </row>
    <row r="3706" spans="1:5">
      <c r="A3706" s="3">
        <v>632809</v>
      </c>
      <c r="B3706" s="5" t="s">
        <v>6406</v>
      </c>
      <c r="C3706" s="5">
        <v>86.37</v>
      </c>
      <c r="D3706" s="6">
        <v>1</v>
      </c>
      <c r="E3706" s="4" t="s">
        <v>2726</v>
      </c>
    </row>
    <row r="3707" spans="1:5">
      <c r="A3707" s="3">
        <v>632812</v>
      </c>
      <c r="B3707" s="5" t="s">
        <v>6407</v>
      </c>
      <c r="C3707" s="5">
        <v>130.52000000000001</v>
      </c>
      <c r="D3707" s="6">
        <v>1</v>
      </c>
      <c r="E3707" s="4" t="s">
        <v>2726</v>
      </c>
    </row>
    <row r="3708" spans="1:5">
      <c r="A3708" s="3">
        <v>632885</v>
      </c>
      <c r="B3708" s="5" t="s">
        <v>6408</v>
      </c>
      <c r="C3708" s="5">
        <v>1.43</v>
      </c>
      <c r="D3708" s="6">
        <v>1</v>
      </c>
      <c r="E3708" s="4" t="s">
        <v>2726</v>
      </c>
    </row>
    <row r="3709" spans="1:5">
      <c r="A3709" s="3">
        <v>632972</v>
      </c>
      <c r="B3709" s="5" t="s">
        <v>6409</v>
      </c>
      <c r="C3709" s="5">
        <v>172.02</v>
      </c>
      <c r="D3709" s="6">
        <v>1</v>
      </c>
      <c r="E3709" s="4" t="s">
        <v>2726</v>
      </c>
    </row>
    <row r="3710" spans="1:5">
      <c r="A3710" s="3">
        <v>632973</v>
      </c>
      <c r="B3710" s="5" t="s">
        <v>6410</v>
      </c>
      <c r="C3710" s="5">
        <v>172.02</v>
      </c>
      <c r="D3710" s="6">
        <v>1</v>
      </c>
      <c r="E3710" s="4" t="s">
        <v>2726</v>
      </c>
    </row>
    <row r="3711" spans="1:5">
      <c r="A3711" s="3">
        <v>632981</v>
      </c>
      <c r="B3711" s="5" t="s">
        <v>3046</v>
      </c>
      <c r="C3711" s="5">
        <v>10</v>
      </c>
      <c r="D3711" s="6">
        <v>1</v>
      </c>
      <c r="E3711" s="4" t="s">
        <v>2726</v>
      </c>
    </row>
    <row r="3712" spans="1:5">
      <c r="A3712" s="3">
        <v>632993</v>
      </c>
      <c r="B3712" s="5" t="s">
        <v>6411</v>
      </c>
      <c r="C3712" s="5">
        <v>36.85</v>
      </c>
      <c r="D3712" s="6">
        <v>1</v>
      </c>
      <c r="E3712" s="4" t="s">
        <v>2726</v>
      </c>
    </row>
    <row r="3713" spans="1:5">
      <c r="A3713" s="3">
        <v>632994</v>
      </c>
      <c r="B3713" s="5" t="s">
        <v>6412</v>
      </c>
      <c r="C3713" s="5">
        <v>3.47</v>
      </c>
      <c r="D3713" s="6">
        <v>1</v>
      </c>
      <c r="E3713" s="4" t="s">
        <v>2726</v>
      </c>
    </row>
    <row r="3714" spans="1:5">
      <c r="A3714" s="3">
        <v>633002</v>
      </c>
      <c r="B3714" s="5" t="s">
        <v>6413</v>
      </c>
      <c r="C3714" s="5">
        <v>0.28999999999999998</v>
      </c>
      <c r="D3714" s="6">
        <v>1</v>
      </c>
      <c r="E3714" s="4" t="s">
        <v>2726</v>
      </c>
    </row>
    <row r="3715" spans="1:5">
      <c r="A3715" s="3">
        <v>633026</v>
      </c>
      <c r="B3715" s="5" t="s">
        <v>6414</v>
      </c>
      <c r="C3715" s="5">
        <v>42.47</v>
      </c>
      <c r="D3715" s="6">
        <v>1</v>
      </c>
      <c r="E3715" s="4" t="s">
        <v>2726</v>
      </c>
    </row>
    <row r="3716" spans="1:5">
      <c r="A3716" s="3">
        <v>633132</v>
      </c>
      <c r="B3716" s="5" t="s">
        <v>6415</v>
      </c>
      <c r="C3716" s="5">
        <v>25.22</v>
      </c>
      <c r="D3716" s="6">
        <v>1</v>
      </c>
      <c r="E3716" s="4" t="s">
        <v>2726</v>
      </c>
    </row>
    <row r="3717" spans="1:5">
      <c r="A3717" s="3">
        <v>633246</v>
      </c>
      <c r="B3717" s="5" t="s">
        <v>6416</v>
      </c>
      <c r="C3717" s="5">
        <v>160.19999999999999</v>
      </c>
      <c r="D3717" s="6">
        <v>1</v>
      </c>
      <c r="E3717" s="4" t="s">
        <v>2726</v>
      </c>
    </row>
    <row r="3718" spans="1:5">
      <c r="A3718" s="3">
        <v>633288</v>
      </c>
      <c r="B3718" s="5" t="s">
        <v>6417</v>
      </c>
      <c r="C3718" s="5">
        <v>606.32000000000005</v>
      </c>
      <c r="D3718" s="6">
        <v>1</v>
      </c>
      <c r="E3718" s="4" t="s">
        <v>2726</v>
      </c>
    </row>
    <row r="3719" spans="1:5">
      <c r="A3719" s="3">
        <v>633291</v>
      </c>
      <c r="B3719" s="5" t="s">
        <v>6418</v>
      </c>
      <c r="C3719" s="5">
        <v>18.95</v>
      </c>
      <c r="D3719" s="6">
        <v>1</v>
      </c>
      <c r="E3719" s="4" t="s">
        <v>2726</v>
      </c>
    </row>
    <row r="3720" spans="1:5">
      <c r="A3720" s="3">
        <v>633292</v>
      </c>
      <c r="B3720" s="5" t="s">
        <v>6419</v>
      </c>
      <c r="C3720" s="5">
        <v>22.62</v>
      </c>
      <c r="D3720" s="6">
        <v>1</v>
      </c>
      <c r="E3720" s="4" t="s">
        <v>2726</v>
      </c>
    </row>
    <row r="3721" spans="1:5">
      <c r="A3721" s="3">
        <v>633302</v>
      </c>
      <c r="B3721" s="5" t="s">
        <v>6420</v>
      </c>
      <c r="C3721" s="5">
        <v>23.3</v>
      </c>
      <c r="D3721" s="6">
        <v>1</v>
      </c>
      <c r="E3721" s="4" t="s">
        <v>2726</v>
      </c>
    </row>
    <row r="3722" spans="1:5">
      <c r="A3722" s="3">
        <v>633303</v>
      </c>
      <c r="B3722" s="5" t="s">
        <v>6421</v>
      </c>
      <c r="C3722" s="5">
        <v>31.06</v>
      </c>
      <c r="D3722" s="6">
        <v>1</v>
      </c>
      <c r="E3722" s="4" t="s">
        <v>2726</v>
      </c>
    </row>
    <row r="3723" spans="1:5">
      <c r="A3723" s="3">
        <v>633304</v>
      </c>
      <c r="B3723" s="5" t="s">
        <v>6422</v>
      </c>
      <c r="C3723" s="5">
        <v>34.369999999999997</v>
      </c>
      <c r="D3723" s="6">
        <v>1</v>
      </c>
      <c r="E3723" s="4" t="s">
        <v>2726</v>
      </c>
    </row>
    <row r="3724" spans="1:5">
      <c r="A3724" s="3">
        <v>633325</v>
      </c>
      <c r="B3724" s="5" t="s">
        <v>6423</v>
      </c>
      <c r="C3724" s="5">
        <v>3.65</v>
      </c>
      <c r="D3724" s="6">
        <v>1</v>
      </c>
      <c r="E3724" s="4" t="s">
        <v>2726</v>
      </c>
    </row>
    <row r="3725" spans="1:5">
      <c r="A3725" s="3">
        <v>633326</v>
      </c>
      <c r="B3725" s="5" t="s">
        <v>6424</v>
      </c>
      <c r="C3725" s="5">
        <v>9.44</v>
      </c>
      <c r="D3725" s="6">
        <v>1</v>
      </c>
      <c r="E3725" s="4" t="s">
        <v>2726</v>
      </c>
    </row>
    <row r="3726" spans="1:5">
      <c r="A3726" s="3">
        <v>633346</v>
      </c>
      <c r="B3726" s="5" t="s">
        <v>6425</v>
      </c>
      <c r="C3726" s="5">
        <v>18</v>
      </c>
      <c r="D3726" s="6">
        <v>1</v>
      </c>
      <c r="E3726" s="4" t="s">
        <v>2726</v>
      </c>
    </row>
    <row r="3727" spans="1:5">
      <c r="A3727" s="3">
        <v>633351</v>
      </c>
      <c r="B3727" s="5" t="s">
        <v>6426</v>
      </c>
      <c r="C3727" s="5">
        <v>74.459999999999994</v>
      </c>
      <c r="D3727" s="6">
        <v>1</v>
      </c>
      <c r="E3727" s="4" t="s">
        <v>2726</v>
      </c>
    </row>
    <row r="3728" spans="1:5">
      <c r="A3728" s="3">
        <v>633352</v>
      </c>
      <c r="B3728" s="5" t="s">
        <v>6427</v>
      </c>
      <c r="C3728" s="5">
        <v>110.87</v>
      </c>
      <c r="D3728" s="6">
        <v>1</v>
      </c>
      <c r="E3728" s="4" t="s">
        <v>2726</v>
      </c>
    </row>
    <row r="3729" spans="1:5">
      <c r="A3729" s="3">
        <v>633379</v>
      </c>
      <c r="B3729" s="5" t="s">
        <v>6428</v>
      </c>
      <c r="C3729" s="5">
        <v>174.17</v>
      </c>
      <c r="D3729" s="6">
        <v>1</v>
      </c>
      <c r="E3729" s="4" t="s">
        <v>2726</v>
      </c>
    </row>
    <row r="3730" spans="1:5">
      <c r="A3730" s="3">
        <v>633380</v>
      </c>
      <c r="B3730" s="5" t="s">
        <v>6429</v>
      </c>
      <c r="C3730" s="5">
        <v>188.64</v>
      </c>
      <c r="D3730" s="6">
        <v>1</v>
      </c>
      <c r="E3730" s="4" t="s">
        <v>2726</v>
      </c>
    </row>
    <row r="3731" spans="1:5">
      <c r="A3731" s="3">
        <v>633382</v>
      </c>
      <c r="B3731" s="5" t="s">
        <v>6430</v>
      </c>
      <c r="C3731" s="5">
        <v>42.56</v>
      </c>
      <c r="D3731" s="6">
        <v>1</v>
      </c>
      <c r="E3731" s="4" t="s">
        <v>2726</v>
      </c>
    </row>
    <row r="3732" spans="1:5">
      <c r="A3732" s="3">
        <v>633383</v>
      </c>
      <c r="B3732" s="5" t="s">
        <v>6431</v>
      </c>
      <c r="C3732" s="5">
        <v>42.56</v>
      </c>
      <c r="D3732" s="6">
        <v>1</v>
      </c>
      <c r="E3732" s="4" t="s">
        <v>2726</v>
      </c>
    </row>
    <row r="3733" spans="1:5">
      <c r="A3733" s="3">
        <v>633384</v>
      </c>
      <c r="B3733" s="5" t="s">
        <v>6432</v>
      </c>
      <c r="C3733" s="5">
        <v>17.09</v>
      </c>
      <c r="D3733" s="6">
        <v>1</v>
      </c>
      <c r="E3733" s="4" t="s">
        <v>2726</v>
      </c>
    </row>
    <row r="3734" spans="1:5">
      <c r="A3734" s="3">
        <v>633405</v>
      </c>
      <c r="B3734" s="5" t="s">
        <v>6433</v>
      </c>
      <c r="C3734" s="5">
        <v>32.979999999999997</v>
      </c>
      <c r="D3734" s="6">
        <v>1</v>
      </c>
      <c r="E3734" s="4" t="s">
        <v>2726</v>
      </c>
    </row>
    <row r="3735" spans="1:5">
      <c r="A3735" s="3">
        <v>633419</v>
      </c>
      <c r="B3735" s="5" t="s">
        <v>6434</v>
      </c>
      <c r="C3735" s="5">
        <v>7.07</v>
      </c>
      <c r="D3735" s="6">
        <v>1</v>
      </c>
      <c r="E3735" s="4" t="s">
        <v>2726</v>
      </c>
    </row>
    <row r="3736" spans="1:5">
      <c r="A3736" s="3">
        <v>633448</v>
      </c>
      <c r="B3736" s="5" t="s">
        <v>6435</v>
      </c>
      <c r="C3736" s="5">
        <v>14.47</v>
      </c>
      <c r="D3736" s="6">
        <v>1</v>
      </c>
      <c r="E3736" s="4" t="s">
        <v>2726</v>
      </c>
    </row>
    <row r="3737" spans="1:5">
      <c r="A3737" s="3">
        <v>633452</v>
      </c>
      <c r="B3737" s="5" t="s">
        <v>6436</v>
      </c>
      <c r="C3737" s="5">
        <v>143.27000000000001</v>
      </c>
      <c r="D3737" s="6">
        <v>1</v>
      </c>
      <c r="E3737" s="4" t="s">
        <v>2726</v>
      </c>
    </row>
    <row r="3738" spans="1:5">
      <c r="A3738" s="3">
        <v>633453</v>
      </c>
      <c r="B3738" s="5" t="s">
        <v>6437</v>
      </c>
      <c r="C3738" s="5">
        <v>395.96</v>
      </c>
      <c r="D3738" s="6">
        <v>1</v>
      </c>
      <c r="E3738" s="4" t="s">
        <v>2726</v>
      </c>
    </row>
    <row r="3739" spans="1:5">
      <c r="A3739" s="3">
        <v>633518</v>
      </c>
      <c r="B3739" s="5" t="s">
        <v>6438</v>
      </c>
      <c r="C3739" s="5">
        <v>117.43</v>
      </c>
      <c r="D3739" s="6">
        <v>1</v>
      </c>
      <c r="E3739" s="4" t="s">
        <v>2726</v>
      </c>
    </row>
    <row r="3740" spans="1:5">
      <c r="A3740" s="3">
        <v>633584</v>
      </c>
      <c r="B3740" s="5" t="s">
        <v>6439</v>
      </c>
      <c r="C3740" s="5" t="s">
        <v>203</v>
      </c>
      <c r="D3740" s="6" t="s">
        <v>2725</v>
      </c>
      <c r="E3740" s="4" t="s">
        <v>2725</v>
      </c>
    </row>
    <row r="3741" spans="1:5">
      <c r="A3741" s="3">
        <v>633835</v>
      </c>
      <c r="B3741" s="5" t="s">
        <v>6440</v>
      </c>
      <c r="C3741" s="5">
        <v>511.56</v>
      </c>
      <c r="D3741" s="6">
        <v>1</v>
      </c>
      <c r="E3741" s="4" t="s">
        <v>2726</v>
      </c>
    </row>
    <row r="3742" spans="1:5">
      <c r="A3742" s="3">
        <v>633930</v>
      </c>
      <c r="B3742" s="5" t="s">
        <v>6441</v>
      </c>
      <c r="C3742" s="5">
        <v>13.06</v>
      </c>
      <c r="D3742" s="6">
        <v>1</v>
      </c>
      <c r="E3742" s="4" t="s">
        <v>2726</v>
      </c>
    </row>
    <row r="3743" spans="1:5">
      <c r="A3743" s="3">
        <v>633931</v>
      </c>
      <c r="B3743" s="5" t="s">
        <v>6442</v>
      </c>
      <c r="C3743" s="5">
        <v>16.82</v>
      </c>
      <c r="D3743" s="6">
        <v>1</v>
      </c>
      <c r="E3743" s="4" t="s">
        <v>2726</v>
      </c>
    </row>
    <row r="3744" spans="1:5">
      <c r="A3744" s="3">
        <v>633934</v>
      </c>
      <c r="B3744" s="5" t="s">
        <v>6443</v>
      </c>
      <c r="C3744" s="5">
        <v>13.78</v>
      </c>
      <c r="D3744" s="6">
        <v>1</v>
      </c>
      <c r="E3744" s="4" t="s">
        <v>2726</v>
      </c>
    </row>
    <row r="3745" spans="1:5">
      <c r="A3745" s="3">
        <v>633956</v>
      </c>
      <c r="B3745" s="5" t="s">
        <v>6444</v>
      </c>
      <c r="C3745" s="5">
        <v>15.6</v>
      </c>
      <c r="D3745" s="6">
        <v>1</v>
      </c>
      <c r="E3745" s="4" t="s">
        <v>2726</v>
      </c>
    </row>
    <row r="3746" spans="1:5">
      <c r="A3746" s="3">
        <v>634670</v>
      </c>
      <c r="B3746" s="5" t="s">
        <v>6445</v>
      </c>
      <c r="C3746" s="5">
        <v>69.67</v>
      </c>
      <c r="D3746" s="6">
        <v>1</v>
      </c>
      <c r="E3746" s="4" t="s">
        <v>2726</v>
      </c>
    </row>
    <row r="3747" spans="1:5">
      <c r="A3747" s="3">
        <v>634671</v>
      </c>
      <c r="B3747" s="5" t="s">
        <v>6446</v>
      </c>
      <c r="C3747" s="5">
        <v>69.67</v>
      </c>
      <c r="D3747" s="6">
        <v>1</v>
      </c>
      <c r="E3747" s="4" t="s">
        <v>2726</v>
      </c>
    </row>
    <row r="3748" spans="1:5">
      <c r="A3748" s="3">
        <v>634672</v>
      </c>
      <c r="B3748" s="5" t="s">
        <v>6447</v>
      </c>
      <c r="C3748" s="5">
        <v>69.67</v>
      </c>
      <c r="D3748" s="6">
        <v>1</v>
      </c>
      <c r="E3748" s="4" t="s">
        <v>2726</v>
      </c>
    </row>
    <row r="3749" spans="1:5">
      <c r="A3749" s="3">
        <v>634700</v>
      </c>
      <c r="B3749" s="5" t="s">
        <v>6448</v>
      </c>
      <c r="C3749" s="5">
        <v>76.61</v>
      </c>
      <c r="D3749" s="6">
        <v>1</v>
      </c>
      <c r="E3749" s="4" t="s">
        <v>2726</v>
      </c>
    </row>
    <row r="3750" spans="1:5">
      <c r="A3750" s="3">
        <v>634704</v>
      </c>
      <c r="B3750" s="5" t="s">
        <v>6449</v>
      </c>
      <c r="C3750" s="5">
        <v>12.64</v>
      </c>
      <c r="D3750" s="6">
        <v>1</v>
      </c>
      <c r="E3750" s="4" t="s">
        <v>2726</v>
      </c>
    </row>
    <row r="3751" spans="1:5">
      <c r="A3751" s="3">
        <v>634705</v>
      </c>
      <c r="B3751" s="5" t="s">
        <v>6450</v>
      </c>
      <c r="C3751" s="5">
        <v>8.6300000000000008</v>
      </c>
      <c r="D3751" s="6">
        <v>1</v>
      </c>
      <c r="E3751" s="4" t="s">
        <v>2726</v>
      </c>
    </row>
    <row r="3752" spans="1:5">
      <c r="A3752" s="3">
        <v>634852</v>
      </c>
      <c r="B3752" s="5" t="s">
        <v>6451</v>
      </c>
      <c r="C3752" s="5">
        <v>9.4600000000000009</v>
      </c>
      <c r="D3752" s="6">
        <v>1</v>
      </c>
      <c r="E3752" s="4" t="s">
        <v>2726</v>
      </c>
    </row>
    <row r="3753" spans="1:5">
      <c r="A3753" s="3">
        <v>634853</v>
      </c>
      <c r="B3753" s="5" t="s">
        <v>6452</v>
      </c>
      <c r="C3753" s="5">
        <v>11.91</v>
      </c>
      <c r="D3753" s="6">
        <v>1</v>
      </c>
      <c r="E3753" s="4" t="s">
        <v>2726</v>
      </c>
    </row>
    <row r="3754" spans="1:5">
      <c r="A3754" s="3">
        <v>634854</v>
      </c>
      <c r="B3754" s="5" t="s">
        <v>6453</v>
      </c>
      <c r="C3754" s="5">
        <v>14.91</v>
      </c>
      <c r="D3754" s="6">
        <v>1</v>
      </c>
      <c r="E3754" s="4" t="s">
        <v>2726</v>
      </c>
    </row>
    <row r="3755" spans="1:5">
      <c r="A3755" s="3">
        <v>634866</v>
      </c>
      <c r="B3755" s="5" t="s">
        <v>6454</v>
      </c>
      <c r="C3755" s="5">
        <v>3.22</v>
      </c>
      <c r="D3755" s="6">
        <v>1</v>
      </c>
      <c r="E3755" s="4" t="s">
        <v>2726</v>
      </c>
    </row>
    <row r="3756" spans="1:5">
      <c r="A3756" s="3">
        <v>634905</v>
      </c>
      <c r="B3756" s="5" t="s">
        <v>6455</v>
      </c>
      <c r="C3756" s="5">
        <v>37.1</v>
      </c>
      <c r="D3756" s="6">
        <v>1</v>
      </c>
      <c r="E3756" s="4" t="s">
        <v>2726</v>
      </c>
    </row>
    <row r="3757" spans="1:5">
      <c r="A3757" s="3">
        <v>634906</v>
      </c>
      <c r="B3757" s="5" t="s">
        <v>6456</v>
      </c>
      <c r="C3757" s="5">
        <v>37.1</v>
      </c>
      <c r="D3757" s="6">
        <v>1</v>
      </c>
      <c r="E3757" s="4" t="s">
        <v>2726</v>
      </c>
    </row>
    <row r="3758" spans="1:5">
      <c r="A3758" s="3">
        <v>634907</v>
      </c>
      <c r="B3758" s="5" t="s">
        <v>6457</v>
      </c>
      <c r="C3758" s="5">
        <v>37.1</v>
      </c>
      <c r="D3758" s="6">
        <v>1</v>
      </c>
      <c r="E3758" s="4" t="s">
        <v>2726</v>
      </c>
    </row>
    <row r="3759" spans="1:5">
      <c r="A3759" s="3">
        <v>634908</v>
      </c>
      <c r="B3759" s="5" t="s">
        <v>6458</v>
      </c>
      <c r="C3759" s="5">
        <v>37.1</v>
      </c>
      <c r="D3759" s="6">
        <v>1</v>
      </c>
      <c r="E3759" s="4" t="s">
        <v>2726</v>
      </c>
    </row>
    <row r="3760" spans="1:5">
      <c r="A3760" s="3">
        <v>635031</v>
      </c>
      <c r="B3760" s="5" t="s">
        <v>6459</v>
      </c>
      <c r="C3760" s="5">
        <v>4.4800000000000004</v>
      </c>
      <c r="D3760" s="6">
        <v>1</v>
      </c>
      <c r="E3760" s="4" t="s">
        <v>2726</v>
      </c>
    </row>
    <row r="3761" spans="1:5">
      <c r="A3761" s="3">
        <v>635032</v>
      </c>
      <c r="B3761" s="5" t="s">
        <v>6460</v>
      </c>
      <c r="C3761" s="5">
        <v>4.2699999999999996</v>
      </c>
      <c r="D3761" s="6">
        <v>1</v>
      </c>
      <c r="E3761" s="4" t="s">
        <v>2726</v>
      </c>
    </row>
    <row r="3762" spans="1:5">
      <c r="A3762" s="3">
        <v>635033</v>
      </c>
      <c r="B3762" s="5" t="s">
        <v>6461</v>
      </c>
      <c r="C3762" s="5">
        <v>4.2699999999999996</v>
      </c>
      <c r="D3762" s="6">
        <v>1</v>
      </c>
      <c r="E3762" s="4" t="s">
        <v>2726</v>
      </c>
    </row>
    <row r="3763" spans="1:5">
      <c r="A3763" s="3">
        <v>635034</v>
      </c>
      <c r="B3763" s="5" t="s">
        <v>6462</v>
      </c>
      <c r="C3763" s="5">
        <v>5.07</v>
      </c>
      <c r="D3763" s="6">
        <v>1</v>
      </c>
      <c r="E3763" s="4" t="s">
        <v>2726</v>
      </c>
    </row>
    <row r="3764" spans="1:5">
      <c r="A3764" s="3">
        <v>635035</v>
      </c>
      <c r="B3764" s="5" t="s">
        <v>6463</v>
      </c>
      <c r="C3764" s="5">
        <v>4.4800000000000004</v>
      </c>
      <c r="D3764" s="6">
        <v>1</v>
      </c>
      <c r="E3764" s="4" t="s">
        <v>2726</v>
      </c>
    </row>
    <row r="3765" spans="1:5">
      <c r="A3765" s="3">
        <v>635036</v>
      </c>
      <c r="B3765" s="5" t="s">
        <v>6464</v>
      </c>
      <c r="C3765" s="5">
        <v>4.2699999999999996</v>
      </c>
      <c r="D3765" s="6">
        <v>1</v>
      </c>
      <c r="E3765" s="4" t="s">
        <v>2726</v>
      </c>
    </row>
    <row r="3766" spans="1:5">
      <c r="A3766" s="3">
        <v>635037</v>
      </c>
      <c r="B3766" s="5" t="s">
        <v>6465</v>
      </c>
      <c r="C3766" s="5">
        <v>4.87</v>
      </c>
      <c r="D3766" s="6">
        <v>1</v>
      </c>
      <c r="E3766" s="4" t="s">
        <v>2726</v>
      </c>
    </row>
    <row r="3767" spans="1:5">
      <c r="A3767" s="3">
        <v>635038</v>
      </c>
      <c r="B3767" s="5" t="s">
        <v>6466</v>
      </c>
      <c r="C3767" s="5">
        <v>4.87</v>
      </c>
      <c r="D3767" s="6">
        <v>1</v>
      </c>
      <c r="E3767" s="4" t="s">
        <v>2726</v>
      </c>
    </row>
    <row r="3768" spans="1:5">
      <c r="A3768" s="3">
        <v>635039</v>
      </c>
      <c r="B3768" s="5" t="s">
        <v>6467</v>
      </c>
      <c r="C3768" s="5">
        <v>4.2699999999999996</v>
      </c>
      <c r="D3768" s="6">
        <v>1</v>
      </c>
      <c r="E3768" s="4" t="s">
        <v>2726</v>
      </c>
    </row>
    <row r="3769" spans="1:5">
      <c r="A3769" s="3">
        <v>635057</v>
      </c>
      <c r="B3769" s="5" t="s">
        <v>6468</v>
      </c>
      <c r="C3769" s="5">
        <v>24.44</v>
      </c>
      <c r="D3769" s="6">
        <v>1</v>
      </c>
      <c r="E3769" s="4" t="s">
        <v>2726</v>
      </c>
    </row>
    <row r="3770" spans="1:5">
      <c r="A3770" s="3">
        <v>635058</v>
      </c>
      <c r="B3770" s="5" t="s">
        <v>6469</v>
      </c>
      <c r="C3770" s="5">
        <v>24.44</v>
      </c>
      <c r="D3770" s="6">
        <v>1</v>
      </c>
      <c r="E3770" s="4" t="s">
        <v>2726</v>
      </c>
    </row>
    <row r="3771" spans="1:5">
      <c r="A3771" s="3">
        <v>635059</v>
      </c>
      <c r="B3771" s="5" t="s">
        <v>6470</v>
      </c>
      <c r="C3771" s="5">
        <v>29.33</v>
      </c>
      <c r="D3771" s="6">
        <v>1</v>
      </c>
      <c r="E3771" s="4" t="s">
        <v>2726</v>
      </c>
    </row>
    <row r="3772" spans="1:5">
      <c r="A3772" s="3">
        <v>635060</v>
      </c>
      <c r="B3772" s="5" t="s">
        <v>6471</v>
      </c>
      <c r="C3772" s="5">
        <v>25.66</v>
      </c>
      <c r="D3772" s="6">
        <v>1</v>
      </c>
      <c r="E3772" s="4" t="s">
        <v>2726</v>
      </c>
    </row>
    <row r="3773" spans="1:5">
      <c r="A3773" s="3">
        <v>635062</v>
      </c>
      <c r="B3773" s="5" t="s">
        <v>6472</v>
      </c>
      <c r="C3773" s="5">
        <v>28.1</v>
      </c>
      <c r="D3773" s="6">
        <v>1</v>
      </c>
      <c r="E3773" s="4" t="s">
        <v>2726</v>
      </c>
    </row>
    <row r="3774" spans="1:5">
      <c r="A3774" s="3">
        <v>635063</v>
      </c>
      <c r="B3774" s="5" t="s">
        <v>6473</v>
      </c>
      <c r="C3774" s="5">
        <v>28.1</v>
      </c>
      <c r="D3774" s="6">
        <v>1</v>
      </c>
      <c r="E3774" s="4" t="s">
        <v>2726</v>
      </c>
    </row>
    <row r="3775" spans="1:5">
      <c r="A3775" s="3">
        <v>635064</v>
      </c>
      <c r="B3775" s="5" t="s">
        <v>6474</v>
      </c>
      <c r="C3775" s="5">
        <v>24.44</v>
      </c>
      <c r="D3775" s="6">
        <v>1</v>
      </c>
      <c r="E3775" s="4" t="s">
        <v>2726</v>
      </c>
    </row>
    <row r="3776" spans="1:5">
      <c r="A3776" s="3">
        <v>635065</v>
      </c>
      <c r="B3776" s="5" t="s">
        <v>6475</v>
      </c>
      <c r="C3776" s="5">
        <v>24.44</v>
      </c>
      <c r="D3776" s="6">
        <v>1</v>
      </c>
      <c r="E3776" s="4" t="s">
        <v>2726</v>
      </c>
    </row>
    <row r="3777" spans="1:5">
      <c r="A3777" s="3">
        <v>635066</v>
      </c>
      <c r="B3777" s="5" t="s">
        <v>6476</v>
      </c>
      <c r="C3777" s="5">
        <v>24.44</v>
      </c>
      <c r="D3777" s="6">
        <v>1</v>
      </c>
      <c r="E3777" s="4" t="s">
        <v>2726</v>
      </c>
    </row>
    <row r="3778" spans="1:5">
      <c r="A3778" s="3">
        <v>635067</v>
      </c>
      <c r="B3778" s="5" t="s">
        <v>6477</v>
      </c>
      <c r="C3778" s="5">
        <v>29.33</v>
      </c>
      <c r="D3778" s="6">
        <v>1</v>
      </c>
      <c r="E3778" s="4" t="s">
        <v>2726</v>
      </c>
    </row>
    <row r="3779" spans="1:5">
      <c r="A3779" s="3">
        <v>635068</v>
      </c>
      <c r="B3779" s="5" t="s">
        <v>6478</v>
      </c>
      <c r="C3779" s="5">
        <v>25.66</v>
      </c>
      <c r="D3779" s="6">
        <v>1</v>
      </c>
      <c r="E3779" s="4" t="s">
        <v>2726</v>
      </c>
    </row>
    <row r="3780" spans="1:5">
      <c r="A3780" s="3">
        <v>635069</v>
      </c>
      <c r="B3780" s="5" t="s">
        <v>6479</v>
      </c>
      <c r="C3780" s="5">
        <v>28.1</v>
      </c>
      <c r="D3780" s="6">
        <v>1</v>
      </c>
      <c r="E3780" s="4" t="s">
        <v>2726</v>
      </c>
    </row>
    <row r="3781" spans="1:5">
      <c r="A3781" s="3">
        <v>635070</v>
      </c>
      <c r="B3781" s="5" t="s">
        <v>6480</v>
      </c>
      <c r="C3781" s="5">
        <v>28.1</v>
      </c>
      <c r="D3781" s="6">
        <v>1</v>
      </c>
      <c r="E3781" s="4" t="s">
        <v>2726</v>
      </c>
    </row>
    <row r="3782" spans="1:5">
      <c r="A3782" s="3">
        <v>635071</v>
      </c>
      <c r="B3782" s="5" t="s">
        <v>6481</v>
      </c>
      <c r="C3782" s="5">
        <v>24.44</v>
      </c>
      <c r="D3782" s="6">
        <v>1</v>
      </c>
      <c r="E3782" s="4" t="s">
        <v>2726</v>
      </c>
    </row>
    <row r="3783" spans="1:5">
      <c r="A3783" s="3">
        <v>635072</v>
      </c>
      <c r="B3783" s="5" t="s">
        <v>6482</v>
      </c>
      <c r="C3783" s="5">
        <v>24.44</v>
      </c>
      <c r="D3783" s="6">
        <v>1</v>
      </c>
      <c r="E3783" s="4" t="s">
        <v>2726</v>
      </c>
    </row>
    <row r="3784" spans="1:5">
      <c r="A3784" s="3">
        <v>635074</v>
      </c>
      <c r="B3784" s="5" t="s">
        <v>6483</v>
      </c>
      <c r="C3784" s="5">
        <v>29.33</v>
      </c>
      <c r="D3784" s="6">
        <v>1</v>
      </c>
      <c r="E3784" s="4" t="s">
        <v>2726</v>
      </c>
    </row>
    <row r="3785" spans="1:5">
      <c r="A3785" s="3">
        <v>635075</v>
      </c>
      <c r="B3785" s="5" t="s">
        <v>6484</v>
      </c>
      <c r="C3785" s="5">
        <v>25.66</v>
      </c>
      <c r="D3785" s="6">
        <v>1</v>
      </c>
      <c r="E3785" s="4" t="s">
        <v>2726</v>
      </c>
    </row>
    <row r="3786" spans="1:5">
      <c r="A3786" s="3">
        <v>635076</v>
      </c>
      <c r="B3786" s="5" t="s">
        <v>6485</v>
      </c>
      <c r="C3786" s="5">
        <v>24.44</v>
      </c>
      <c r="D3786" s="6">
        <v>1</v>
      </c>
      <c r="E3786" s="4" t="s">
        <v>2726</v>
      </c>
    </row>
    <row r="3787" spans="1:5">
      <c r="A3787" s="3">
        <v>635077</v>
      </c>
      <c r="B3787" s="5" t="s">
        <v>6486</v>
      </c>
      <c r="C3787" s="5">
        <v>28.1</v>
      </c>
      <c r="D3787" s="6">
        <v>1</v>
      </c>
      <c r="E3787" s="4" t="s">
        <v>2726</v>
      </c>
    </row>
    <row r="3788" spans="1:5">
      <c r="A3788" s="3">
        <v>635078</v>
      </c>
      <c r="B3788" s="5" t="s">
        <v>6487</v>
      </c>
      <c r="C3788" s="5">
        <v>28.1</v>
      </c>
      <c r="D3788" s="6">
        <v>1</v>
      </c>
      <c r="E3788" s="4" t="s">
        <v>2726</v>
      </c>
    </row>
    <row r="3789" spans="1:5">
      <c r="A3789" s="3">
        <v>635079</v>
      </c>
      <c r="B3789" s="5" t="s">
        <v>6488</v>
      </c>
      <c r="C3789" s="5">
        <v>24.44</v>
      </c>
      <c r="D3789" s="6">
        <v>1</v>
      </c>
      <c r="E3789" s="4" t="s">
        <v>2726</v>
      </c>
    </row>
    <row r="3790" spans="1:5">
      <c r="A3790" s="3">
        <v>635126</v>
      </c>
      <c r="B3790" s="5" t="s">
        <v>6489</v>
      </c>
      <c r="C3790" s="5">
        <v>3.84</v>
      </c>
      <c r="D3790" s="6">
        <v>1</v>
      </c>
      <c r="E3790" s="4" t="s">
        <v>2726</v>
      </c>
    </row>
    <row r="3791" spans="1:5">
      <c r="A3791" s="3">
        <v>635128</v>
      </c>
      <c r="B3791" s="5" t="s">
        <v>6490</v>
      </c>
      <c r="C3791" s="5">
        <v>4.25</v>
      </c>
      <c r="D3791" s="6">
        <v>1</v>
      </c>
      <c r="E3791" s="4" t="s">
        <v>2726</v>
      </c>
    </row>
    <row r="3792" spans="1:5">
      <c r="A3792" s="3">
        <v>635129</v>
      </c>
      <c r="B3792" s="5" t="s">
        <v>6491</v>
      </c>
      <c r="C3792" s="5">
        <v>28.94</v>
      </c>
      <c r="D3792" s="6">
        <v>1</v>
      </c>
      <c r="E3792" s="4" t="s">
        <v>2726</v>
      </c>
    </row>
    <row r="3793" spans="1:5">
      <c r="A3793" s="3">
        <v>635130</v>
      </c>
      <c r="B3793" s="5" t="s">
        <v>6492</v>
      </c>
      <c r="C3793" s="5">
        <v>28.94</v>
      </c>
      <c r="D3793" s="6">
        <v>1</v>
      </c>
      <c r="E3793" s="4" t="s">
        <v>2726</v>
      </c>
    </row>
    <row r="3794" spans="1:5">
      <c r="A3794" s="3">
        <v>635131</v>
      </c>
      <c r="B3794" s="5" t="s">
        <v>6493</v>
      </c>
      <c r="C3794" s="5">
        <v>28.94</v>
      </c>
      <c r="D3794" s="6">
        <v>1</v>
      </c>
      <c r="E3794" s="4" t="s">
        <v>2726</v>
      </c>
    </row>
    <row r="3795" spans="1:5">
      <c r="A3795" s="3">
        <v>635133</v>
      </c>
      <c r="B3795" s="5" t="s">
        <v>6494</v>
      </c>
      <c r="C3795" s="5">
        <v>34.130000000000003</v>
      </c>
      <c r="D3795" s="6">
        <v>1</v>
      </c>
      <c r="E3795" s="4" t="s">
        <v>2726</v>
      </c>
    </row>
    <row r="3796" spans="1:5">
      <c r="A3796" s="3">
        <v>635134</v>
      </c>
      <c r="B3796" s="5" t="s">
        <v>6495</v>
      </c>
      <c r="C3796" s="5">
        <v>27.48</v>
      </c>
      <c r="D3796" s="6">
        <v>1</v>
      </c>
      <c r="E3796" s="4" t="s">
        <v>2726</v>
      </c>
    </row>
    <row r="3797" spans="1:5">
      <c r="A3797" s="3">
        <v>635135</v>
      </c>
      <c r="B3797" s="5" t="s">
        <v>6496</v>
      </c>
      <c r="C3797" s="5">
        <v>27.48</v>
      </c>
      <c r="D3797" s="6">
        <v>1</v>
      </c>
      <c r="E3797" s="4" t="s">
        <v>2726</v>
      </c>
    </row>
    <row r="3798" spans="1:5">
      <c r="A3798" s="3">
        <v>635136</v>
      </c>
      <c r="B3798" s="5" t="s">
        <v>6497</v>
      </c>
      <c r="C3798" s="5">
        <v>27.48</v>
      </c>
      <c r="D3798" s="6">
        <v>1</v>
      </c>
      <c r="E3798" s="4" t="s">
        <v>2726</v>
      </c>
    </row>
    <row r="3799" spans="1:5">
      <c r="A3799" s="3">
        <v>635138</v>
      </c>
      <c r="B3799" s="5" t="s">
        <v>6498</v>
      </c>
      <c r="C3799" s="5">
        <v>32.659999999999997</v>
      </c>
      <c r="D3799" s="6">
        <v>1</v>
      </c>
      <c r="E3799" s="4" t="s">
        <v>2726</v>
      </c>
    </row>
    <row r="3800" spans="1:5">
      <c r="A3800" s="3">
        <v>635139</v>
      </c>
      <c r="B3800" s="5" t="s">
        <v>6499</v>
      </c>
      <c r="C3800" s="5">
        <v>27.61</v>
      </c>
      <c r="D3800" s="6">
        <v>1</v>
      </c>
      <c r="E3800" s="4" t="s">
        <v>2726</v>
      </c>
    </row>
    <row r="3801" spans="1:5">
      <c r="A3801" s="3">
        <v>635141</v>
      </c>
      <c r="B3801" s="5" t="s">
        <v>6500</v>
      </c>
      <c r="C3801" s="5">
        <v>27.61</v>
      </c>
      <c r="D3801" s="6">
        <v>1</v>
      </c>
      <c r="E3801" s="4" t="s">
        <v>2726</v>
      </c>
    </row>
    <row r="3802" spans="1:5">
      <c r="A3802" s="3">
        <v>635143</v>
      </c>
      <c r="B3802" s="5" t="s">
        <v>6501</v>
      </c>
      <c r="C3802" s="5">
        <v>32.799999999999997</v>
      </c>
      <c r="D3802" s="6">
        <v>1</v>
      </c>
      <c r="E3802" s="4" t="s">
        <v>2726</v>
      </c>
    </row>
    <row r="3803" spans="1:5">
      <c r="A3803" s="3">
        <v>635144</v>
      </c>
      <c r="B3803" s="5" t="s">
        <v>6502</v>
      </c>
      <c r="C3803" s="5">
        <v>27.61</v>
      </c>
      <c r="D3803" s="6">
        <v>1</v>
      </c>
      <c r="E3803" s="4" t="s">
        <v>2726</v>
      </c>
    </row>
    <row r="3804" spans="1:5">
      <c r="A3804" s="3">
        <v>635145</v>
      </c>
      <c r="B3804" s="5" t="s">
        <v>6503</v>
      </c>
      <c r="C3804" s="5">
        <v>27.61</v>
      </c>
      <c r="D3804" s="6">
        <v>1</v>
      </c>
      <c r="E3804" s="4" t="s">
        <v>2726</v>
      </c>
    </row>
    <row r="3805" spans="1:5">
      <c r="A3805" s="3">
        <v>635146</v>
      </c>
      <c r="B3805" s="5" t="s">
        <v>6504</v>
      </c>
      <c r="C3805" s="5">
        <v>27.61</v>
      </c>
      <c r="D3805" s="6">
        <v>1</v>
      </c>
      <c r="E3805" s="4" t="s">
        <v>2726</v>
      </c>
    </row>
    <row r="3806" spans="1:5">
      <c r="A3806" s="3">
        <v>635148</v>
      </c>
      <c r="B3806" s="5" t="s">
        <v>6505</v>
      </c>
      <c r="C3806" s="5">
        <v>32.799999999999997</v>
      </c>
      <c r="D3806" s="6">
        <v>1</v>
      </c>
      <c r="E3806" s="4" t="s">
        <v>2726</v>
      </c>
    </row>
    <row r="3807" spans="1:5">
      <c r="A3807" s="3">
        <v>635149</v>
      </c>
      <c r="B3807" s="5" t="s">
        <v>6506</v>
      </c>
      <c r="C3807" s="5">
        <v>12.4</v>
      </c>
      <c r="D3807" s="6">
        <v>1</v>
      </c>
      <c r="E3807" s="4" t="s">
        <v>2726</v>
      </c>
    </row>
    <row r="3808" spans="1:5">
      <c r="A3808" s="3">
        <v>635150</v>
      </c>
      <c r="B3808" s="5" t="s">
        <v>6507</v>
      </c>
      <c r="C3808" s="5">
        <v>12.4</v>
      </c>
      <c r="D3808" s="6">
        <v>1</v>
      </c>
      <c r="E3808" s="4" t="s">
        <v>2726</v>
      </c>
    </row>
    <row r="3809" spans="1:5">
      <c r="A3809" s="3">
        <v>635151</v>
      </c>
      <c r="B3809" s="5" t="s">
        <v>6508</v>
      </c>
      <c r="C3809" s="5">
        <v>12.4</v>
      </c>
      <c r="D3809" s="6">
        <v>1</v>
      </c>
      <c r="E3809" s="4" t="s">
        <v>2726</v>
      </c>
    </row>
    <row r="3810" spans="1:5">
      <c r="A3810" s="3">
        <v>635153</v>
      </c>
      <c r="B3810" s="5" t="s">
        <v>6509</v>
      </c>
      <c r="C3810" s="5">
        <v>12.39</v>
      </c>
      <c r="D3810" s="6">
        <v>1</v>
      </c>
      <c r="E3810" s="4" t="s">
        <v>2726</v>
      </c>
    </row>
    <row r="3811" spans="1:5">
      <c r="A3811" s="3">
        <v>635154</v>
      </c>
      <c r="B3811" s="5" t="s">
        <v>6510</v>
      </c>
      <c r="C3811" s="5">
        <v>11.07</v>
      </c>
      <c r="D3811" s="6">
        <v>1</v>
      </c>
      <c r="E3811" s="4" t="s">
        <v>2726</v>
      </c>
    </row>
    <row r="3812" spans="1:5">
      <c r="A3812" s="3">
        <v>635155</v>
      </c>
      <c r="B3812" s="5" t="s">
        <v>6511</v>
      </c>
      <c r="C3812" s="5">
        <v>11.07</v>
      </c>
      <c r="D3812" s="6">
        <v>1</v>
      </c>
      <c r="E3812" s="4" t="s">
        <v>2726</v>
      </c>
    </row>
    <row r="3813" spans="1:5">
      <c r="A3813" s="3">
        <v>635156</v>
      </c>
      <c r="B3813" s="5" t="s">
        <v>6512</v>
      </c>
      <c r="C3813" s="5">
        <v>11.07</v>
      </c>
      <c r="D3813" s="6">
        <v>1</v>
      </c>
      <c r="E3813" s="4" t="s">
        <v>2726</v>
      </c>
    </row>
    <row r="3814" spans="1:5">
      <c r="A3814" s="3">
        <v>635157</v>
      </c>
      <c r="B3814" s="5" t="s">
        <v>6513</v>
      </c>
      <c r="C3814" s="5">
        <v>38.299999999999997</v>
      </c>
      <c r="D3814" s="6">
        <v>1</v>
      </c>
      <c r="E3814" s="4" t="s">
        <v>2726</v>
      </c>
    </row>
    <row r="3815" spans="1:5">
      <c r="A3815" s="3">
        <v>635161</v>
      </c>
      <c r="B3815" s="5" t="s">
        <v>6514</v>
      </c>
      <c r="C3815" s="5">
        <v>12.4</v>
      </c>
      <c r="D3815" s="6">
        <v>1</v>
      </c>
      <c r="E3815" s="4" t="s">
        <v>2726</v>
      </c>
    </row>
    <row r="3816" spans="1:5">
      <c r="A3816" s="3">
        <v>635163</v>
      </c>
      <c r="B3816" s="5" t="s">
        <v>6515</v>
      </c>
      <c r="C3816" s="5">
        <v>12.39</v>
      </c>
      <c r="D3816" s="6">
        <v>1</v>
      </c>
      <c r="E3816" s="4" t="s">
        <v>2726</v>
      </c>
    </row>
    <row r="3817" spans="1:5">
      <c r="A3817" s="3">
        <v>635226</v>
      </c>
      <c r="B3817" s="5" t="s">
        <v>6516</v>
      </c>
      <c r="C3817" s="5">
        <v>11.28</v>
      </c>
      <c r="D3817" s="6">
        <v>1</v>
      </c>
      <c r="E3817" s="4" t="s">
        <v>2726</v>
      </c>
    </row>
    <row r="3818" spans="1:5">
      <c r="A3818" s="3">
        <v>635227</v>
      </c>
      <c r="B3818" s="5" t="s">
        <v>6517</v>
      </c>
      <c r="C3818" s="5">
        <v>11.28</v>
      </c>
      <c r="D3818" s="6">
        <v>1</v>
      </c>
      <c r="E3818" s="4" t="s">
        <v>2726</v>
      </c>
    </row>
    <row r="3819" spans="1:5">
      <c r="A3819" s="3">
        <v>635228</v>
      </c>
      <c r="B3819" s="5" t="s">
        <v>6518</v>
      </c>
      <c r="C3819" s="5">
        <v>15.43</v>
      </c>
      <c r="D3819" s="6">
        <v>1</v>
      </c>
      <c r="E3819" s="4" t="s">
        <v>2726</v>
      </c>
    </row>
    <row r="3820" spans="1:5">
      <c r="A3820" s="3">
        <v>635229</v>
      </c>
      <c r="B3820" s="5" t="s">
        <v>6519</v>
      </c>
      <c r="C3820" s="5">
        <v>15.43</v>
      </c>
      <c r="D3820" s="6">
        <v>1</v>
      </c>
      <c r="E3820" s="4" t="s">
        <v>2726</v>
      </c>
    </row>
    <row r="3821" spans="1:5">
      <c r="A3821" s="3">
        <v>635230</v>
      </c>
      <c r="B3821" s="5" t="s">
        <v>6520</v>
      </c>
      <c r="C3821" s="5">
        <v>15.43</v>
      </c>
      <c r="D3821" s="6">
        <v>1</v>
      </c>
      <c r="E3821" s="4" t="s">
        <v>2726</v>
      </c>
    </row>
    <row r="3822" spans="1:5">
      <c r="A3822" s="3">
        <v>635231</v>
      </c>
      <c r="B3822" s="5" t="s">
        <v>6521</v>
      </c>
      <c r="C3822" s="5">
        <v>15.43</v>
      </c>
      <c r="D3822" s="6">
        <v>1</v>
      </c>
      <c r="E3822" s="4" t="s">
        <v>2726</v>
      </c>
    </row>
    <row r="3823" spans="1:5">
      <c r="A3823" s="3">
        <v>635232</v>
      </c>
      <c r="B3823" s="5" t="s">
        <v>6522</v>
      </c>
      <c r="C3823" s="5">
        <v>16.2</v>
      </c>
      <c r="D3823" s="6">
        <v>1</v>
      </c>
      <c r="E3823" s="4" t="s">
        <v>2726</v>
      </c>
    </row>
    <row r="3824" spans="1:5">
      <c r="A3824" s="3">
        <v>635233</v>
      </c>
      <c r="B3824" s="5" t="s">
        <v>6523</v>
      </c>
      <c r="C3824" s="5">
        <v>16.2</v>
      </c>
      <c r="D3824" s="6">
        <v>1</v>
      </c>
      <c r="E3824" s="4" t="s">
        <v>2726</v>
      </c>
    </row>
    <row r="3825" spans="1:5">
      <c r="A3825" s="3">
        <v>635234</v>
      </c>
      <c r="B3825" s="5" t="s">
        <v>6524</v>
      </c>
      <c r="C3825" s="5">
        <v>12.52</v>
      </c>
      <c r="D3825" s="6">
        <v>1</v>
      </c>
      <c r="E3825" s="4" t="s">
        <v>2726</v>
      </c>
    </row>
    <row r="3826" spans="1:5">
      <c r="A3826" s="3">
        <v>635235</v>
      </c>
      <c r="B3826" s="5" t="s">
        <v>6525</v>
      </c>
      <c r="C3826" s="5">
        <v>12.52</v>
      </c>
      <c r="D3826" s="6">
        <v>1</v>
      </c>
      <c r="E3826" s="4" t="s">
        <v>2726</v>
      </c>
    </row>
    <row r="3827" spans="1:5">
      <c r="A3827" s="3">
        <v>635273</v>
      </c>
      <c r="B3827" s="5" t="s">
        <v>6526</v>
      </c>
      <c r="C3827" s="5">
        <v>17.059999999999999</v>
      </c>
      <c r="D3827" s="6">
        <v>1</v>
      </c>
      <c r="E3827" s="4" t="s">
        <v>2726</v>
      </c>
    </row>
    <row r="3828" spans="1:5">
      <c r="A3828" s="3">
        <v>635274</v>
      </c>
      <c r="B3828" s="5" t="s">
        <v>6527</v>
      </c>
      <c r="C3828" s="5">
        <v>17.059999999999999</v>
      </c>
      <c r="D3828" s="6">
        <v>1</v>
      </c>
      <c r="E3828" s="4" t="s">
        <v>2726</v>
      </c>
    </row>
    <row r="3829" spans="1:5">
      <c r="A3829" s="3">
        <v>635275</v>
      </c>
      <c r="B3829" s="5" t="s">
        <v>6528</v>
      </c>
      <c r="C3829" s="5">
        <v>11</v>
      </c>
      <c r="D3829" s="6">
        <v>1</v>
      </c>
      <c r="E3829" s="4" t="s">
        <v>2726</v>
      </c>
    </row>
    <row r="3830" spans="1:5">
      <c r="A3830" s="3">
        <v>635277</v>
      </c>
      <c r="B3830" s="5" t="s">
        <v>6529</v>
      </c>
      <c r="C3830" s="5">
        <v>12.8</v>
      </c>
      <c r="D3830" s="6">
        <v>1</v>
      </c>
      <c r="E3830" s="4" t="s">
        <v>2726</v>
      </c>
    </row>
    <row r="3831" spans="1:5">
      <c r="A3831" s="3">
        <v>635278</v>
      </c>
      <c r="B3831" s="5" t="s">
        <v>6530</v>
      </c>
      <c r="C3831" s="5">
        <v>14.32</v>
      </c>
      <c r="D3831" s="6">
        <v>1</v>
      </c>
      <c r="E3831" s="4" t="s">
        <v>2726</v>
      </c>
    </row>
    <row r="3832" spans="1:5">
      <c r="A3832" s="3">
        <v>635279</v>
      </c>
      <c r="B3832" s="5" t="s">
        <v>6531</v>
      </c>
      <c r="C3832" s="5">
        <v>17.2</v>
      </c>
      <c r="D3832" s="6">
        <v>1</v>
      </c>
      <c r="E3832" s="4" t="s">
        <v>2726</v>
      </c>
    </row>
    <row r="3833" spans="1:5">
      <c r="A3833" s="3">
        <v>635280</v>
      </c>
      <c r="B3833" s="5" t="s">
        <v>6532</v>
      </c>
      <c r="C3833" s="5">
        <v>18.399999999999999</v>
      </c>
      <c r="D3833" s="6">
        <v>1</v>
      </c>
      <c r="E3833" s="4" t="s">
        <v>2726</v>
      </c>
    </row>
    <row r="3834" spans="1:5">
      <c r="A3834" s="3">
        <v>635281</v>
      </c>
      <c r="B3834" s="5" t="s">
        <v>6533</v>
      </c>
      <c r="C3834" s="5">
        <v>19.72</v>
      </c>
      <c r="D3834" s="6">
        <v>1</v>
      </c>
      <c r="E3834" s="4" t="s">
        <v>2726</v>
      </c>
    </row>
    <row r="3835" spans="1:5">
      <c r="A3835" s="3">
        <v>635282</v>
      </c>
      <c r="B3835" s="5" t="s">
        <v>6534</v>
      </c>
      <c r="C3835" s="5">
        <v>21.32</v>
      </c>
      <c r="D3835" s="6">
        <v>1</v>
      </c>
      <c r="E3835" s="4" t="s">
        <v>2726</v>
      </c>
    </row>
    <row r="3836" spans="1:5">
      <c r="A3836" s="3">
        <v>635283</v>
      </c>
      <c r="B3836" s="5" t="s">
        <v>6535</v>
      </c>
      <c r="C3836" s="5">
        <v>23.44</v>
      </c>
      <c r="D3836" s="6">
        <v>1</v>
      </c>
      <c r="E3836" s="4" t="s">
        <v>2726</v>
      </c>
    </row>
    <row r="3837" spans="1:5">
      <c r="A3837" s="3">
        <v>635284</v>
      </c>
      <c r="B3837" s="5" t="s">
        <v>6536</v>
      </c>
      <c r="C3837" s="5">
        <v>2.68</v>
      </c>
      <c r="D3837" s="6">
        <v>1</v>
      </c>
      <c r="E3837" s="4" t="s">
        <v>2726</v>
      </c>
    </row>
    <row r="3838" spans="1:5">
      <c r="A3838" s="3">
        <v>635296</v>
      </c>
      <c r="B3838" s="5" t="s">
        <v>6537</v>
      </c>
      <c r="C3838" s="5">
        <v>9.75</v>
      </c>
      <c r="D3838" s="6">
        <v>1</v>
      </c>
      <c r="E3838" s="4" t="s">
        <v>2726</v>
      </c>
    </row>
    <row r="3839" spans="1:5">
      <c r="A3839" s="3">
        <v>635301</v>
      </c>
      <c r="B3839" s="5" t="s">
        <v>6538</v>
      </c>
      <c r="C3839" s="5">
        <v>9.75</v>
      </c>
      <c r="D3839" s="6">
        <v>1</v>
      </c>
      <c r="E3839" s="4" t="s">
        <v>2726</v>
      </c>
    </row>
    <row r="3840" spans="1:5">
      <c r="A3840" s="3">
        <v>635305</v>
      </c>
      <c r="B3840" s="5" t="s">
        <v>6539</v>
      </c>
      <c r="C3840" s="5">
        <v>4.1900000000000004</v>
      </c>
      <c r="D3840" s="6">
        <v>1</v>
      </c>
      <c r="E3840" s="4" t="s">
        <v>2726</v>
      </c>
    </row>
    <row r="3841" spans="1:5">
      <c r="A3841" s="3">
        <v>635306</v>
      </c>
      <c r="B3841" s="5" t="s">
        <v>6540</v>
      </c>
      <c r="C3841" s="5">
        <v>4.1900000000000004</v>
      </c>
      <c r="D3841" s="6">
        <v>1</v>
      </c>
      <c r="E3841" s="4" t="s">
        <v>2726</v>
      </c>
    </row>
    <row r="3842" spans="1:5">
      <c r="A3842" s="3">
        <v>635307</v>
      </c>
      <c r="B3842" s="5" t="s">
        <v>15</v>
      </c>
      <c r="C3842" s="5">
        <v>0.99</v>
      </c>
      <c r="D3842" s="6">
        <v>1</v>
      </c>
      <c r="E3842" s="4" t="s">
        <v>2726</v>
      </c>
    </row>
    <row r="3843" spans="1:5">
      <c r="A3843" s="3">
        <v>635309</v>
      </c>
      <c r="B3843" s="5" t="s">
        <v>6541</v>
      </c>
      <c r="C3843" s="5">
        <v>97.91</v>
      </c>
      <c r="D3843" s="6">
        <v>1</v>
      </c>
      <c r="E3843" s="4" t="s">
        <v>2726</v>
      </c>
    </row>
    <row r="3844" spans="1:5">
      <c r="A3844" s="3">
        <v>635395</v>
      </c>
      <c r="B3844" s="5" t="s">
        <v>6542</v>
      </c>
      <c r="C3844" s="5">
        <v>19.57</v>
      </c>
      <c r="D3844" s="6">
        <v>1</v>
      </c>
      <c r="E3844" s="4" t="s">
        <v>2726</v>
      </c>
    </row>
    <row r="3845" spans="1:5">
      <c r="A3845" s="3">
        <v>635396</v>
      </c>
      <c r="B3845" s="5" t="s">
        <v>6543</v>
      </c>
      <c r="C3845" s="5">
        <v>19.57</v>
      </c>
      <c r="D3845" s="6">
        <v>1</v>
      </c>
      <c r="E3845" s="4" t="s">
        <v>2726</v>
      </c>
    </row>
    <row r="3846" spans="1:5">
      <c r="A3846" s="3">
        <v>635397</v>
      </c>
      <c r="B3846" s="5" t="s">
        <v>6544</v>
      </c>
      <c r="C3846" s="5">
        <v>19.57</v>
      </c>
      <c r="D3846" s="6">
        <v>1</v>
      </c>
      <c r="E3846" s="4" t="s">
        <v>2726</v>
      </c>
    </row>
    <row r="3847" spans="1:5">
      <c r="A3847" s="3">
        <v>635398</v>
      </c>
      <c r="B3847" s="5" t="s">
        <v>6545</v>
      </c>
      <c r="C3847" s="5">
        <v>19.57</v>
      </c>
      <c r="D3847" s="6">
        <v>1</v>
      </c>
      <c r="E3847" s="4" t="s">
        <v>2726</v>
      </c>
    </row>
    <row r="3848" spans="1:5">
      <c r="A3848" s="3">
        <v>635399</v>
      </c>
      <c r="B3848" s="5" t="s">
        <v>6546</v>
      </c>
      <c r="C3848" s="5">
        <v>20.03</v>
      </c>
      <c r="D3848" s="6">
        <v>1</v>
      </c>
      <c r="E3848" s="4" t="s">
        <v>2726</v>
      </c>
    </row>
    <row r="3849" spans="1:5">
      <c r="A3849" s="3">
        <v>635400</v>
      </c>
      <c r="B3849" s="5" t="s">
        <v>6547</v>
      </c>
      <c r="C3849" s="5">
        <v>20.03</v>
      </c>
      <c r="D3849" s="6">
        <v>1</v>
      </c>
      <c r="E3849" s="4" t="s">
        <v>2726</v>
      </c>
    </row>
    <row r="3850" spans="1:5">
      <c r="A3850" s="3">
        <v>635401</v>
      </c>
      <c r="B3850" s="5" t="s">
        <v>6548</v>
      </c>
      <c r="C3850" s="5">
        <v>13.94</v>
      </c>
      <c r="D3850" s="6">
        <v>1</v>
      </c>
      <c r="E3850" s="4" t="s">
        <v>2726</v>
      </c>
    </row>
    <row r="3851" spans="1:5">
      <c r="A3851" s="3">
        <v>635402</v>
      </c>
      <c r="B3851" s="5" t="s">
        <v>6549</v>
      </c>
      <c r="C3851" s="5">
        <v>13.94</v>
      </c>
      <c r="D3851" s="6">
        <v>1</v>
      </c>
      <c r="E3851" s="4" t="s">
        <v>2726</v>
      </c>
    </row>
    <row r="3852" spans="1:5">
      <c r="A3852" s="3">
        <v>635503</v>
      </c>
      <c r="B3852" s="5" t="s">
        <v>6550</v>
      </c>
      <c r="C3852" s="5">
        <v>53.35</v>
      </c>
      <c r="D3852" s="6">
        <v>1</v>
      </c>
      <c r="E3852" s="4" t="s">
        <v>2726</v>
      </c>
    </row>
    <row r="3853" spans="1:5">
      <c r="A3853" s="3">
        <v>635507</v>
      </c>
      <c r="B3853" s="5" t="s">
        <v>6551</v>
      </c>
      <c r="C3853" s="5">
        <v>16.13</v>
      </c>
      <c r="D3853" s="6">
        <v>1</v>
      </c>
      <c r="E3853" s="4" t="s">
        <v>2726</v>
      </c>
    </row>
    <row r="3854" spans="1:5">
      <c r="A3854" s="3">
        <v>635508</v>
      </c>
      <c r="B3854" s="5" t="s">
        <v>6552</v>
      </c>
      <c r="C3854" s="5">
        <v>16.13</v>
      </c>
      <c r="D3854" s="6">
        <v>1</v>
      </c>
      <c r="E3854" s="4" t="s">
        <v>2726</v>
      </c>
    </row>
    <row r="3855" spans="1:5">
      <c r="A3855" s="3">
        <v>635509</v>
      </c>
      <c r="B3855" s="5" t="s">
        <v>6553</v>
      </c>
      <c r="C3855" s="5">
        <v>15.34</v>
      </c>
      <c r="D3855" s="6">
        <v>1</v>
      </c>
      <c r="E3855" s="4" t="s">
        <v>2726</v>
      </c>
    </row>
    <row r="3856" spans="1:5">
      <c r="A3856" s="3">
        <v>635510</v>
      </c>
      <c r="B3856" s="5" t="s">
        <v>6554</v>
      </c>
      <c r="C3856" s="5">
        <v>15.34</v>
      </c>
      <c r="D3856" s="6">
        <v>1</v>
      </c>
      <c r="E3856" s="4" t="s">
        <v>2726</v>
      </c>
    </row>
    <row r="3857" spans="1:5">
      <c r="A3857" s="3">
        <v>635511</v>
      </c>
      <c r="B3857" s="5" t="s">
        <v>6555</v>
      </c>
      <c r="C3857" s="5">
        <v>15.34</v>
      </c>
      <c r="D3857" s="6">
        <v>1</v>
      </c>
      <c r="E3857" s="4" t="s">
        <v>2726</v>
      </c>
    </row>
    <row r="3858" spans="1:5">
      <c r="A3858" s="3">
        <v>635512</v>
      </c>
      <c r="B3858" s="5" t="s">
        <v>6556</v>
      </c>
      <c r="C3858" s="5">
        <v>15.34</v>
      </c>
      <c r="D3858" s="6">
        <v>1</v>
      </c>
      <c r="E3858" s="4" t="s">
        <v>2726</v>
      </c>
    </row>
    <row r="3859" spans="1:5">
      <c r="A3859" s="3">
        <v>635513</v>
      </c>
      <c r="B3859" s="5" t="s">
        <v>6557</v>
      </c>
      <c r="C3859" s="5">
        <v>16.12</v>
      </c>
      <c r="D3859" s="6">
        <v>1</v>
      </c>
      <c r="E3859" s="4" t="s">
        <v>2726</v>
      </c>
    </row>
    <row r="3860" spans="1:5">
      <c r="A3860" s="3">
        <v>635514</v>
      </c>
      <c r="B3860" s="5" t="s">
        <v>6558</v>
      </c>
      <c r="C3860" s="5">
        <v>16.12</v>
      </c>
      <c r="D3860" s="6">
        <v>1</v>
      </c>
      <c r="E3860" s="4" t="s">
        <v>2726</v>
      </c>
    </row>
    <row r="3861" spans="1:5">
      <c r="A3861" s="3">
        <v>635615</v>
      </c>
      <c r="B3861" s="5" t="s">
        <v>6559</v>
      </c>
      <c r="C3861" s="5">
        <v>12.5</v>
      </c>
      <c r="D3861" s="6">
        <v>1</v>
      </c>
      <c r="E3861" s="4" t="s">
        <v>2726</v>
      </c>
    </row>
    <row r="3862" spans="1:5">
      <c r="A3862" s="3">
        <v>635616</v>
      </c>
      <c r="B3862" s="5" t="s">
        <v>6560</v>
      </c>
      <c r="C3862" s="5">
        <v>12.5</v>
      </c>
      <c r="D3862" s="6">
        <v>1</v>
      </c>
      <c r="E3862" s="4" t="s">
        <v>2726</v>
      </c>
    </row>
    <row r="3863" spans="1:5">
      <c r="A3863" s="3">
        <v>635617</v>
      </c>
      <c r="B3863" s="5" t="s">
        <v>6561</v>
      </c>
      <c r="C3863" s="5">
        <v>11.22</v>
      </c>
      <c r="D3863" s="6">
        <v>1</v>
      </c>
      <c r="E3863" s="4" t="s">
        <v>2726</v>
      </c>
    </row>
    <row r="3864" spans="1:5">
      <c r="A3864" s="3">
        <v>635618</v>
      </c>
      <c r="B3864" s="5" t="s">
        <v>6562</v>
      </c>
      <c r="C3864" s="5">
        <v>11.22</v>
      </c>
      <c r="D3864" s="6">
        <v>1</v>
      </c>
      <c r="E3864" s="4" t="s">
        <v>2726</v>
      </c>
    </row>
    <row r="3865" spans="1:5">
      <c r="A3865" s="3">
        <v>635619</v>
      </c>
      <c r="B3865" s="5" t="s">
        <v>6563</v>
      </c>
      <c r="C3865" s="5">
        <v>15.31</v>
      </c>
      <c r="D3865" s="6">
        <v>1</v>
      </c>
      <c r="E3865" s="4" t="s">
        <v>2726</v>
      </c>
    </row>
    <row r="3866" spans="1:5">
      <c r="A3866" s="3">
        <v>635620</v>
      </c>
      <c r="B3866" s="5" t="s">
        <v>6564</v>
      </c>
      <c r="C3866" s="5">
        <v>15.31</v>
      </c>
      <c r="D3866" s="6">
        <v>1</v>
      </c>
      <c r="E3866" s="4" t="s">
        <v>2726</v>
      </c>
    </row>
    <row r="3867" spans="1:5">
      <c r="A3867" s="3">
        <v>635621</v>
      </c>
      <c r="B3867" s="5" t="s">
        <v>6565</v>
      </c>
      <c r="C3867" s="5">
        <v>15.31</v>
      </c>
      <c r="D3867" s="6">
        <v>1</v>
      </c>
      <c r="E3867" s="4" t="s">
        <v>2726</v>
      </c>
    </row>
    <row r="3868" spans="1:5">
      <c r="A3868" s="3">
        <v>635622</v>
      </c>
      <c r="B3868" s="5" t="s">
        <v>6566</v>
      </c>
      <c r="C3868" s="5">
        <v>15.31</v>
      </c>
      <c r="D3868" s="6">
        <v>1</v>
      </c>
      <c r="E3868" s="4" t="s">
        <v>2726</v>
      </c>
    </row>
    <row r="3869" spans="1:5">
      <c r="A3869" s="3">
        <v>635623</v>
      </c>
      <c r="B3869" s="5" t="s">
        <v>6567</v>
      </c>
      <c r="C3869" s="5">
        <v>16.14</v>
      </c>
      <c r="D3869" s="6">
        <v>1</v>
      </c>
      <c r="E3869" s="4" t="s">
        <v>2726</v>
      </c>
    </row>
    <row r="3870" spans="1:5">
      <c r="A3870" s="3">
        <v>635624</v>
      </c>
      <c r="B3870" s="5" t="s">
        <v>6568</v>
      </c>
      <c r="C3870" s="5">
        <v>16.14</v>
      </c>
      <c r="D3870" s="6">
        <v>1</v>
      </c>
      <c r="E3870" s="4" t="s">
        <v>2726</v>
      </c>
    </row>
    <row r="3871" spans="1:5">
      <c r="A3871" s="3">
        <v>635625</v>
      </c>
      <c r="B3871" s="5" t="s">
        <v>6569</v>
      </c>
      <c r="C3871" s="5">
        <v>12.42</v>
      </c>
      <c r="D3871" s="6">
        <v>1</v>
      </c>
      <c r="E3871" s="4" t="s">
        <v>2726</v>
      </c>
    </row>
    <row r="3872" spans="1:5">
      <c r="A3872" s="3">
        <v>635626</v>
      </c>
      <c r="B3872" s="5" t="s">
        <v>6570</v>
      </c>
      <c r="C3872" s="5">
        <v>12.42</v>
      </c>
      <c r="D3872" s="6">
        <v>1</v>
      </c>
      <c r="E3872" s="4" t="s">
        <v>2726</v>
      </c>
    </row>
    <row r="3873" spans="1:5">
      <c r="A3873" s="3">
        <v>636077</v>
      </c>
      <c r="B3873" s="5" t="s">
        <v>6571</v>
      </c>
      <c r="C3873" s="5">
        <v>57.86</v>
      </c>
      <c r="D3873" s="6">
        <v>1</v>
      </c>
      <c r="E3873" s="4" t="s">
        <v>2726</v>
      </c>
    </row>
    <row r="3874" spans="1:5">
      <c r="A3874" s="3">
        <v>636482</v>
      </c>
      <c r="B3874" s="5" t="s">
        <v>6572</v>
      </c>
      <c r="C3874" s="5">
        <v>82.22</v>
      </c>
      <c r="D3874" s="6">
        <v>1</v>
      </c>
      <c r="E3874" s="4" t="s">
        <v>2726</v>
      </c>
    </row>
    <row r="3875" spans="1:5">
      <c r="A3875" s="3">
        <v>636895</v>
      </c>
      <c r="B3875" s="5" t="s">
        <v>6573</v>
      </c>
      <c r="C3875" s="5">
        <v>56.53</v>
      </c>
      <c r="D3875" s="6">
        <v>1</v>
      </c>
      <c r="E3875" s="4" t="s">
        <v>2726</v>
      </c>
    </row>
    <row r="3876" spans="1:5">
      <c r="A3876" s="3">
        <v>636906</v>
      </c>
      <c r="B3876" s="5" t="s">
        <v>6574</v>
      </c>
      <c r="C3876" s="5">
        <v>579.09</v>
      </c>
      <c r="D3876" s="6">
        <v>1</v>
      </c>
      <c r="E3876" s="4" t="s">
        <v>2726</v>
      </c>
    </row>
    <row r="3877" spans="1:5">
      <c r="A3877" s="3">
        <v>636910</v>
      </c>
      <c r="B3877" s="5" t="s">
        <v>6575</v>
      </c>
      <c r="C3877" s="5">
        <v>579.09</v>
      </c>
      <c r="D3877" s="6">
        <v>1</v>
      </c>
      <c r="E3877" s="4" t="s">
        <v>2726</v>
      </c>
    </row>
    <row r="3878" spans="1:5">
      <c r="A3878" s="3">
        <v>636911</v>
      </c>
      <c r="B3878" s="5" t="s">
        <v>6576</v>
      </c>
      <c r="C3878" s="5">
        <v>579.09</v>
      </c>
      <c r="D3878" s="6">
        <v>1</v>
      </c>
      <c r="E3878" s="4" t="s">
        <v>2726</v>
      </c>
    </row>
    <row r="3879" spans="1:5">
      <c r="A3879" s="3">
        <v>636918</v>
      </c>
      <c r="B3879" s="5" t="s">
        <v>6577</v>
      </c>
      <c r="C3879" s="5">
        <v>600.27</v>
      </c>
      <c r="D3879" s="6">
        <v>1</v>
      </c>
      <c r="E3879" s="4" t="s">
        <v>2726</v>
      </c>
    </row>
    <row r="3880" spans="1:5">
      <c r="A3880" s="3">
        <v>636919</v>
      </c>
      <c r="B3880" s="5" t="s">
        <v>6578</v>
      </c>
      <c r="C3880" s="5">
        <v>600.27</v>
      </c>
      <c r="D3880" s="6">
        <v>1</v>
      </c>
      <c r="E3880" s="4" t="s">
        <v>2726</v>
      </c>
    </row>
    <row r="3881" spans="1:5">
      <c r="A3881" s="3">
        <v>636921</v>
      </c>
      <c r="B3881" s="5" t="s">
        <v>6579</v>
      </c>
      <c r="C3881" s="5">
        <v>600.27</v>
      </c>
      <c r="D3881" s="6">
        <v>1</v>
      </c>
      <c r="E3881" s="4" t="s">
        <v>2726</v>
      </c>
    </row>
    <row r="3882" spans="1:5">
      <c r="A3882" s="3">
        <v>636926</v>
      </c>
      <c r="B3882" s="5" t="s">
        <v>6580</v>
      </c>
      <c r="C3882" s="5">
        <v>600.27</v>
      </c>
      <c r="D3882" s="6">
        <v>1</v>
      </c>
      <c r="E3882" s="4" t="s">
        <v>2726</v>
      </c>
    </row>
    <row r="3883" spans="1:5">
      <c r="A3883" s="3">
        <v>636927</v>
      </c>
      <c r="B3883" s="5" t="s">
        <v>6581</v>
      </c>
      <c r="C3883" s="5">
        <v>600.27</v>
      </c>
      <c r="D3883" s="6">
        <v>1</v>
      </c>
      <c r="E3883" s="4" t="s">
        <v>2726</v>
      </c>
    </row>
    <row r="3884" spans="1:5">
      <c r="A3884" s="3">
        <v>636931</v>
      </c>
      <c r="B3884" s="5" t="s">
        <v>6582</v>
      </c>
      <c r="C3884" s="5">
        <v>605.57000000000005</v>
      </c>
      <c r="D3884" s="6">
        <v>1</v>
      </c>
      <c r="E3884" s="4" t="s">
        <v>2726</v>
      </c>
    </row>
    <row r="3885" spans="1:5">
      <c r="A3885" s="3">
        <v>636932</v>
      </c>
      <c r="B3885" s="5" t="s">
        <v>6583</v>
      </c>
      <c r="C3885" s="5">
        <v>605.57000000000005</v>
      </c>
      <c r="D3885" s="6">
        <v>1</v>
      </c>
      <c r="E3885" s="4" t="s">
        <v>2726</v>
      </c>
    </row>
    <row r="3886" spans="1:5">
      <c r="A3886" s="3">
        <v>636933</v>
      </c>
      <c r="B3886" s="5" t="s">
        <v>6584</v>
      </c>
      <c r="C3886" s="5">
        <v>605.57000000000005</v>
      </c>
      <c r="D3886" s="6">
        <v>1</v>
      </c>
      <c r="E3886" s="4" t="s">
        <v>2726</v>
      </c>
    </row>
    <row r="3887" spans="1:5">
      <c r="A3887" s="3">
        <v>636934</v>
      </c>
      <c r="B3887" s="5" t="s">
        <v>6585</v>
      </c>
      <c r="C3887" s="5">
        <v>605.57000000000005</v>
      </c>
      <c r="D3887" s="6">
        <v>1</v>
      </c>
      <c r="E3887" s="4" t="s">
        <v>2726</v>
      </c>
    </row>
    <row r="3888" spans="1:5">
      <c r="A3888" s="3">
        <v>636936</v>
      </c>
      <c r="B3888" s="5" t="s">
        <v>6586</v>
      </c>
      <c r="C3888" s="5">
        <v>605.57000000000005</v>
      </c>
      <c r="D3888" s="6">
        <v>1</v>
      </c>
      <c r="E3888" s="4" t="s">
        <v>2726</v>
      </c>
    </row>
    <row r="3889" spans="1:5">
      <c r="A3889" s="3">
        <v>636945</v>
      </c>
      <c r="B3889" s="5" t="s">
        <v>6587</v>
      </c>
      <c r="C3889" s="5">
        <v>600.27</v>
      </c>
      <c r="D3889" s="6">
        <v>1</v>
      </c>
      <c r="E3889" s="4" t="s">
        <v>2726</v>
      </c>
    </row>
    <row r="3890" spans="1:5">
      <c r="A3890" s="3">
        <v>636999</v>
      </c>
      <c r="B3890" s="5" t="s">
        <v>6588</v>
      </c>
      <c r="C3890" s="5">
        <v>626.75</v>
      </c>
      <c r="D3890" s="6">
        <v>1</v>
      </c>
      <c r="E3890" s="4" t="s">
        <v>2726</v>
      </c>
    </row>
    <row r="3891" spans="1:5">
      <c r="A3891" s="3">
        <v>637468</v>
      </c>
      <c r="B3891" s="5" t="s">
        <v>6589</v>
      </c>
      <c r="C3891" s="5">
        <v>211.8</v>
      </c>
      <c r="D3891" s="6">
        <v>1</v>
      </c>
      <c r="E3891" s="4" t="s">
        <v>2726</v>
      </c>
    </row>
    <row r="3892" spans="1:5">
      <c r="A3892" s="3">
        <v>637506</v>
      </c>
      <c r="B3892" s="5" t="s">
        <v>6590</v>
      </c>
      <c r="C3892" s="5">
        <v>74.83</v>
      </c>
      <c r="D3892" s="6">
        <v>1</v>
      </c>
      <c r="E3892" s="4" t="s">
        <v>2726</v>
      </c>
    </row>
    <row r="3893" spans="1:5">
      <c r="A3893" s="3">
        <v>637507</v>
      </c>
      <c r="B3893" s="5" t="s">
        <v>6591</v>
      </c>
      <c r="C3893" s="5">
        <v>74.83</v>
      </c>
      <c r="D3893" s="6">
        <v>1</v>
      </c>
      <c r="E3893" s="4" t="s">
        <v>2726</v>
      </c>
    </row>
    <row r="3894" spans="1:5">
      <c r="A3894" s="3">
        <v>637521</v>
      </c>
      <c r="B3894" s="5" t="s">
        <v>6592</v>
      </c>
      <c r="C3894" s="5">
        <v>81.5</v>
      </c>
      <c r="D3894" s="6">
        <v>1</v>
      </c>
      <c r="E3894" s="4" t="s">
        <v>2726</v>
      </c>
    </row>
    <row r="3895" spans="1:5">
      <c r="A3895" s="3">
        <v>637525</v>
      </c>
      <c r="B3895" s="5" t="s">
        <v>6593</v>
      </c>
      <c r="C3895" s="5">
        <v>54.74</v>
      </c>
      <c r="D3895" s="6">
        <v>1</v>
      </c>
      <c r="E3895" s="4" t="s">
        <v>2726</v>
      </c>
    </row>
    <row r="3896" spans="1:5">
      <c r="A3896" s="3">
        <v>637527</v>
      </c>
      <c r="B3896" s="5" t="s">
        <v>6594</v>
      </c>
      <c r="C3896" s="5">
        <v>66.45</v>
      </c>
      <c r="D3896" s="6">
        <v>1</v>
      </c>
      <c r="E3896" s="4" t="s">
        <v>2726</v>
      </c>
    </row>
    <row r="3897" spans="1:5">
      <c r="A3897" s="3">
        <v>637587</v>
      </c>
      <c r="B3897" s="5" t="s">
        <v>6595</v>
      </c>
      <c r="C3897" s="5">
        <v>13.13</v>
      </c>
      <c r="D3897" s="6">
        <v>1</v>
      </c>
      <c r="E3897" s="4" t="s">
        <v>2726</v>
      </c>
    </row>
    <row r="3898" spans="1:5">
      <c r="A3898" s="3">
        <v>637589</v>
      </c>
      <c r="B3898" s="5" t="s">
        <v>6596</v>
      </c>
      <c r="C3898" s="5">
        <v>14.59</v>
      </c>
      <c r="D3898" s="6">
        <v>1</v>
      </c>
      <c r="E3898" s="4" t="s">
        <v>2726</v>
      </c>
    </row>
    <row r="3899" spans="1:5">
      <c r="A3899" s="3">
        <v>637590</v>
      </c>
      <c r="B3899" s="5" t="s">
        <v>6597</v>
      </c>
      <c r="C3899" s="5">
        <v>12.57</v>
      </c>
      <c r="D3899" s="6">
        <v>1</v>
      </c>
      <c r="E3899" s="4" t="s">
        <v>2726</v>
      </c>
    </row>
    <row r="3900" spans="1:5">
      <c r="A3900" s="3">
        <v>637617</v>
      </c>
      <c r="B3900" s="5" t="s">
        <v>6598</v>
      </c>
      <c r="C3900" s="5">
        <v>2.39</v>
      </c>
      <c r="D3900" s="6">
        <v>1</v>
      </c>
      <c r="E3900" s="4" t="s">
        <v>2726</v>
      </c>
    </row>
    <row r="3901" spans="1:5">
      <c r="A3901" s="3">
        <v>637622</v>
      </c>
      <c r="B3901" s="5" t="s">
        <v>6599</v>
      </c>
      <c r="C3901" s="5">
        <v>67.790000000000006</v>
      </c>
      <c r="D3901" s="6">
        <v>1</v>
      </c>
      <c r="E3901" s="4" t="s">
        <v>2726</v>
      </c>
    </row>
    <row r="3902" spans="1:5">
      <c r="A3902" s="3">
        <v>637627</v>
      </c>
      <c r="B3902" s="5" t="s">
        <v>6600</v>
      </c>
      <c r="C3902" s="5">
        <v>364.47</v>
      </c>
      <c r="D3902" s="6">
        <v>1</v>
      </c>
      <c r="E3902" s="4" t="s">
        <v>2726</v>
      </c>
    </row>
    <row r="3903" spans="1:5">
      <c r="A3903" s="3">
        <v>637637</v>
      </c>
      <c r="B3903" s="5" t="s">
        <v>6601</v>
      </c>
      <c r="C3903" s="5">
        <v>52.25</v>
      </c>
      <c r="D3903" s="6">
        <v>1</v>
      </c>
      <c r="E3903" s="4" t="s">
        <v>2726</v>
      </c>
    </row>
    <row r="3904" spans="1:5">
      <c r="A3904" s="3">
        <v>637874</v>
      </c>
      <c r="B3904" s="5" t="s">
        <v>6602</v>
      </c>
      <c r="C3904" s="5">
        <v>0.53</v>
      </c>
      <c r="D3904" s="6">
        <v>1</v>
      </c>
      <c r="E3904" s="4" t="s">
        <v>2726</v>
      </c>
    </row>
    <row r="3905" spans="1:5">
      <c r="A3905" s="3">
        <v>637875</v>
      </c>
      <c r="B3905" s="5" t="s">
        <v>6603</v>
      </c>
      <c r="C3905" s="5">
        <v>0.76</v>
      </c>
      <c r="D3905" s="6">
        <v>1</v>
      </c>
      <c r="E3905" s="4" t="s">
        <v>2726</v>
      </c>
    </row>
    <row r="3906" spans="1:5">
      <c r="A3906" s="3">
        <v>637876</v>
      </c>
      <c r="B3906" s="5" t="s">
        <v>6604</v>
      </c>
      <c r="C3906" s="5">
        <v>1.19</v>
      </c>
      <c r="D3906" s="6">
        <v>1</v>
      </c>
      <c r="E3906" s="4" t="s">
        <v>2726</v>
      </c>
    </row>
    <row r="3907" spans="1:5">
      <c r="A3907" s="3">
        <v>637877</v>
      </c>
      <c r="B3907" s="5" t="s">
        <v>6605</v>
      </c>
      <c r="C3907" s="5">
        <v>1.19</v>
      </c>
      <c r="D3907" s="6">
        <v>1</v>
      </c>
      <c r="E3907" s="4" t="s">
        <v>2726</v>
      </c>
    </row>
    <row r="3908" spans="1:5">
      <c r="A3908" s="3">
        <v>637878</v>
      </c>
      <c r="B3908" s="5" t="s">
        <v>6606</v>
      </c>
      <c r="C3908" s="5">
        <v>0.64</v>
      </c>
      <c r="D3908" s="6">
        <v>1</v>
      </c>
      <c r="E3908" s="4" t="s">
        <v>2726</v>
      </c>
    </row>
    <row r="3909" spans="1:5">
      <c r="A3909" s="3">
        <v>637879</v>
      </c>
      <c r="B3909" s="5" t="s">
        <v>6607</v>
      </c>
      <c r="C3909" s="5">
        <v>0.64</v>
      </c>
      <c r="D3909" s="6">
        <v>1</v>
      </c>
      <c r="E3909" s="4" t="s">
        <v>2726</v>
      </c>
    </row>
    <row r="3910" spans="1:5">
      <c r="A3910" s="3">
        <v>637880</v>
      </c>
      <c r="B3910" s="5" t="s">
        <v>6608</v>
      </c>
      <c r="C3910" s="5">
        <v>2.19</v>
      </c>
      <c r="D3910" s="6">
        <v>1</v>
      </c>
      <c r="E3910" s="4" t="s">
        <v>2726</v>
      </c>
    </row>
    <row r="3911" spans="1:5">
      <c r="A3911" s="3">
        <v>637881</v>
      </c>
      <c r="B3911" s="5" t="s">
        <v>6609</v>
      </c>
      <c r="C3911" s="5">
        <v>1.1200000000000001</v>
      </c>
      <c r="D3911" s="6">
        <v>1</v>
      </c>
      <c r="E3911" s="4" t="s">
        <v>2726</v>
      </c>
    </row>
    <row r="3912" spans="1:5">
      <c r="A3912" s="3">
        <v>637883</v>
      </c>
      <c r="B3912" s="5" t="s">
        <v>6610</v>
      </c>
      <c r="C3912" s="5">
        <v>1.21</v>
      </c>
      <c r="D3912" s="6">
        <v>1</v>
      </c>
      <c r="E3912" s="4" t="s">
        <v>2726</v>
      </c>
    </row>
    <row r="3913" spans="1:5">
      <c r="A3913" s="3">
        <v>637884</v>
      </c>
      <c r="B3913" s="5" t="s">
        <v>6611</v>
      </c>
      <c r="C3913" s="5">
        <v>1.21</v>
      </c>
      <c r="D3913" s="6">
        <v>1</v>
      </c>
      <c r="E3913" s="4" t="s">
        <v>2726</v>
      </c>
    </row>
    <row r="3914" spans="1:5">
      <c r="A3914" s="3">
        <v>637885</v>
      </c>
      <c r="B3914" s="5" t="s">
        <v>6612</v>
      </c>
      <c r="C3914" s="5">
        <v>0.99</v>
      </c>
      <c r="D3914" s="6">
        <v>1</v>
      </c>
      <c r="E3914" s="4" t="s">
        <v>2726</v>
      </c>
    </row>
    <row r="3915" spans="1:5">
      <c r="A3915" s="3">
        <v>637886</v>
      </c>
      <c r="B3915" s="5" t="s">
        <v>6613</v>
      </c>
      <c r="C3915" s="5">
        <v>0.68</v>
      </c>
      <c r="D3915" s="6">
        <v>1</v>
      </c>
      <c r="E3915" s="4" t="s">
        <v>2726</v>
      </c>
    </row>
    <row r="3916" spans="1:5">
      <c r="A3916" s="3">
        <v>637887</v>
      </c>
      <c r="B3916" s="5" t="s">
        <v>6614</v>
      </c>
      <c r="C3916" s="5">
        <v>0.68</v>
      </c>
      <c r="D3916" s="6">
        <v>1</v>
      </c>
      <c r="E3916" s="4" t="s">
        <v>2726</v>
      </c>
    </row>
    <row r="3917" spans="1:5">
      <c r="A3917" s="3">
        <v>637888</v>
      </c>
      <c r="B3917" s="5" t="s">
        <v>6615</v>
      </c>
      <c r="C3917" s="5">
        <v>0.64</v>
      </c>
      <c r="D3917" s="6">
        <v>1</v>
      </c>
      <c r="E3917" s="4" t="s">
        <v>2726</v>
      </c>
    </row>
    <row r="3918" spans="1:5">
      <c r="A3918" s="3">
        <v>637889</v>
      </c>
      <c r="B3918" s="5" t="s">
        <v>6616</v>
      </c>
      <c r="C3918" s="5">
        <v>0.64</v>
      </c>
      <c r="D3918" s="6">
        <v>1</v>
      </c>
      <c r="E3918" s="4" t="s">
        <v>2726</v>
      </c>
    </row>
    <row r="3919" spans="1:5">
      <c r="A3919" s="3">
        <v>637963</v>
      </c>
      <c r="B3919" s="5" t="s">
        <v>6617</v>
      </c>
      <c r="C3919" s="5">
        <v>10.039999999999999</v>
      </c>
      <c r="D3919" s="6">
        <v>1</v>
      </c>
      <c r="E3919" s="4" t="s">
        <v>2726</v>
      </c>
    </row>
    <row r="3920" spans="1:5">
      <c r="A3920" s="3">
        <v>638665</v>
      </c>
      <c r="B3920" s="5" t="s">
        <v>6618</v>
      </c>
      <c r="C3920" s="5">
        <v>77.66</v>
      </c>
      <c r="D3920" s="6">
        <v>1</v>
      </c>
      <c r="E3920" s="4" t="s">
        <v>2726</v>
      </c>
    </row>
    <row r="3921" spans="1:5">
      <c r="A3921" s="3">
        <v>638730</v>
      </c>
      <c r="B3921" s="5" t="s">
        <v>6619</v>
      </c>
      <c r="C3921" s="5">
        <v>103.76</v>
      </c>
      <c r="D3921" s="6">
        <v>1</v>
      </c>
      <c r="E3921" s="4" t="s">
        <v>2726</v>
      </c>
    </row>
    <row r="3922" spans="1:5">
      <c r="A3922" s="3">
        <v>638731</v>
      </c>
      <c r="B3922" s="5" t="s">
        <v>6620</v>
      </c>
      <c r="C3922" s="5">
        <v>103.76</v>
      </c>
      <c r="D3922" s="6">
        <v>1</v>
      </c>
      <c r="E3922" s="4" t="s">
        <v>2726</v>
      </c>
    </row>
    <row r="3923" spans="1:5">
      <c r="A3923" s="3">
        <v>638756</v>
      </c>
      <c r="B3923" s="5" t="s">
        <v>6621</v>
      </c>
      <c r="C3923" s="5">
        <v>93.75</v>
      </c>
      <c r="D3923" s="6">
        <v>1</v>
      </c>
      <c r="E3923" s="4" t="s">
        <v>2726</v>
      </c>
    </row>
    <row r="3924" spans="1:5">
      <c r="A3924" s="3">
        <v>638943</v>
      </c>
      <c r="B3924" s="5" t="s">
        <v>6622</v>
      </c>
      <c r="C3924" s="5" t="s">
        <v>203</v>
      </c>
      <c r="D3924" s="6" t="s">
        <v>2725</v>
      </c>
      <c r="E3924" s="4" t="s">
        <v>2725</v>
      </c>
    </row>
    <row r="3925" spans="1:5">
      <c r="A3925" s="3">
        <v>638968</v>
      </c>
      <c r="B3925" s="5" t="s">
        <v>6623</v>
      </c>
      <c r="C3925" s="5">
        <v>22.61</v>
      </c>
      <c r="D3925" s="6">
        <v>1</v>
      </c>
      <c r="E3925" s="4" t="s">
        <v>2726</v>
      </c>
    </row>
    <row r="3926" spans="1:5">
      <c r="A3926" s="3">
        <v>639070</v>
      </c>
      <c r="B3926" s="5" t="s">
        <v>6624</v>
      </c>
      <c r="C3926" s="5">
        <v>123.07</v>
      </c>
      <c r="D3926" s="6">
        <v>1</v>
      </c>
      <c r="E3926" s="4" t="s">
        <v>2726</v>
      </c>
    </row>
    <row r="3927" spans="1:5">
      <c r="A3927" s="3">
        <v>639071</v>
      </c>
      <c r="B3927" s="5" t="s">
        <v>6625</v>
      </c>
      <c r="C3927" s="5">
        <v>123.07</v>
      </c>
      <c r="D3927" s="6">
        <v>1</v>
      </c>
      <c r="E3927" s="4" t="s">
        <v>2726</v>
      </c>
    </row>
    <row r="3928" spans="1:5">
      <c r="A3928" s="3">
        <v>639072</v>
      </c>
      <c r="B3928" s="5" t="s">
        <v>6626</v>
      </c>
      <c r="C3928" s="5">
        <v>131.19</v>
      </c>
      <c r="D3928" s="6">
        <v>1</v>
      </c>
      <c r="E3928" s="4" t="s">
        <v>2726</v>
      </c>
    </row>
    <row r="3929" spans="1:5">
      <c r="A3929" s="3">
        <v>639073</v>
      </c>
      <c r="B3929" s="5" t="s">
        <v>6627</v>
      </c>
      <c r="C3929" s="5">
        <v>131.19</v>
      </c>
      <c r="D3929" s="6">
        <v>1</v>
      </c>
      <c r="E3929" s="4" t="s">
        <v>2726</v>
      </c>
    </row>
    <row r="3930" spans="1:5">
      <c r="A3930" s="3">
        <v>639098</v>
      </c>
      <c r="B3930" s="5" t="s">
        <v>6628</v>
      </c>
      <c r="C3930" s="5">
        <v>95.61</v>
      </c>
      <c r="D3930" s="6">
        <v>1</v>
      </c>
      <c r="E3930" s="4" t="s">
        <v>2726</v>
      </c>
    </row>
    <row r="3931" spans="1:5">
      <c r="A3931" s="3">
        <v>639099</v>
      </c>
      <c r="B3931" s="5" t="s">
        <v>6629</v>
      </c>
      <c r="C3931" s="5">
        <v>1.45</v>
      </c>
      <c r="D3931" s="6">
        <v>1</v>
      </c>
      <c r="E3931" s="4" t="s">
        <v>2726</v>
      </c>
    </row>
    <row r="3932" spans="1:5">
      <c r="A3932" s="3">
        <v>639305</v>
      </c>
      <c r="B3932" s="5" t="s">
        <v>6630</v>
      </c>
      <c r="C3932" s="5">
        <v>4.54</v>
      </c>
      <c r="D3932" s="6">
        <v>1</v>
      </c>
      <c r="E3932" s="4" t="s">
        <v>2726</v>
      </c>
    </row>
    <row r="3933" spans="1:5">
      <c r="A3933" s="3">
        <v>639346</v>
      </c>
      <c r="B3933" s="5" t="s">
        <v>6631</v>
      </c>
      <c r="C3933" s="5">
        <v>0.76</v>
      </c>
      <c r="D3933" s="6">
        <v>1</v>
      </c>
      <c r="E3933" s="4" t="s">
        <v>2726</v>
      </c>
    </row>
    <row r="3934" spans="1:5">
      <c r="A3934" s="3">
        <v>639522</v>
      </c>
      <c r="B3934" s="5" t="s">
        <v>6632</v>
      </c>
      <c r="C3934" s="5">
        <v>70.569999999999993</v>
      </c>
      <c r="D3934" s="6">
        <v>1</v>
      </c>
      <c r="E3934" s="4" t="s">
        <v>2726</v>
      </c>
    </row>
    <row r="3935" spans="1:5">
      <c r="A3935" s="3">
        <v>639535</v>
      </c>
      <c r="B3935" s="5" t="s">
        <v>6633</v>
      </c>
      <c r="C3935" s="5">
        <v>63.8</v>
      </c>
      <c r="D3935" s="6">
        <v>1</v>
      </c>
      <c r="E3935" s="4" t="s">
        <v>2726</v>
      </c>
    </row>
    <row r="3936" spans="1:5">
      <c r="A3936" s="3">
        <v>639563</v>
      </c>
      <c r="B3936" s="5" t="s">
        <v>6634</v>
      </c>
      <c r="C3936" s="5">
        <v>1.82</v>
      </c>
      <c r="D3936" s="6">
        <v>1</v>
      </c>
      <c r="E3936" s="4" t="s">
        <v>2726</v>
      </c>
    </row>
    <row r="3937" spans="1:5">
      <c r="A3937" s="3">
        <v>639643</v>
      </c>
      <c r="B3937" s="5" t="s">
        <v>6635</v>
      </c>
      <c r="C3937" s="5">
        <v>12.91</v>
      </c>
      <c r="D3937" s="6">
        <v>1</v>
      </c>
      <c r="E3937" s="4" t="s">
        <v>2726</v>
      </c>
    </row>
    <row r="3938" spans="1:5">
      <c r="A3938" s="3">
        <v>639644</v>
      </c>
      <c r="B3938" s="5" t="s">
        <v>6636</v>
      </c>
      <c r="C3938" s="5">
        <v>12.91</v>
      </c>
      <c r="D3938" s="6">
        <v>1</v>
      </c>
      <c r="E3938" s="4" t="s">
        <v>2726</v>
      </c>
    </row>
    <row r="3939" spans="1:5">
      <c r="A3939" s="3">
        <v>639649</v>
      </c>
      <c r="B3939" s="5" t="s">
        <v>6637</v>
      </c>
      <c r="C3939" s="5">
        <v>3.12</v>
      </c>
      <c r="D3939" s="6">
        <v>1</v>
      </c>
      <c r="E3939" s="4" t="s">
        <v>2726</v>
      </c>
    </row>
    <row r="3940" spans="1:5">
      <c r="A3940" s="3">
        <v>639670</v>
      </c>
      <c r="B3940" s="5" t="s">
        <v>6638</v>
      </c>
      <c r="C3940" s="5">
        <v>2.97</v>
      </c>
      <c r="D3940" s="6">
        <v>1</v>
      </c>
      <c r="E3940" s="4" t="s">
        <v>2726</v>
      </c>
    </row>
    <row r="3941" spans="1:5">
      <c r="A3941" s="3">
        <v>639673</v>
      </c>
      <c r="B3941" s="5" t="s">
        <v>6639</v>
      </c>
      <c r="C3941" s="5">
        <v>2.97</v>
      </c>
      <c r="D3941" s="6">
        <v>1</v>
      </c>
      <c r="E3941" s="4" t="s">
        <v>2726</v>
      </c>
    </row>
    <row r="3942" spans="1:5">
      <c r="A3942" s="3">
        <v>639676</v>
      </c>
      <c r="B3942" s="5" t="s">
        <v>6640</v>
      </c>
      <c r="C3942" s="5">
        <v>3.12</v>
      </c>
      <c r="D3942" s="6">
        <v>1</v>
      </c>
      <c r="E3942" s="4" t="s">
        <v>2726</v>
      </c>
    </row>
    <row r="3943" spans="1:5">
      <c r="A3943" s="3">
        <v>639677</v>
      </c>
      <c r="B3943" s="5" t="s">
        <v>6641</v>
      </c>
      <c r="C3943" s="5">
        <v>3.12</v>
      </c>
      <c r="D3943" s="6">
        <v>1</v>
      </c>
      <c r="E3943" s="4" t="s">
        <v>2726</v>
      </c>
    </row>
    <row r="3944" spans="1:5">
      <c r="A3944" s="3">
        <v>639678</v>
      </c>
      <c r="B3944" s="5" t="s">
        <v>6642</v>
      </c>
      <c r="C3944" s="5">
        <v>3.12</v>
      </c>
      <c r="D3944" s="6">
        <v>1</v>
      </c>
      <c r="E3944" s="4" t="s">
        <v>2726</v>
      </c>
    </row>
    <row r="3945" spans="1:5">
      <c r="A3945" s="3">
        <v>639680</v>
      </c>
      <c r="B3945" s="5" t="s">
        <v>6643</v>
      </c>
      <c r="C3945" s="5">
        <v>3.27</v>
      </c>
      <c r="D3945" s="6">
        <v>1</v>
      </c>
      <c r="E3945" s="4" t="s">
        <v>2726</v>
      </c>
    </row>
    <row r="3946" spans="1:5">
      <c r="A3946" s="3">
        <v>639681</v>
      </c>
      <c r="B3946" s="5" t="s">
        <v>6644</v>
      </c>
      <c r="C3946" s="5">
        <v>3.27</v>
      </c>
      <c r="D3946" s="6">
        <v>1</v>
      </c>
      <c r="E3946" s="4" t="s">
        <v>2726</v>
      </c>
    </row>
    <row r="3947" spans="1:5">
      <c r="A3947" s="3">
        <v>639682</v>
      </c>
      <c r="B3947" s="5" t="s">
        <v>6645</v>
      </c>
      <c r="C3947" s="5">
        <v>3.41</v>
      </c>
      <c r="D3947" s="6">
        <v>1</v>
      </c>
      <c r="E3947" s="4" t="s">
        <v>2726</v>
      </c>
    </row>
    <row r="3948" spans="1:5">
      <c r="A3948" s="3">
        <v>639683</v>
      </c>
      <c r="B3948" s="5" t="s">
        <v>6646</v>
      </c>
      <c r="C3948" s="5">
        <v>3.41</v>
      </c>
      <c r="D3948" s="6">
        <v>1</v>
      </c>
      <c r="E3948" s="4" t="s">
        <v>2726</v>
      </c>
    </row>
    <row r="3949" spans="1:5">
      <c r="A3949" s="3">
        <v>639684</v>
      </c>
      <c r="B3949" s="5" t="s">
        <v>6647</v>
      </c>
      <c r="C3949" s="5">
        <v>3.41</v>
      </c>
      <c r="D3949" s="6">
        <v>1</v>
      </c>
      <c r="E3949" s="4" t="s">
        <v>2726</v>
      </c>
    </row>
    <row r="3950" spans="1:5">
      <c r="A3950" s="3">
        <v>639694</v>
      </c>
      <c r="B3950" s="5" t="s">
        <v>6648</v>
      </c>
      <c r="C3950" s="5">
        <v>19.28</v>
      </c>
      <c r="D3950" s="6">
        <v>1</v>
      </c>
      <c r="E3950" s="4" t="s">
        <v>2726</v>
      </c>
    </row>
    <row r="3951" spans="1:5">
      <c r="A3951" s="3">
        <v>639695</v>
      </c>
      <c r="B3951" s="5" t="s">
        <v>6649</v>
      </c>
      <c r="C3951" s="5">
        <v>3.56</v>
      </c>
      <c r="D3951" s="6">
        <v>1</v>
      </c>
      <c r="E3951" s="4" t="s">
        <v>2726</v>
      </c>
    </row>
    <row r="3952" spans="1:5">
      <c r="A3952" s="3">
        <v>639696</v>
      </c>
      <c r="B3952" s="5" t="s">
        <v>6650</v>
      </c>
      <c r="C3952" s="5">
        <v>3.56</v>
      </c>
      <c r="D3952" s="6">
        <v>1</v>
      </c>
      <c r="E3952" s="4" t="s">
        <v>2726</v>
      </c>
    </row>
    <row r="3953" spans="1:5">
      <c r="A3953" s="3">
        <v>639697</v>
      </c>
      <c r="B3953" s="5" t="s">
        <v>6651</v>
      </c>
      <c r="C3953" s="5">
        <v>3.56</v>
      </c>
      <c r="D3953" s="6">
        <v>1</v>
      </c>
      <c r="E3953" s="4" t="s">
        <v>2726</v>
      </c>
    </row>
    <row r="3954" spans="1:5">
      <c r="A3954" s="3">
        <v>639698</v>
      </c>
      <c r="B3954" s="5" t="s">
        <v>6652</v>
      </c>
      <c r="C3954" s="5">
        <v>4.05</v>
      </c>
      <c r="D3954" s="6">
        <v>1</v>
      </c>
      <c r="E3954" s="4" t="s">
        <v>2726</v>
      </c>
    </row>
    <row r="3955" spans="1:5">
      <c r="A3955" s="3">
        <v>639699</v>
      </c>
      <c r="B3955" s="5" t="s">
        <v>6653</v>
      </c>
      <c r="C3955" s="5">
        <v>4.05</v>
      </c>
      <c r="D3955" s="6">
        <v>1</v>
      </c>
      <c r="E3955" s="4" t="s">
        <v>2726</v>
      </c>
    </row>
    <row r="3956" spans="1:5">
      <c r="A3956" s="3">
        <v>639700</v>
      </c>
      <c r="B3956" s="5" t="s">
        <v>6654</v>
      </c>
      <c r="C3956" s="5">
        <v>4.05</v>
      </c>
      <c r="D3956" s="6">
        <v>1</v>
      </c>
      <c r="E3956" s="4" t="s">
        <v>2726</v>
      </c>
    </row>
    <row r="3957" spans="1:5">
      <c r="A3957" s="3">
        <v>639703</v>
      </c>
      <c r="B3957" s="5" t="s">
        <v>6655</v>
      </c>
      <c r="C3957" s="5">
        <v>4.05</v>
      </c>
      <c r="D3957" s="6">
        <v>1</v>
      </c>
      <c r="E3957" s="4" t="s">
        <v>2726</v>
      </c>
    </row>
    <row r="3958" spans="1:5">
      <c r="A3958" s="3">
        <v>639704</v>
      </c>
      <c r="B3958" s="5" t="s">
        <v>6656</v>
      </c>
      <c r="C3958" s="5">
        <v>4.26</v>
      </c>
      <c r="D3958" s="6">
        <v>1</v>
      </c>
      <c r="E3958" s="4" t="s">
        <v>2726</v>
      </c>
    </row>
    <row r="3959" spans="1:5">
      <c r="A3959" s="3">
        <v>639706</v>
      </c>
      <c r="B3959" s="5" t="s">
        <v>6657</v>
      </c>
      <c r="C3959" s="5">
        <v>4.26</v>
      </c>
      <c r="D3959" s="6">
        <v>1</v>
      </c>
      <c r="E3959" s="4" t="s">
        <v>2726</v>
      </c>
    </row>
    <row r="3960" spans="1:5">
      <c r="A3960" s="3">
        <v>639707</v>
      </c>
      <c r="B3960" s="5" t="s">
        <v>6658</v>
      </c>
      <c r="C3960" s="5">
        <v>4.26</v>
      </c>
      <c r="D3960" s="6">
        <v>1</v>
      </c>
      <c r="E3960" s="4" t="s">
        <v>2726</v>
      </c>
    </row>
    <row r="3961" spans="1:5">
      <c r="A3961" s="3">
        <v>639711</v>
      </c>
      <c r="B3961" s="5" t="s">
        <v>6659</v>
      </c>
      <c r="C3961" s="5">
        <v>4.46</v>
      </c>
      <c r="D3961" s="6">
        <v>1</v>
      </c>
      <c r="E3961" s="4" t="s">
        <v>2726</v>
      </c>
    </row>
    <row r="3962" spans="1:5">
      <c r="A3962" s="3">
        <v>639712</v>
      </c>
      <c r="B3962" s="5" t="s">
        <v>6660</v>
      </c>
      <c r="C3962" s="5">
        <v>4.6500000000000004</v>
      </c>
      <c r="D3962" s="6">
        <v>1</v>
      </c>
      <c r="E3962" s="4" t="s">
        <v>2726</v>
      </c>
    </row>
    <row r="3963" spans="1:5">
      <c r="A3963" s="3">
        <v>639713</v>
      </c>
      <c r="B3963" s="5" t="s">
        <v>6661</v>
      </c>
      <c r="C3963" s="5">
        <v>4.6500000000000004</v>
      </c>
      <c r="D3963" s="6">
        <v>1</v>
      </c>
      <c r="E3963" s="4" t="s">
        <v>2726</v>
      </c>
    </row>
    <row r="3964" spans="1:5">
      <c r="A3964" s="3">
        <v>639714</v>
      </c>
      <c r="B3964" s="5" t="s">
        <v>6662</v>
      </c>
      <c r="C3964" s="5">
        <v>4.6500000000000004</v>
      </c>
      <c r="D3964" s="6">
        <v>1</v>
      </c>
      <c r="E3964" s="4" t="s">
        <v>2726</v>
      </c>
    </row>
    <row r="3965" spans="1:5">
      <c r="A3965" s="3">
        <v>639715</v>
      </c>
      <c r="B3965" s="5" t="s">
        <v>6663</v>
      </c>
      <c r="C3965" s="5">
        <v>4.8600000000000003</v>
      </c>
      <c r="D3965" s="6">
        <v>1</v>
      </c>
      <c r="E3965" s="4" t="s">
        <v>2726</v>
      </c>
    </row>
    <row r="3966" spans="1:5">
      <c r="A3966" s="3">
        <v>639716</v>
      </c>
      <c r="B3966" s="5" t="s">
        <v>6664</v>
      </c>
      <c r="C3966" s="5">
        <v>4.8600000000000003</v>
      </c>
      <c r="D3966" s="6">
        <v>1</v>
      </c>
      <c r="E3966" s="4" t="s">
        <v>2726</v>
      </c>
    </row>
    <row r="3967" spans="1:5">
      <c r="A3967" s="3">
        <v>639717</v>
      </c>
      <c r="B3967" s="5" t="s">
        <v>6665</v>
      </c>
      <c r="C3967" s="5">
        <v>4.8600000000000003</v>
      </c>
      <c r="D3967" s="6">
        <v>1</v>
      </c>
      <c r="E3967" s="4" t="s">
        <v>2726</v>
      </c>
    </row>
    <row r="3968" spans="1:5">
      <c r="A3968" s="3">
        <v>639719</v>
      </c>
      <c r="B3968" s="5" t="s">
        <v>6666</v>
      </c>
      <c r="C3968" s="5">
        <v>18.36</v>
      </c>
      <c r="D3968" s="6">
        <v>1</v>
      </c>
      <c r="E3968" s="4" t="s">
        <v>2726</v>
      </c>
    </row>
    <row r="3969" spans="1:5">
      <c r="A3969" s="3">
        <v>639720</v>
      </c>
      <c r="B3969" s="5" t="s">
        <v>6667</v>
      </c>
      <c r="C3969" s="5">
        <v>18.36</v>
      </c>
      <c r="D3969" s="6">
        <v>1</v>
      </c>
      <c r="E3969" s="4" t="s">
        <v>2726</v>
      </c>
    </row>
    <row r="3970" spans="1:5">
      <c r="A3970" s="3">
        <v>639735</v>
      </c>
      <c r="B3970" s="5" t="s">
        <v>6668</v>
      </c>
      <c r="C3970" s="5">
        <v>19.28</v>
      </c>
      <c r="D3970" s="6">
        <v>1</v>
      </c>
      <c r="E3970" s="4" t="s">
        <v>2726</v>
      </c>
    </row>
    <row r="3971" spans="1:5">
      <c r="A3971" s="3">
        <v>639742</v>
      </c>
      <c r="B3971" s="5" t="s">
        <v>6669</v>
      </c>
      <c r="C3971" s="5">
        <v>21.11</v>
      </c>
      <c r="D3971" s="6">
        <v>1</v>
      </c>
      <c r="E3971" s="4" t="s">
        <v>2726</v>
      </c>
    </row>
    <row r="3972" spans="1:5">
      <c r="A3972" s="3">
        <v>639743</v>
      </c>
      <c r="B3972" s="5" t="s">
        <v>6670</v>
      </c>
      <c r="C3972" s="5">
        <v>21.11</v>
      </c>
      <c r="D3972" s="6">
        <v>1</v>
      </c>
      <c r="E3972" s="4" t="s">
        <v>2726</v>
      </c>
    </row>
    <row r="3973" spans="1:5">
      <c r="A3973" s="3">
        <v>639745</v>
      </c>
      <c r="B3973" s="5" t="s">
        <v>6671</v>
      </c>
      <c r="C3973" s="5">
        <v>22.03</v>
      </c>
      <c r="D3973" s="6">
        <v>1</v>
      </c>
      <c r="E3973" s="4" t="s">
        <v>2726</v>
      </c>
    </row>
    <row r="3974" spans="1:5">
      <c r="A3974" s="3">
        <v>639746</v>
      </c>
      <c r="B3974" s="5" t="s">
        <v>6672</v>
      </c>
      <c r="C3974" s="5">
        <v>22.03</v>
      </c>
      <c r="D3974" s="6">
        <v>1</v>
      </c>
      <c r="E3974" s="4" t="s">
        <v>2726</v>
      </c>
    </row>
    <row r="3975" spans="1:5">
      <c r="A3975" s="3">
        <v>639748</v>
      </c>
      <c r="B3975" s="5" t="s">
        <v>6673</v>
      </c>
      <c r="C3975" s="5">
        <v>23.71</v>
      </c>
      <c r="D3975" s="6">
        <v>1</v>
      </c>
      <c r="E3975" s="4" t="s">
        <v>2726</v>
      </c>
    </row>
    <row r="3976" spans="1:5">
      <c r="A3976" s="3">
        <v>639749</v>
      </c>
      <c r="B3976" s="5" t="s">
        <v>6674</v>
      </c>
      <c r="C3976" s="5">
        <v>23.71</v>
      </c>
      <c r="D3976" s="6">
        <v>1</v>
      </c>
      <c r="E3976" s="4" t="s">
        <v>2726</v>
      </c>
    </row>
    <row r="3977" spans="1:5">
      <c r="A3977" s="3">
        <v>639754</v>
      </c>
      <c r="B3977" s="5" t="s">
        <v>6675</v>
      </c>
      <c r="C3977" s="5">
        <v>24.89</v>
      </c>
      <c r="D3977" s="6">
        <v>1</v>
      </c>
      <c r="E3977" s="4" t="s">
        <v>2726</v>
      </c>
    </row>
    <row r="3978" spans="1:5">
      <c r="A3978" s="3">
        <v>639755</v>
      </c>
      <c r="B3978" s="5" t="s">
        <v>6676</v>
      </c>
      <c r="C3978" s="5">
        <v>24.89</v>
      </c>
      <c r="D3978" s="6">
        <v>1</v>
      </c>
      <c r="E3978" s="4" t="s">
        <v>2726</v>
      </c>
    </row>
    <row r="3979" spans="1:5">
      <c r="A3979" s="3">
        <v>639761</v>
      </c>
      <c r="B3979" s="5" t="s">
        <v>6677</v>
      </c>
      <c r="C3979" s="5">
        <v>27.26</v>
      </c>
      <c r="D3979" s="6">
        <v>1</v>
      </c>
      <c r="E3979" s="4" t="s">
        <v>2726</v>
      </c>
    </row>
    <row r="3980" spans="1:5">
      <c r="A3980" s="3">
        <v>639764</v>
      </c>
      <c r="B3980" s="5" t="s">
        <v>6678</v>
      </c>
      <c r="C3980" s="5">
        <v>28.45</v>
      </c>
      <c r="D3980" s="6">
        <v>1</v>
      </c>
      <c r="E3980" s="4" t="s">
        <v>2726</v>
      </c>
    </row>
    <row r="3981" spans="1:5">
      <c r="A3981" s="3">
        <v>639766</v>
      </c>
      <c r="B3981" s="5" t="s">
        <v>6679</v>
      </c>
      <c r="C3981" s="5">
        <v>21.87</v>
      </c>
      <c r="D3981" s="6">
        <v>1</v>
      </c>
      <c r="E3981" s="4" t="s">
        <v>2726</v>
      </c>
    </row>
    <row r="3982" spans="1:5">
      <c r="A3982" s="3">
        <v>639772</v>
      </c>
      <c r="B3982" s="5" t="s">
        <v>6680</v>
      </c>
      <c r="C3982" s="5">
        <v>22.96</v>
      </c>
      <c r="D3982" s="6">
        <v>1</v>
      </c>
      <c r="E3982" s="4" t="s">
        <v>2726</v>
      </c>
    </row>
    <row r="3983" spans="1:5">
      <c r="A3983" s="3">
        <v>639781</v>
      </c>
      <c r="B3983" s="5" t="s">
        <v>6681</v>
      </c>
      <c r="C3983" s="5">
        <v>26.24</v>
      </c>
      <c r="D3983" s="6">
        <v>1</v>
      </c>
      <c r="E3983" s="4" t="s">
        <v>2726</v>
      </c>
    </row>
    <row r="3984" spans="1:5">
      <c r="A3984" s="3">
        <v>639782</v>
      </c>
      <c r="B3984" s="5" t="s">
        <v>6682</v>
      </c>
      <c r="C3984" s="5">
        <v>26.24</v>
      </c>
      <c r="D3984" s="6">
        <v>1</v>
      </c>
      <c r="E3984" s="4" t="s">
        <v>2726</v>
      </c>
    </row>
    <row r="3985" spans="1:5">
      <c r="A3985" s="3">
        <v>639784</v>
      </c>
      <c r="B3985" s="5" t="s">
        <v>6683</v>
      </c>
      <c r="C3985" s="5">
        <v>8.75</v>
      </c>
      <c r="D3985" s="6">
        <v>1</v>
      </c>
      <c r="E3985" s="4" t="s">
        <v>2726</v>
      </c>
    </row>
    <row r="3986" spans="1:5">
      <c r="A3986" s="3">
        <v>639795</v>
      </c>
      <c r="B3986" s="5" t="s">
        <v>6684</v>
      </c>
      <c r="C3986" s="5">
        <v>8.75</v>
      </c>
      <c r="D3986" s="6">
        <v>1</v>
      </c>
      <c r="E3986" s="4" t="s">
        <v>2726</v>
      </c>
    </row>
    <row r="3987" spans="1:5">
      <c r="A3987" s="3">
        <v>639797</v>
      </c>
      <c r="B3987" s="5" t="s">
        <v>6685</v>
      </c>
      <c r="C3987" s="5">
        <v>8.75</v>
      </c>
      <c r="D3987" s="6">
        <v>1</v>
      </c>
      <c r="E3987" s="4" t="s">
        <v>2726</v>
      </c>
    </row>
    <row r="3988" spans="1:5">
      <c r="A3988" s="3">
        <v>639807</v>
      </c>
      <c r="B3988" s="5" t="s">
        <v>6686</v>
      </c>
      <c r="C3988" s="5">
        <v>10.07</v>
      </c>
      <c r="D3988" s="6">
        <v>1</v>
      </c>
      <c r="E3988" s="4" t="s">
        <v>2726</v>
      </c>
    </row>
    <row r="3989" spans="1:5">
      <c r="A3989" s="3">
        <v>639810</v>
      </c>
      <c r="B3989" s="5" t="s">
        <v>6687</v>
      </c>
      <c r="C3989" s="5">
        <v>10.5</v>
      </c>
      <c r="D3989" s="6">
        <v>1</v>
      </c>
      <c r="E3989" s="4" t="s">
        <v>2726</v>
      </c>
    </row>
    <row r="3990" spans="1:5">
      <c r="A3990" s="3">
        <v>639812</v>
      </c>
      <c r="B3990" s="5" t="s">
        <v>6688</v>
      </c>
      <c r="C3990" s="5" t="s">
        <v>203</v>
      </c>
      <c r="D3990" s="6" t="s">
        <v>2725</v>
      </c>
      <c r="E3990" s="4" t="s">
        <v>2725</v>
      </c>
    </row>
    <row r="3991" spans="1:5">
      <c r="A3991" s="3">
        <v>639813</v>
      </c>
      <c r="B3991" s="5" t="s">
        <v>6689</v>
      </c>
      <c r="C3991" s="5">
        <v>42.04</v>
      </c>
      <c r="D3991" s="6">
        <v>1</v>
      </c>
      <c r="E3991" s="4" t="s">
        <v>2726</v>
      </c>
    </row>
    <row r="3992" spans="1:5">
      <c r="A3992" s="3">
        <v>639815</v>
      </c>
      <c r="B3992" s="5" t="s">
        <v>6690</v>
      </c>
      <c r="C3992" s="5">
        <v>44.15</v>
      </c>
      <c r="D3992" s="6">
        <v>1</v>
      </c>
      <c r="E3992" s="4" t="s">
        <v>2726</v>
      </c>
    </row>
    <row r="3993" spans="1:5">
      <c r="A3993" s="3">
        <v>639817</v>
      </c>
      <c r="B3993" s="5" t="s">
        <v>6691</v>
      </c>
      <c r="C3993" s="5">
        <v>48.35</v>
      </c>
      <c r="D3993" s="6">
        <v>1</v>
      </c>
      <c r="E3993" s="4" t="s">
        <v>2726</v>
      </c>
    </row>
    <row r="3994" spans="1:5">
      <c r="A3994" s="3">
        <v>639818</v>
      </c>
      <c r="B3994" s="5" t="s">
        <v>6692</v>
      </c>
      <c r="C3994" s="5">
        <v>50.46</v>
      </c>
      <c r="D3994" s="6">
        <v>1</v>
      </c>
      <c r="E3994" s="4" t="s">
        <v>2726</v>
      </c>
    </row>
    <row r="3995" spans="1:5">
      <c r="A3995" s="3">
        <v>639862</v>
      </c>
      <c r="B3995" s="5" t="s">
        <v>6693</v>
      </c>
      <c r="C3995" s="5">
        <v>5.72</v>
      </c>
      <c r="D3995" s="6">
        <v>1</v>
      </c>
      <c r="E3995" s="4" t="s">
        <v>2726</v>
      </c>
    </row>
    <row r="3996" spans="1:5">
      <c r="A3996" s="3">
        <v>639863</v>
      </c>
      <c r="B3996" s="5" t="s">
        <v>6694</v>
      </c>
      <c r="C3996" s="5">
        <v>4.4000000000000004</v>
      </c>
      <c r="D3996" s="6">
        <v>1</v>
      </c>
      <c r="E3996" s="4" t="s">
        <v>2726</v>
      </c>
    </row>
    <row r="3997" spans="1:5">
      <c r="A3997" s="3">
        <v>639864</v>
      </c>
      <c r="B3997" s="5" t="s">
        <v>6695</v>
      </c>
      <c r="C3997" s="5">
        <v>4.1500000000000004</v>
      </c>
      <c r="D3997" s="6">
        <v>1</v>
      </c>
      <c r="E3997" s="4" t="s">
        <v>2726</v>
      </c>
    </row>
    <row r="3998" spans="1:5">
      <c r="A3998" s="3">
        <v>639875</v>
      </c>
      <c r="B3998" s="5" t="s">
        <v>6696</v>
      </c>
      <c r="C3998" s="5">
        <v>5.08</v>
      </c>
      <c r="D3998" s="6">
        <v>1</v>
      </c>
      <c r="E3998" s="4" t="s">
        <v>2726</v>
      </c>
    </row>
    <row r="3999" spans="1:5">
      <c r="A3999" s="3">
        <v>639896</v>
      </c>
      <c r="B3999" s="5" t="s">
        <v>6697</v>
      </c>
      <c r="C3999" s="5">
        <v>4.83</v>
      </c>
      <c r="D3999" s="6">
        <v>1</v>
      </c>
      <c r="E3999" s="4" t="s">
        <v>2726</v>
      </c>
    </row>
    <row r="4000" spans="1:5">
      <c r="A4000" s="3">
        <v>639924</v>
      </c>
      <c r="B4000" s="5" t="s">
        <v>6698</v>
      </c>
      <c r="C4000" s="5">
        <v>23.43</v>
      </c>
      <c r="D4000" s="6">
        <v>1</v>
      </c>
      <c r="E4000" s="4" t="s">
        <v>2726</v>
      </c>
    </row>
    <row r="4001" spans="1:5">
      <c r="A4001" s="3">
        <v>639932</v>
      </c>
      <c r="B4001" s="5" t="s">
        <v>6699</v>
      </c>
      <c r="C4001" s="5">
        <v>0.49</v>
      </c>
      <c r="D4001" s="6">
        <v>1</v>
      </c>
      <c r="E4001" s="4" t="s">
        <v>2726</v>
      </c>
    </row>
    <row r="4002" spans="1:5">
      <c r="A4002" s="3">
        <v>640068</v>
      </c>
      <c r="B4002" s="5" t="s">
        <v>6700</v>
      </c>
      <c r="C4002" s="5">
        <v>7.19</v>
      </c>
      <c r="D4002" s="6">
        <v>1</v>
      </c>
      <c r="E4002" s="4" t="s">
        <v>2726</v>
      </c>
    </row>
    <row r="4003" spans="1:5">
      <c r="A4003" s="3">
        <v>640069</v>
      </c>
      <c r="B4003" s="5" t="s">
        <v>6701</v>
      </c>
      <c r="C4003" s="5">
        <v>7.77</v>
      </c>
      <c r="D4003" s="6">
        <v>1</v>
      </c>
      <c r="E4003" s="4" t="s">
        <v>2726</v>
      </c>
    </row>
    <row r="4004" spans="1:5">
      <c r="A4004" s="3">
        <v>640070</v>
      </c>
      <c r="B4004" s="5" t="s">
        <v>6702</v>
      </c>
      <c r="C4004" s="5">
        <v>8.01</v>
      </c>
      <c r="D4004" s="6">
        <v>1</v>
      </c>
      <c r="E4004" s="4" t="s">
        <v>2726</v>
      </c>
    </row>
    <row r="4005" spans="1:5">
      <c r="A4005" s="3">
        <v>640071</v>
      </c>
      <c r="B4005" s="5" t="s">
        <v>6703</v>
      </c>
      <c r="C4005" s="5">
        <v>7.72</v>
      </c>
      <c r="D4005" s="6">
        <v>1</v>
      </c>
      <c r="E4005" s="4" t="s">
        <v>2726</v>
      </c>
    </row>
    <row r="4006" spans="1:5">
      <c r="A4006" s="3">
        <v>640072</v>
      </c>
      <c r="B4006" s="5" t="s">
        <v>6704</v>
      </c>
      <c r="C4006" s="5">
        <v>7.63</v>
      </c>
      <c r="D4006" s="6">
        <v>1</v>
      </c>
      <c r="E4006" s="4" t="s">
        <v>2726</v>
      </c>
    </row>
    <row r="4007" spans="1:5">
      <c r="A4007" s="3">
        <v>640073</v>
      </c>
      <c r="B4007" s="5" t="s">
        <v>6705</v>
      </c>
      <c r="C4007" s="5">
        <v>8.01</v>
      </c>
      <c r="D4007" s="6">
        <v>1</v>
      </c>
      <c r="E4007" s="4" t="s">
        <v>2726</v>
      </c>
    </row>
    <row r="4008" spans="1:5">
      <c r="A4008" s="3">
        <v>640074</v>
      </c>
      <c r="B4008" s="5" t="s">
        <v>6706</v>
      </c>
      <c r="C4008" s="5">
        <v>7.53</v>
      </c>
      <c r="D4008" s="6">
        <v>1</v>
      </c>
      <c r="E4008" s="4" t="s">
        <v>2726</v>
      </c>
    </row>
    <row r="4009" spans="1:5">
      <c r="A4009" s="3">
        <v>640075</v>
      </c>
      <c r="B4009" s="5" t="s">
        <v>6707</v>
      </c>
      <c r="C4009" s="5">
        <v>8.1999999999999993</v>
      </c>
      <c r="D4009" s="6">
        <v>1</v>
      </c>
      <c r="E4009" s="4" t="s">
        <v>2726</v>
      </c>
    </row>
    <row r="4010" spans="1:5">
      <c r="A4010" s="3">
        <v>640076</v>
      </c>
      <c r="B4010" s="5" t="s">
        <v>6708</v>
      </c>
      <c r="C4010" s="5">
        <v>8.48</v>
      </c>
      <c r="D4010" s="6">
        <v>1</v>
      </c>
      <c r="E4010" s="4" t="s">
        <v>2726</v>
      </c>
    </row>
    <row r="4011" spans="1:5">
      <c r="A4011" s="3">
        <v>640077</v>
      </c>
      <c r="B4011" s="5" t="s">
        <v>6709</v>
      </c>
      <c r="C4011" s="5">
        <v>9.0500000000000007</v>
      </c>
      <c r="D4011" s="6">
        <v>1</v>
      </c>
      <c r="E4011" s="4" t="s">
        <v>2726</v>
      </c>
    </row>
    <row r="4012" spans="1:5">
      <c r="A4012" s="3">
        <v>640078</v>
      </c>
      <c r="B4012" s="5" t="s">
        <v>6710</v>
      </c>
      <c r="C4012" s="5">
        <v>9.24</v>
      </c>
      <c r="D4012" s="6">
        <v>1</v>
      </c>
      <c r="E4012" s="4" t="s">
        <v>2726</v>
      </c>
    </row>
    <row r="4013" spans="1:5">
      <c r="A4013" s="3">
        <v>640079</v>
      </c>
      <c r="B4013" s="5" t="s">
        <v>6711</v>
      </c>
      <c r="C4013" s="5">
        <v>14.64</v>
      </c>
      <c r="D4013" s="6">
        <v>1</v>
      </c>
      <c r="E4013" s="4" t="s">
        <v>2726</v>
      </c>
    </row>
    <row r="4014" spans="1:5">
      <c r="A4014" s="3">
        <v>640080</v>
      </c>
      <c r="B4014" s="5" t="s">
        <v>6712</v>
      </c>
      <c r="C4014" s="5">
        <v>8.82</v>
      </c>
      <c r="D4014" s="6">
        <v>1</v>
      </c>
      <c r="E4014" s="4" t="s">
        <v>2726</v>
      </c>
    </row>
    <row r="4015" spans="1:5">
      <c r="A4015" s="3">
        <v>640081</v>
      </c>
      <c r="B4015" s="5" t="s">
        <v>6713</v>
      </c>
      <c r="C4015" s="5">
        <v>13.41</v>
      </c>
      <c r="D4015" s="6">
        <v>1</v>
      </c>
      <c r="E4015" s="4" t="s">
        <v>2726</v>
      </c>
    </row>
    <row r="4016" spans="1:5">
      <c r="A4016" s="3">
        <v>640108</v>
      </c>
      <c r="B4016" s="5" t="s">
        <v>6714</v>
      </c>
      <c r="C4016" s="5" t="s">
        <v>203</v>
      </c>
      <c r="D4016" s="6" t="s">
        <v>2725</v>
      </c>
      <c r="E4016" s="4" t="s">
        <v>2725</v>
      </c>
    </row>
    <row r="4017" spans="1:5">
      <c r="A4017" s="3">
        <v>640325</v>
      </c>
      <c r="B4017" s="5" t="s">
        <v>6715</v>
      </c>
      <c r="C4017" s="5">
        <v>28.84</v>
      </c>
      <c r="D4017" s="6">
        <v>1</v>
      </c>
      <c r="E4017" s="4" t="s">
        <v>2726</v>
      </c>
    </row>
    <row r="4018" spans="1:5">
      <c r="A4018" s="3">
        <v>640331</v>
      </c>
      <c r="B4018" s="5" t="s">
        <v>6716</v>
      </c>
      <c r="C4018" s="5">
        <v>42.04</v>
      </c>
      <c r="D4018" s="6">
        <v>1</v>
      </c>
      <c r="E4018" s="4" t="s">
        <v>2726</v>
      </c>
    </row>
    <row r="4019" spans="1:5">
      <c r="A4019" s="3">
        <v>640333</v>
      </c>
      <c r="B4019" s="5" t="s">
        <v>6717</v>
      </c>
      <c r="C4019" s="5">
        <v>44.15</v>
      </c>
      <c r="D4019" s="6">
        <v>1</v>
      </c>
      <c r="E4019" s="4" t="s">
        <v>2726</v>
      </c>
    </row>
    <row r="4020" spans="1:5">
      <c r="A4020" s="3">
        <v>640335</v>
      </c>
      <c r="B4020" s="5" t="s">
        <v>6718</v>
      </c>
      <c r="C4020" s="5">
        <v>50.46</v>
      </c>
      <c r="D4020" s="6">
        <v>1</v>
      </c>
      <c r="E4020" s="4" t="s">
        <v>2726</v>
      </c>
    </row>
    <row r="4021" spans="1:5">
      <c r="A4021" s="3">
        <v>640344</v>
      </c>
      <c r="B4021" s="5" t="s">
        <v>6719</v>
      </c>
      <c r="C4021" s="5">
        <v>31.08</v>
      </c>
      <c r="D4021" s="6">
        <v>1</v>
      </c>
      <c r="E4021" s="4" t="s">
        <v>2726</v>
      </c>
    </row>
    <row r="4022" spans="1:5">
      <c r="A4022" s="3">
        <v>640408</v>
      </c>
      <c r="B4022" s="5" t="s">
        <v>6720</v>
      </c>
      <c r="C4022" s="5">
        <v>4.8</v>
      </c>
      <c r="D4022" s="6">
        <v>1</v>
      </c>
      <c r="E4022" s="4" t="s">
        <v>2727</v>
      </c>
    </row>
    <row r="4023" spans="1:5">
      <c r="A4023" s="3">
        <v>640436</v>
      </c>
      <c r="B4023" s="5" t="s">
        <v>6721</v>
      </c>
      <c r="C4023" s="5">
        <v>2.57</v>
      </c>
      <c r="D4023" s="6">
        <v>1</v>
      </c>
      <c r="E4023" s="4" t="s">
        <v>2726</v>
      </c>
    </row>
    <row r="4024" spans="1:5">
      <c r="A4024" s="3">
        <v>640437</v>
      </c>
      <c r="B4024" s="5" t="s">
        <v>6722</v>
      </c>
      <c r="C4024" s="5">
        <v>0.55000000000000004</v>
      </c>
      <c r="D4024" s="6">
        <v>1</v>
      </c>
      <c r="E4024" s="4" t="s">
        <v>2726</v>
      </c>
    </row>
    <row r="4025" spans="1:5">
      <c r="A4025" s="3">
        <v>640440</v>
      </c>
      <c r="B4025" s="5" t="s">
        <v>6723</v>
      </c>
      <c r="C4025" s="5" t="s">
        <v>203</v>
      </c>
      <c r="D4025" s="6" t="s">
        <v>2725</v>
      </c>
      <c r="E4025" s="4" t="s">
        <v>2725</v>
      </c>
    </row>
    <row r="4026" spans="1:5">
      <c r="A4026" s="3">
        <v>640563</v>
      </c>
      <c r="B4026" s="5" t="s">
        <v>6724</v>
      </c>
      <c r="C4026" s="5">
        <v>2.59</v>
      </c>
      <c r="D4026" s="6">
        <v>1</v>
      </c>
      <c r="E4026" s="4" t="s">
        <v>2726</v>
      </c>
    </row>
    <row r="4027" spans="1:5">
      <c r="A4027" s="3">
        <v>640568</v>
      </c>
      <c r="B4027" s="5" t="s">
        <v>6725</v>
      </c>
      <c r="C4027" s="5">
        <v>24.92</v>
      </c>
      <c r="D4027" s="6">
        <v>1</v>
      </c>
      <c r="E4027" s="4" t="s">
        <v>2726</v>
      </c>
    </row>
    <row r="4028" spans="1:5">
      <c r="A4028" s="3">
        <v>640572</v>
      </c>
      <c r="B4028" s="5" t="s">
        <v>6726</v>
      </c>
      <c r="C4028" s="5">
        <v>24.25</v>
      </c>
      <c r="D4028" s="6">
        <v>1</v>
      </c>
      <c r="E4028" s="4" t="s">
        <v>2726</v>
      </c>
    </row>
    <row r="4029" spans="1:5">
      <c r="A4029" s="3">
        <v>640573</v>
      </c>
      <c r="B4029" s="5" t="s">
        <v>6727</v>
      </c>
      <c r="C4029" s="5">
        <v>24.25</v>
      </c>
      <c r="D4029" s="6">
        <v>1</v>
      </c>
      <c r="E4029" s="4" t="s">
        <v>2726</v>
      </c>
    </row>
    <row r="4030" spans="1:5">
      <c r="A4030" s="3">
        <v>640574</v>
      </c>
      <c r="B4030" s="5" t="s">
        <v>6728</v>
      </c>
      <c r="C4030" s="5">
        <v>24.92</v>
      </c>
      <c r="D4030" s="6">
        <v>1</v>
      </c>
      <c r="E4030" s="4" t="s">
        <v>2726</v>
      </c>
    </row>
    <row r="4031" spans="1:5">
      <c r="A4031" s="3">
        <v>640575</v>
      </c>
      <c r="B4031" s="5" t="s">
        <v>6729</v>
      </c>
      <c r="C4031" s="5">
        <v>24.92</v>
      </c>
      <c r="D4031" s="6">
        <v>1</v>
      </c>
      <c r="E4031" s="4" t="s">
        <v>2726</v>
      </c>
    </row>
    <row r="4032" spans="1:5">
      <c r="A4032" s="3">
        <v>640576</v>
      </c>
      <c r="B4032" s="5" t="s">
        <v>6730</v>
      </c>
      <c r="C4032" s="5">
        <v>25.93</v>
      </c>
      <c r="D4032" s="6">
        <v>1</v>
      </c>
      <c r="E4032" s="4" t="s">
        <v>2726</v>
      </c>
    </row>
    <row r="4033" spans="1:5">
      <c r="A4033" s="3">
        <v>640577</v>
      </c>
      <c r="B4033" s="5" t="s">
        <v>6731</v>
      </c>
      <c r="C4033" s="5">
        <v>25.93</v>
      </c>
      <c r="D4033" s="6">
        <v>1</v>
      </c>
      <c r="E4033" s="4" t="s">
        <v>2726</v>
      </c>
    </row>
    <row r="4034" spans="1:5">
      <c r="A4034" s="3">
        <v>640819</v>
      </c>
      <c r="B4034" s="5" t="s">
        <v>6732</v>
      </c>
      <c r="C4034" s="5">
        <v>6.24</v>
      </c>
      <c r="D4034" s="6">
        <v>1</v>
      </c>
      <c r="E4034" s="4" t="s">
        <v>2726</v>
      </c>
    </row>
    <row r="4035" spans="1:5">
      <c r="A4035" s="3">
        <v>640820</v>
      </c>
      <c r="B4035" s="5" t="s">
        <v>6733</v>
      </c>
      <c r="C4035" s="5">
        <v>6.24</v>
      </c>
      <c r="D4035" s="6">
        <v>1</v>
      </c>
      <c r="E4035" s="4" t="s">
        <v>2726</v>
      </c>
    </row>
    <row r="4036" spans="1:5">
      <c r="A4036" s="3">
        <v>640982</v>
      </c>
      <c r="B4036" s="5" t="s">
        <v>6734</v>
      </c>
      <c r="C4036" s="5">
        <v>74.87</v>
      </c>
      <c r="D4036" s="6">
        <v>1</v>
      </c>
      <c r="E4036" s="4" t="s">
        <v>2726</v>
      </c>
    </row>
    <row r="4037" spans="1:5">
      <c r="A4037" s="3">
        <v>641097</v>
      </c>
      <c r="B4037" s="5" t="s">
        <v>6735</v>
      </c>
      <c r="C4037" s="5">
        <v>6.08</v>
      </c>
      <c r="D4037" s="6">
        <v>1</v>
      </c>
      <c r="E4037" s="4" t="s">
        <v>2726</v>
      </c>
    </row>
    <row r="4038" spans="1:5">
      <c r="A4038" s="3">
        <v>641137</v>
      </c>
      <c r="B4038" s="5" t="s">
        <v>6736</v>
      </c>
      <c r="C4038" s="5">
        <v>29.8</v>
      </c>
      <c r="D4038" s="6">
        <v>1</v>
      </c>
      <c r="E4038" s="4" t="s">
        <v>2726</v>
      </c>
    </row>
    <row r="4039" spans="1:5">
      <c r="A4039" s="3">
        <v>641138</v>
      </c>
      <c r="B4039" s="5" t="s">
        <v>6737</v>
      </c>
      <c r="C4039" s="5">
        <v>32.619999999999997</v>
      </c>
      <c r="D4039" s="6">
        <v>1</v>
      </c>
      <c r="E4039" s="4" t="s">
        <v>2726</v>
      </c>
    </row>
    <row r="4040" spans="1:5">
      <c r="A4040" s="3">
        <v>641140</v>
      </c>
      <c r="B4040" s="5" t="s">
        <v>6738</v>
      </c>
      <c r="C4040" s="5">
        <v>31.32</v>
      </c>
      <c r="D4040" s="6">
        <v>1</v>
      </c>
      <c r="E4040" s="4" t="s">
        <v>2726</v>
      </c>
    </row>
    <row r="4041" spans="1:5">
      <c r="A4041" s="3">
        <v>641141</v>
      </c>
      <c r="B4041" s="5" t="s">
        <v>6739</v>
      </c>
      <c r="C4041" s="5">
        <v>31.32</v>
      </c>
      <c r="D4041" s="6">
        <v>1</v>
      </c>
      <c r="E4041" s="4" t="s">
        <v>2726</v>
      </c>
    </row>
    <row r="4042" spans="1:5">
      <c r="A4042" s="3">
        <v>641142</v>
      </c>
      <c r="B4042" s="5" t="s">
        <v>6740</v>
      </c>
      <c r="C4042" s="5">
        <v>29.67</v>
      </c>
      <c r="D4042" s="6">
        <v>1</v>
      </c>
      <c r="E4042" s="4" t="s">
        <v>2726</v>
      </c>
    </row>
    <row r="4043" spans="1:5">
      <c r="A4043" s="3">
        <v>641143</v>
      </c>
      <c r="B4043" s="5" t="s">
        <v>6741</v>
      </c>
      <c r="C4043" s="5">
        <v>29.8</v>
      </c>
      <c r="D4043" s="6">
        <v>1</v>
      </c>
      <c r="E4043" s="4" t="s">
        <v>2726</v>
      </c>
    </row>
    <row r="4044" spans="1:5">
      <c r="A4044" s="3">
        <v>641144</v>
      </c>
      <c r="B4044" s="5" t="s">
        <v>6742</v>
      </c>
      <c r="C4044" s="5">
        <v>32.619999999999997</v>
      </c>
      <c r="D4044" s="6">
        <v>1</v>
      </c>
      <c r="E4044" s="4" t="s">
        <v>2726</v>
      </c>
    </row>
    <row r="4045" spans="1:5">
      <c r="A4045" s="3">
        <v>641147</v>
      </c>
      <c r="B4045" s="5" t="s">
        <v>6743</v>
      </c>
      <c r="C4045" s="5">
        <v>34.25</v>
      </c>
      <c r="D4045" s="6">
        <v>1</v>
      </c>
      <c r="E4045" s="4" t="s">
        <v>2726</v>
      </c>
    </row>
    <row r="4046" spans="1:5">
      <c r="A4046" s="3">
        <v>641148</v>
      </c>
      <c r="B4046" s="5" t="s">
        <v>6744</v>
      </c>
      <c r="C4046" s="5">
        <v>34.25</v>
      </c>
      <c r="D4046" s="6">
        <v>1</v>
      </c>
      <c r="E4046" s="4" t="s">
        <v>2726</v>
      </c>
    </row>
    <row r="4047" spans="1:5">
      <c r="A4047" s="3">
        <v>641149</v>
      </c>
      <c r="B4047" s="5" t="s">
        <v>6745</v>
      </c>
      <c r="C4047" s="5">
        <v>29.67</v>
      </c>
      <c r="D4047" s="6">
        <v>1</v>
      </c>
      <c r="E4047" s="4" t="s">
        <v>2726</v>
      </c>
    </row>
    <row r="4048" spans="1:5">
      <c r="A4048" s="3">
        <v>641297</v>
      </c>
      <c r="B4048" s="5" t="s">
        <v>6746</v>
      </c>
      <c r="C4048" s="5">
        <v>11.21</v>
      </c>
      <c r="D4048" s="6">
        <v>1</v>
      </c>
      <c r="E4048" s="4" t="s">
        <v>2726</v>
      </c>
    </row>
    <row r="4049" spans="1:5">
      <c r="A4049" s="3">
        <v>641321</v>
      </c>
      <c r="B4049" s="5" t="s">
        <v>6747</v>
      </c>
      <c r="C4049" s="5">
        <v>14.64</v>
      </c>
      <c r="D4049" s="6">
        <v>1</v>
      </c>
      <c r="E4049" s="4" t="s">
        <v>2726</v>
      </c>
    </row>
    <row r="4050" spans="1:5">
      <c r="A4050" s="3">
        <v>641322</v>
      </c>
      <c r="B4050" s="5" t="s">
        <v>6748</v>
      </c>
      <c r="C4050" s="5">
        <v>14.64</v>
      </c>
      <c r="D4050" s="6">
        <v>1</v>
      </c>
      <c r="E4050" s="4" t="s">
        <v>2726</v>
      </c>
    </row>
    <row r="4051" spans="1:5">
      <c r="A4051" s="3">
        <v>641329</v>
      </c>
      <c r="B4051" s="5" t="s">
        <v>6749</v>
      </c>
      <c r="C4051" s="5">
        <v>15.2</v>
      </c>
      <c r="D4051" s="6">
        <v>1</v>
      </c>
      <c r="E4051" s="4" t="s">
        <v>2726</v>
      </c>
    </row>
    <row r="4052" spans="1:5">
      <c r="A4052" s="3">
        <v>641330</v>
      </c>
      <c r="B4052" s="5" t="s">
        <v>6750</v>
      </c>
      <c r="C4052" s="5">
        <v>15.2</v>
      </c>
      <c r="D4052" s="6">
        <v>1</v>
      </c>
      <c r="E4052" s="4" t="s">
        <v>2726</v>
      </c>
    </row>
    <row r="4053" spans="1:5">
      <c r="A4053" s="3">
        <v>641334</v>
      </c>
      <c r="B4053" s="5" t="s">
        <v>6751</v>
      </c>
      <c r="C4053" s="5">
        <v>11.21</v>
      </c>
      <c r="D4053" s="6">
        <v>1</v>
      </c>
      <c r="E4053" s="4" t="s">
        <v>2726</v>
      </c>
    </row>
    <row r="4054" spans="1:5">
      <c r="A4054" s="3">
        <v>641336</v>
      </c>
      <c r="B4054" s="5" t="s">
        <v>6752</v>
      </c>
      <c r="C4054" s="5">
        <v>1.21</v>
      </c>
      <c r="D4054" s="6">
        <v>1</v>
      </c>
      <c r="E4054" s="4" t="s">
        <v>2726</v>
      </c>
    </row>
    <row r="4055" spans="1:5">
      <c r="A4055" s="3">
        <v>641884</v>
      </c>
      <c r="B4055" s="5" t="s">
        <v>6753</v>
      </c>
      <c r="C4055" s="5">
        <v>16.100000000000001</v>
      </c>
      <c r="D4055" s="6">
        <v>1</v>
      </c>
      <c r="E4055" s="4" t="s">
        <v>2726</v>
      </c>
    </row>
    <row r="4056" spans="1:5">
      <c r="A4056" s="3">
        <v>641905</v>
      </c>
      <c r="B4056" s="5" t="s">
        <v>6754</v>
      </c>
      <c r="C4056" s="5">
        <v>16.46</v>
      </c>
      <c r="D4056" s="6">
        <v>1</v>
      </c>
      <c r="E4056" s="4" t="s">
        <v>2726</v>
      </c>
    </row>
    <row r="4057" spans="1:5">
      <c r="A4057" s="3">
        <v>641908</v>
      </c>
      <c r="B4057" s="5" t="s">
        <v>6755</v>
      </c>
      <c r="C4057" s="5">
        <v>11.68</v>
      </c>
      <c r="D4057" s="6">
        <v>1</v>
      </c>
      <c r="E4057" s="4" t="s">
        <v>2726</v>
      </c>
    </row>
    <row r="4058" spans="1:5">
      <c r="A4058" s="3">
        <v>641909</v>
      </c>
      <c r="B4058" s="5" t="s">
        <v>6756</v>
      </c>
      <c r="C4058" s="5">
        <v>12.8</v>
      </c>
      <c r="D4058" s="6">
        <v>1</v>
      </c>
      <c r="E4058" s="4" t="s">
        <v>2726</v>
      </c>
    </row>
    <row r="4059" spans="1:5">
      <c r="A4059" s="3">
        <v>641910</v>
      </c>
      <c r="B4059" s="5" t="s">
        <v>6757</v>
      </c>
      <c r="C4059" s="5">
        <v>14.32</v>
      </c>
      <c r="D4059" s="6">
        <v>1</v>
      </c>
      <c r="E4059" s="4" t="s">
        <v>2726</v>
      </c>
    </row>
    <row r="4060" spans="1:5">
      <c r="A4060" s="3">
        <v>641911</v>
      </c>
      <c r="B4060" s="5" t="s">
        <v>6758</v>
      </c>
      <c r="C4060" s="5">
        <v>17.2</v>
      </c>
      <c r="D4060" s="6">
        <v>1</v>
      </c>
      <c r="E4060" s="4" t="s">
        <v>2726</v>
      </c>
    </row>
    <row r="4061" spans="1:5">
      <c r="A4061" s="3">
        <v>641913</v>
      </c>
      <c r="B4061" s="5" t="s">
        <v>6759</v>
      </c>
      <c r="C4061" s="5">
        <v>19.72</v>
      </c>
      <c r="D4061" s="6">
        <v>1</v>
      </c>
      <c r="E4061" s="4" t="s">
        <v>2726</v>
      </c>
    </row>
    <row r="4062" spans="1:5">
      <c r="A4062" s="3">
        <v>641935</v>
      </c>
      <c r="B4062" s="5" t="s">
        <v>6760</v>
      </c>
      <c r="C4062" s="5">
        <v>23.44</v>
      </c>
      <c r="D4062" s="6">
        <v>1</v>
      </c>
      <c r="E4062" s="4" t="s">
        <v>2726</v>
      </c>
    </row>
    <row r="4063" spans="1:5">
      <c r="A4063" s="3">
        <v>641937</v>
      </c>
      <c r="B4063" s="5" t="s">
        <v>6761</v>
      </c>
      <c r="C4063" s="5">
        <v>15.83</v>
      </c>
      <c r="D4063" s="6">
        <v>1</v>
      </c>
      <c r="E4063" s="4" t="s">
        <v>2726</v>
      </c>
    </row>
    <row r="4064" spans="1:5">
      <c r="A4064" s="3">
        <v>641958</v>
      </c>
      <c r="B4064" s="5" t="s">
        <v>6762</v>
      </c>
      <c r="C4064" s="5">
        <v>4.83</v>
      </c>
      <c r="D4064" s="6">
        <v>1</v>
      </c>
      <c r="E4064" s="4" t="s">
        <v>2726</v>
      </c>
    </row>
    <row r="4065" spans="1:5">
      <c r="A4065" s="3">
        <v>641959</v>
      </c>
      <c r="B4065" s="5" t="s">
        <v>6763</v>
      </c>
      <c r="C4065" s="5">
        <v>5.05</v>
      </c>
      <c r="D4065" s="6">
        <v>1</v>
      </c>
      <c r="E4065" s="4" t="s">
        <v>2726</v>
      </c>
    </row>
    <row r="4066" spans="1:5">
      <c r="A4066" s="3">
        <v>641960</v>
      </c>
      <c r="B4066" s="5" t="s">
        <v>6764</v>
      </c>
      <c r="C4066" s="5">
        <v>5.49</v>
      </c>
      <c r="D4066" s="6">
        <v>1</v>
      </c>
      <c r="E4066" s="4" t="s">
        <v>2726</v>
      </c>
    </row>
    <row r="4067" spans="1:5">
      <c r="A4067" s="3">
        <v>641961</v>
      </c>
      <c r="B4067" s="5" t="s">
        <v>6765</v>
      </c>
      <c r="C4067" s="5">
        <v>6.15</v>
      </c>
      <c r="D4067" s="6">
        <v>1</v>
      </c>
      <c r="E4067" s="4" t="s">
        <v>2726</v>
      </c>
    </row>
    <row r="4068" spans="1:5">
      <c r="A4068" s="3">
        <v>641962</v>
      </c>
      <c r="B4068" s="5" t="s">
        <v>6766</v>
      </c>
      <c r="C4068" s="5">
        <v>7.69</v>
      </c>
      <c r="D4068" s="6">
        <v>1</v>
      </c>
      <c r="E4068" s="4" t="s">
        <v>2726</v>
      </c>
    </row>
    <row r="4069" spans="1:5">
      <c r="A4069" s="3">
        <v>641963</v>
      </c>
      <c r="B4069" s="5" t="s">
        <v>6767</v>
      </c>
      <c r="C4069" s="5">
        <v>8.18</v>
      </c>
      <c r="D4069" s="6">
        <v>1</v>
      </c>
      <c r="E4069" s="4" t="s">
        <v>2726</v>
      </c>
    </row>
    <row r="4070" spans="1:5">
      <c r="A4070" s="3">
        <v>641964</v>
      </c>
      <c r="B4070" s="5" t="s">
        <v>6768</v>
      </c>
      <c r="C4070" s="5">
        <v>4.83</v>
      </c>
      <c r="D4070" s="6">
        <v>1</v>
      </c>
      <c r="E4070" s="4" t="s">
        <v>2726</v>
      </c>
    </row>
    <row r="4071" spans="1:5">
      <c r="A4071" s="3">
        <v>641975</v>
      </c>
      <c r="B4071" s="5" t="s">
        <v>6769</v>
      </c>
      <c r="C4071" s="5">
        <v>5.05</v>
      </c>
      <c r="D4071" s="6">
        <v>1</v>
      </c>
      <c r="E4071" s="4" t="s">
        <v>2726</v>
      </c>
    </row>
    <row r="4072" spans="1:5">
      <c r="A4072" s="3">
        <v>641976</v>
      </c>
      <c r="B4072" s="5" t="s">
        <v>6770</v>
      </c>
      <c r="C4072" s="5">
        <v>5.49</v>
      </c>
      <c r="D4072" s="6">
        <v>1</v>
      </c>
      <c r="E4072" s="4" t="s">
        <v>2726</v>
      </c>
    </row>
    <row r="4073" spans="1:5">
      <c r="A4073" s="3">
        <v>641977</v>
      </c>
      <c r="B4073" s="5" t="s">
        <v>6771</v>
      </c>
      <c r="C4073" s="5">
        <v>6.15</v>
      </c>
      <c r="D4073" s="6">
        <v>1</v>
      </c>
      <c r="E4073" s="4" t="s">
        <v>2726</v>
      </c>
    </row>
    <row r="4074" spans="1:5">
      <c r="A4074" s="3">
        <v>641978</v>
      </c>
      <c r="B4074" s="5" t="s">
        <v>6772</v>
      </c>
      <c r="C4074" s="5">
        <v>7.69</v>
      </c>
      <c r="D4074" s="6">
        <v>1</v>
      </c>
      <c r="E4074" s="4" t="s">
        <v>2726</v>
      </c>
    </row>
    <row r="4075" spans="1:5">
      <c r="A4075" s="3">
        <v>641979</v>
      </c>
      <c r="B4075" s="5" t="s">
        <v>6773</v>
      </c>
      <c r="C4075" s="5">
        <v>8.18</v>
      </c>
      <c r="D4075" s="6">
        <v>1</v>
      </c>
      <c r="E4075" s="4" t="s">
        <v>2726</v>
      </c>
    </row>
    <row r="4076" spans="1:5">
      <c r="A4076" s="3">
        <v>641980</v>
      </c>
      <c r="B4076" s="5" t="s">
        <v>6774</v>
      </c>
      <c r="C4076" s="5">
        <v>4.83</v>
      </c>
      <c r="D4076" s="6">
        <v>1</v>
      </c>
      <c r="E4076" s="4" t="s">
        <v>2726</v>
      </c>
    </row>
    <row r="4077" spans="1:5">
      <c r="A4077" s="3">
        <v>641982</v>
      </c>
      <c r="B4077" s="5" t="s">
        <v>6775</v>
      </c>
      <c r="C4077" s="5">
        <v>5.05</v>
      </c>
      <c r="D4077" s="6">
        <v>1</v>
      </c>
      <c r="E4077" s="4" t="s">
        <v>2726</v>
      </c>
    </row>
    <row r="4078" spans="1:5">
      <c r="A4078" s="3">
        <v>641983</v>
      </c>
      <c r="B4078" s="5" t="s">
        <v>6776</v>
      </c>
      <c r="C4078" s="5">
        <v>5.49</v>
      </c>
      <c r="D4078" s="6">
        <v>1</v>
      </c>
      <c r="E4078" s="4" t="s">
        <v>2726</v>
      </c>
    </row>
    <row r="4079" spans="1:5">
      <c r="A4079" s="3">
        <v>641984</v>
      </c>
      <c r="B4079" s="5" t="s">
        <v>6777</v>
      </c>
      <c r="C4079" s="5">
        <v>6.15</v>
      </c>
      <c r="D4079" s="6">
        <v>1</v>
      </c>
      <c r="E4079" s="4" t="s">
        <v>2726</v>
      </c>
    </row>
    <row r="4080" spans="1:5">
      <c r="A4080" s="3">
        <v>641985</v>
      </c>
      <c r="B4080" s="5" t="s">
        <v>6778</v>
      </c>
      <c r="C4080" s="5">
        <v>7.69</v>
      </c>
      <c r="D4080" s="6">
        <v>1</v>
      </c>
      <c r="E4080" s="4" t="s">
        <v>2726</v>
      </c>
    </row>
    <row r="4081" spans="1:5">
      <c r="A4081" s="3">
        <v>641986</v>
      </c>
      <c r="B4081" s="5" t="s">
        <v>6779</v>
      </c>
      <c r="C4081" s="5">
        <v>8.18</v>
      </c>
      <c r="D4081" s="6">
        <v>1</v>
      </c>
      <c r="E4081" s="4" t="s">
        <v>2726</v>
      </c>
    </row>
    <row r="4082" spans="1:5">
      <c r="A4082" s="3">
        <v>641987</v>
      </c>
      <c r="B4082" s="5" t="s">
        <v>6780</v>
      </c>
      <c r="C4082" s="5">
        <v>4.83</v>
      </c>
      <c r="D4082" s="6">
        <v>1</v>
      </c>
      <c r="E4082" s="4" t="s">
        <v>2726</v>
      </c>
    </row>
    <row r="4083" spans="1:5">
      <c r="A4083" s="3">
        <v>641988</v>
      </c>
      <c r="B4083" s="5" t="s">
        <v>6781</v>
      </c>
      <c r="C4083" s="5">
        <v>5.05</v>
      </c>
      <c r="D4083" s="6">
        <v>1</v>
      </c>
      <c r="E4083" s="4" t="s">
        <v>2726</v>
      </c>
    </row>
    <row r="4084" spans="1:5">
      <c r="A4084" s="3">
        <v>641989</v>
      </c>
      <c r="B4084" s="5" t="s">
        <v>6782</v>
      </c>
      <c r="C4084" s="5">
        <v>5.49</v>
      </c>
      <c r="D4084" s="6">
        <v>1</v>
      </c>
      <c r="E4084" s="4" t="s">
        <v>2726</v>
      </c>
    </row>
    <row r="4085" spans="1:5">
      <c r="A4085" s="3">
        <v>641990</v>
      </c>
      <c r="B4085" s="5" t="s">
        <v>6783</v>
      </c>
      <c r="C4085" s="5">
        <v>6.15</v>
      </c>
      <c r="D4085" s="6">
        <v>1</v>
      </c>
      <c r="E4085" s="4" t="s">
        <v>2726</v>
      </c>
    </row>
    <row r="4086" spans="1:5">
      <c r="A4086" s="3">
        <v>641991</v>
      </c>
      <c r="B4086" s="5" t="s">
        <v>6784</v>
      </c>
      <c r="C4086" s="5">
        <v>7.69</v>
      </c>
      <c r="D4086" s="6">
        <v>1</v>
      </c>
      <c r="E4086" s="4" t="s">
        <v>2726</v>
      </c>
    </row>
    <row r="4087" spans="1:5">
      <c r="A4087" s="3">
        <v>641992</v>
      </c>
      <c r="B4087" s="5" t="s">
        <v>6785</v>
      </c>
      <c r="C4087" s="5">
        <v>8.18</v>
      </c>
      <c r="D4087" s="6">
        <v>1</v>
      </c>
      <c r="E4087" s="4" t="s">
        <v>2726</v>
      </c>
    </row>
    <row r="4088" spans="1:5">
      <c r="A4088" s="3">
        <v>642265</v>
      </c>
      <c r="B4088" s="5" t="s">
        <v>6786</v>
      </c>
      <c r="C4088" s="5">
        <v>36.26</v>
      </c>
      <c r="D4088" s="6">
        <v>1</v>
      </c>
      <c r="E4088" s="4" t="s">
        <v>2726</v>
      </c>
    </row>
    <row r="4089" spans="1:5">
      <c r="A4089" s="3">
        <v>642266</v>
      </c>
      <c r="B4089" s="5" t="s">
        <v>6787</v>
      </c>
      <c r="C4089" s="5">
        <v>0.12</v>
      </c>
      <c r="D4089" s="6">
        <v>1</v>
      </c>
      <c r="E4089" s="4" t="s">
        <v>2726</v>
      </c>
    </row>
    <row r="4090" spans="1:5">
      <c r="A4090" s="3">
        <v>642267</v>
      </c>
      <c r="B4090" s="5" t="s">
        <v>6788</v>
      </c>
      <c r="C4090" s="5">
        <v>0.12</v>
      </c>
      <c r="D4090" s="6">
        <v>1</v>
      </c>
      <c r="E4090" s="4" t="s">
        <v>2726</v>
      </c>
    </row>
    <row r="4091" spans="1:5">
      <c r="A4091" s="3">
        <v>642347</v>
      </c>
      <c r="B4091" s="5" t="s">
        <v>6789</v>
      </c>
      <c r="C4091" s="5">
        <v>0.53</v>
      </c>
      <c r="D4091" s="6">
        <v>1</v>
      </c>
      <c r="E4091" s="4" t="s">
        <v>2726</v>
      </c>
    </row>
    <row r="4092" spans="1:5">
      <c r="A4092" s="3">
        <v>642348</v>
      </c>
      <c r="B4092" s="5" t="s">
        <v>6790</v>
      </c>
      <c r="C4092" s="5">
        <v>0.76</v>
      </c>
      <c r="D4092" s="6">
        <v>1</v>
      </c>
      <c r="E4092" s="4" t="s">
        <v>2726</v>
      </c>
    </row>
    <row r="4093" spans="1:5">
      <c r="A4093" s="3">
        <v>642349</v>
      </c>
      <c r="B4093" s="5" t="s">
        <v>6791</v>
      </c>
      <c r="C4093" s="5">
        <v>1.19</v>
      </c>
      <c r="D4093" s="6">
        <v>1</v>
      </c>
      <c r="E4093" s="4" t="s">
        <v>2726</v>
      </c>
    </row>
    <row r="4094" spans="1:5">
      <c r="A4094" s="3">
        <v>642350</v>
      </c>
      <c r="B4094" s="5" t="s">
        <v>6792</v>
      </c>
      <c r="C4094" s="5">
        <v>1.19</v>
      </c>
      <c r="D4094" s="6">
        <v>1</v>
      </c>
      <c r="E4094" s="4" t="s">
        <v>2726</v>
      </c>
    </row>
    <row r="4095" spans="1:5">
      <c r="A4095" s="3">
        <v>642351</v>
      </c>
      <c r="B4095" s="5" t="s">
        <v>6793</v>
      </c>
      <c r="C4095" s="5">
        <v>0.64</v>
      </c>
      <c r="D4095" s="6">
        <v>1</v>
      </c>
      <c r="E4095" s="4" t="s">
        <v>2726</v>
      </c>
    </row>
    <row r="4096" spans="1:5">
      <c r="A4096" s="3">
        <v>642352</v>
      </c>
      <c r="B4096" s="5" t="s">
        <v>6794</v>
      </c>
      <c r="C4096" s="5">
        <v>0.64</v>
      </c>
      <c r="D4096" s="6">
        <v>1</v>
      </c>
      <c r="E4096" s="4" t="s">
        <v>2726</v>
      </c>
    </row>
    <row r="4097" spans="1:5">
      <c r="A4097" s="3">
        <v>642353</v>
      </c>
      <c r="B4097" s="5" t="s">
        <v>6795</v>
      </c>
      <c r="C4097" s="5">
        <v>2.19</v>
      </c>
      <c r="D4097" s="6">
        <v>1</v>
      </c>
      <c r="E4097" s="4" t="s">
        <v>2726</v>
      </c>
    </row>
    <row r="4098" spans="1:5">
      <c r="A4098" s="3">
        <v>642354</v>
      </c>
      <c r="B4098" s="5" t="s">
        <v>6796</v>
      </c>
      <c r="C4098" s="5">
        <v>1.1200000000000001</v>
      </c>
      <c r="D4098" s="6">
        <v>1</v>
      </c>
      <c r="E4098" s="4" t="s">
        <v>2726</v>
      </c>
    </row>
    <row r="4099" spans="1:5">
      <c r="A4099" s="3">
        <v>642356</v>
      </c>
      <c r="B4099" s="5" t="s">
        <v>6797</v>
      </c>
      <c r="C4099" s="5">
        <v>1.21</v>
      </c>
      <c r="D4099" s="6">
        <v>1</v>
      </c>
      <c r="E4099" s="4" t="s">
        <v>2726</v>
      </c>
    </row>
    <row r="4100" spans="1:5">
      <c r="A4100" s="3">
        <v>642357</v>
      </c>
      <c r="B4100" s="5" t="s">
        <v>6798</v>
      </c>
      <c r="C4100" s="5">
        <v>1.21</v>
      </c>
      <c r="D4100" s="6">
        <v>1</v>
      </c>
      <c r="E4100" s="4" t="s">
        <v>2726</v>
      </c>
    </row>
    <row r="4101" spans="1:5">
      <c r="A4101" s="3">
        <v>642358</v>
      </c>
      <c r="B4101" s="5" t="s">
        <v>6799</v>
      </c>
      <c r="C4101" s="5">
        <v>0.99</v>
      </c>
      <c r="D4101" s="6">
        <v>1</v>
      </c>
      <c r="E4101" s="4" t="s">
        <v>2726</v>
      </c>
    </row>
    <row r="4102" spans="1:5">
      <c r="A4102" s="3">
        <v>642363</v>
      </c>
      <c r="B4102" s="5" t="s">
        <v>6800</v>
      </c>
      <c r="C4102" s="5">
        <v>0.64</v>
      </c>
      <c r="D4102" s="6">
        <v>1</v>
      </c>
      <c r="E4102" s="4" t="s">
        <v>2726</v>
      </c>
    </row>
    <row r="4103" spans="1:5">
      <c r="A4103" s="3">
        <v>642364</v>
      </c>
      <c r="B4103" s="5" t="s">
        <v>6801</v>
      </c>
      <c r="C4103" s="5">
        <v>0.64</v>
      </c>
      <c r="D4103" s="6">
        <v>1</v>
      </c>
      <c r="E4103" s="4" t="s">
        <v>2726</v>
      </c>
    </row>
    <row r="4104" spans="1:5">
      <c r="A4104" s="3">
        <v>642368</v>
      </c>
      <c r="B4104" s="5" t="s">
        <v>6802</v>
      </c>
      <c r="C4104" s="5">
        <v>0.47</v>
      </c>
      <c r="D4104" s="6">
        <v>1</v>
      </c>
      <c r="E4104" s="4" t="s">
        <v>2726</v>
      </c>
    </row>
    <row r="4105" spans="1:5">
      <c r="A4105" s="3">
        <v>642422</v>
      </c>
      <c r="B4105" s="5" t="s">
        <v>6803</v>
      </c>
      <c r="C4105" s="5">
        <v>81.12</v>
      </c>
      <c r="D4105" s="6">
        <v>1</v>
      </c>
      <c r="E4105" s="4" t="s">
        <v>2726</v>
      </c>
    </row>
    <row r="4106" spans="1:5">
      <c r="A4106" s="3">
        <v>642423</v>
      </c>
      <c r="B4106" s="5" t="s">
        <v>6804</v>
      </c>
      <c r="C4106" s="5">
        <v>74.52</v>
      </c>
      <c r="D4106" s="6">
        <v>1</v>
      </c>
      <c r="E4106" s="4" t="s">
        <v>2726</v>
      </c>
    </row>
    <row r="4107" spans="1:5">
      <c r="A4107" s="3">
        <v>642424</v>
      </c>
      <c r="B4107" s="5" t="s">
        <v>6805</v>
      </c>
      <c r="C4107" s="5">
        <v>74.52</v>
      </c>
      <c r="D4107" s="6">
        <v>1</v>
      </c>
      <c r="E4107" s="4" t="s">
        <v>2726</v>
      </c>
    </row>
    <row r="4108" spans="1:5">
      <c r="A4108" s="3">
        <v>642435</v>
      </c>
      <c r="B4108" s="5" t="s">
        <v>6806</v>
      </c>
      <c r="C4108" s="5">
        <v>74.52</v>
      </c>
      <c r="D4108" s="6">
        <v>1</v>
      </c>
      <c r="E4108" s="4" t="s">
        <v>2726</v>
      </c>
    </row>
    <row r="4109" spans="1:5">
      <c r="A4109" s="3">
        <v>642436</v>
      </c>
      <c r="B4109" s="5" t="s">
        <v>6807</v>
      </c>
      <c r="C4109" s="5">
        <v>146.72</v>
      </c>
      <c r="D4109" s="6">
        <v>1</v>
      </c>
      <c r="E4109" s="4" t="s">
        <v>2726</v>
      </c>
    </row>
    <row r="4110" spans="1:5">
      <c r="A4110" s="3">
        <v>642437</v>
      </c>
      <c r="B4110" s="5" t="s">
        <v>6808</v>
      </c>
      <c r="C4110" s="5">
        <v>188.03</v>
      </c>
      <c r="D4110" s="6">
        <v>1</v>
      </c>
      <c r="E4110" s="4" t="s">
        <v>2726</v>
      </c>
    </row>
    <row r="4111" spans="1:5">
      <c r="A4111" s="3">
        <v>642438</v>
      </c>
      <c r="B4111" s="5" t="s">
        <v>6809</v>
      </c>
      <c r="C4111" s="5">
        <v>223.5</v>
      </c>
      <c r="D4111" s="6">
        <v>1</v>
      </c>
      <c r="E4111" s="4" t="s">
        <v>2726</v>
      </c>
    </row>
    <row r="4112" spans="1:5">
      <c r="A4112" s="3">
        <v>642439</v>
      </c>
      <c r="B4112" s="5" t="s">
        <v>6810</v>
      </c>
      <c r="C4112" s="5">
        <v>254.4</v>
      </c>
      <c r="D4112" s="6">
        <v>1</v>
      </c>
      <c r="E4112" s="4" t="s">
        <v>2726</v>
      </c>
    </row>
    <row r="4113" spans="1:5">
      <c r="A4113" s="3">
        <v>642440</v>
      </c>
      <c r="B4113" s="5" t="s">
        <v>6811</v>
      </c>
      <c r="C4113" s="5">
        <v>146.72</v>
      </c>
      <c r="D4113" s="6">
        <v>1</v>
      </c>
      <c r="E4113" s="4" t="s">
        <v>2726</v>
      </c>
    </row>
    <row r="4114" spans="1:5">
      <c r="A4114" s="3">
        <v>642441</v>
      </c>
      <c r="B4114" s="5" t="s">
        <v>6812</v>
      </c>
      <c r="C4114" s="5">
        <v>188.03</v>
      </c>
      <c r="D4114" s="6">
        <v>1</v>
      </c>
      <c r="E4114" s="4" t="s">
        <v>2726</v>
      </c>
    </row>
    <row r="4115" spans="1:5">
      <c r="A4115" s="3">
        <v>642442</v>
      </c>
      <c r="B4115" s="5" t="s">
        <v>6813</v>
      </c>
      <c r="C4115" s="5">
        <v>223.5</v>
      </c>
      <c r="D4115" s="6">
        <v>1</v>
      </c>
      <c r="E4115" s="4" t="s">
        <v>2726</v>
      </c>
    </row>
    <row r="4116" spans="1:5">
      <c r="A4116" s="3">
        <v>642443</v>
      </c>
      <c r="B4116" s="5" t="s">
        <v>6814</v>
      </c>
      <c r="C4116" s="5">
        <v>254.4</v>
      </c>
      <c r="D4116" s="6">
        <v>1</v>
      </c>
      <c r="E4116" s="4" t="s">
        <v>2726</v>
      </c>
    </row>
    <row r="4117" spans="1:5">
      <c r="A4117" s="3">
        <v>642444</v>
      </c>
      <c r="B4117" s="5" t="s">
        <v>6815</v>
      </c>
      <c r="C4117" s="5">
        <v>146.72</v>
      </c>
      <c r="D4117" s="6">
        <v>1</v>
      </c>
      <c r="E4117" s="4" t="s">
        <v>2726</v>
      </c>
    </row>
    <row r="4118" spans="1:5">
      <c r="A4118" s="3">
        <v>642445</v>
      </c>
      <c r="B4118" s="5" t="s">
        <v>6816</v>
      </c>
      <c r="C4118" s="5">
        <v>188.03</v>
      </c>
      <c r="D4118" s="6">
        <v>1</v>
      </c>
      <c r="E4118" s="4" t="s">
        <v>2726</v>
      </c>
    </row>
    <row r="4119" spans="1:5">
      <c r="A4119" s="3">
        <v>642446</v>
      </c>
      <c r="B4119" s="5" t="s">
        <v>6817</v>
      </c>
      <c r="C4119" s="5">
        <v>223.5</v>
      </c>
      <c r="D4119" s="6">
        <v>1</v>
      </c>
      <c r="E4119" s="4" t="s">
        <v>2726</v>
      </c>
    </row>
    <row r="4120" spans="1:5">
      <c r="A4120" s="3">
        <v>642447</v>
      </c>
      <c r="B4120" s="5" t="s">
        <v>6818</v>
      </c>
      <c r="C4120" s="5">
        <v>254.4</v>
      </c>
      <c r="D4120" s="6">
        <v>1</v>
      </c>
      <c r="E4120" s="4" t="s">
        <v>2726</v>
      </c>
    </row>
    <row r="4121" spans="1:5">
      <c r="A4121" s="3">
        <v>642448</v>
      </c>
      <c r="B4121" s="5" t="s">
        <v>6819</v>
      </c>
      <c r="C4121" s="5">
        <v>295.86</v>
      </c>
      <c r="D4121" s="6">
        <v>1</v>
      </c>
      <c r="E4121" s="4" t="s">
        <v>2726</v>
      </c>
    </row>
    <row r="4122" spans="1:5">
      <c r="A4122" s="3">
        <v>642449</v>
      </c>
      <c r="B4122" s="5" t="s">
        <v>6820</v>
      </c>
      <c r="C4122" s="5">
        <v>367.23</v>
      </c>
      <c r="D4122" s="6">
        <v>1</v>
      </c>
      <c r="E4122" s="4" t="s">
        <v>2726</v>
      </c>
    </row>
    <row r="4123" spans="1:5">
      <c r="A4123" s="3">
        <v>642450</v>
      </c>
      <c r="B4123" s="5" t="s">
        <v>6821</v>
      </c>
      <c r="C4123" s="5">
        <v>439.16</v>
      </c>
      <c r="D4123" s="6">
        <v>1</v>
      </c>
      <c r="E4123" s="4" t="s">
        <v>2726</v>
      </c>
    </row>
    <row r="4124" spans="1:5">
      <c r="A4124" s="3">
        <v>642451</v>
      </c>
      <c r="B4124" s="5" t="s">
        <v>6822</v>
      </c>
      <c r="C4124" s="5">
        <v>525.67999999999995</v>
      </c>
      <c r="D4124" s="6">
        <v>1</v>
      </c>
      <c r="E4124" s="4" t="s">
        <v>2726</v>
      </c>
    </row>
    <row r="4125" spans="1:5">
      <c r="A4125" s="3">
        <v>642452</v>
      </c>
      <c r="B4125" s="5" t="s">
        <v>6823</v>
      </c>
      <c r="C4125" s="5">
        <v>12.89</v>
      </c>
      <c r="D4125" s="6">
        <v>1</v>
      </c>
      <c r="E4125" s="4" t="s">
        <v>2726</v>
      </c>
    </row>
    <row r="4126" spans="1:5">
      <c r="A4126" s="3">
        <v>642659</v>
      </c>
      <c r="B4126" s="5" t="s">
        <v>6824</v>
      </c>
      <c r="C4126" s="5">
        <v>8.24</v>
      </c>
      <c r="D4126" s="6">
        <v>1</v>
      </c>
      <c r="E4126" s="4" t="s">
        <v>2726</v>
      </c>
    </row>
    <row r="4127" spans="1:5">
      <c r="A4127" s="3">
        <v>642660</v>
      </c>
      <c r="B4127" s="5" t="s">
        <v>6825</v>
      </c>
      <c r="C4127" s="5">
        <v>19.8</v>
      </c>
      <c r="D4127" s="6">
        <v>1</v>
      </c>
      <c r="E4127" s="4" t="s">
        <v>2726</v>
      </c>
    </row>
    <row r="4128" spans="1:5">
      <c r="A4128" s="3">
        <v>642717</v>
      </c>
      <c r="B4128" s="5" t="s">
        <v>6826</v>
      </c>
      <c r="C4128" s="5">
        <v>2.33</v>
      </c>
      <c r="D4128" s="6">
        <v>1</v>
      </c>
      <c r="E4128" s="4" t="s">
        <v>2726</v>
      </c>
    </row>
    <row r="4129" spans="1:5">
      <c r="A4129" s="3">
        <v>642769</v>
      </c>
      <c r="B4129" s="5" t="s">
        <v>6827</v>
      </c>
      <c r="C4129" s="5">
        <v>2.1800000000000002</v>
      </c>
      <c r="D4129" s="6">
        <v>1</v>
      </c>
      <c r="E4129" s="4" t="s">
        <v>2726</v>
      </c>
    </row>
    <row r="4130" spans="1:5">
      <c r="A4130" s="3">
        <v>642770</v>
      </c>
      <c r="B4130" s="5" t="s">
        <v>6828</v>
      </c>
      <c r="C4130" s="5">
        <v>2.39</v>
      </c>
      <c r="D4130" s="6">
        <v>1</v>
      </c>
      <c r="E4130" s="4" t="s">
        <v>2726</v>
      </c>
    </row>
    <row r="4131" spans="1:5">
      <c r="A4131" s="3">
        <v>643089</v>
      </c>
      <c r="B4131" s="5" t="s">
        <v>6829</v>
      </c>
      <c r="C4131" s="5">
        <v>21.8</v>
      </c>
      <c r="D4131" s="6">
        <v>1</v>
      </c>
      <c r="E4131" s="4" t="s">
        <v>2726</v>
      </c>
    </row>
    <row r="4132" spans="1:5">
      <c r="A4132" s="3">
        <v>643090</v>
      </c>
      <c r="B4132" s="5" t="s">
        <v>6830</v>
      </c>
      <c r="C4132" s="5">
        <v>18.420000000000002</v>
      </c>
      <c r="D4132" s="6">
        <v>1</v>
      </c>
      <c r="E4132" s="4" t="s">
        <v>2726</v>
      </c>
    </row>
    <row r="4133" spans="1:5">
      <c r="A4133" s="3">
        <v>643091</v>
      </c>
      <c r="B4133" s="5" t="s">
        <v>6831</v>
      </c>
      <c r="C4133" s="5">
        <v>24.56</v>
      </c>
      <c r="D4133" s="6">
        <v>1</v>
      </c>
      <c r="E4133" s="4" t="s">
        <v>2726</v>
      </c>
    </row>
    <row r="4134" spans="1:5">
      <c r="A4134" s="3">
        <v>643093</v>
      </c>
      <c r="B4134" s="5" t="s">
        <v>6832</v>
      </c>
      <c r="C4134" s="5">
        <v>29.89</v>
      </c>
      <c r="D4134" s="6">
        <v>1</v>
      </c>
      <c r="E4134" s="4" t="s">
        <v>2726</v>
      </c>
    </row>
    <row r="4135" spans="1:5">
      <c r="A4135" s="3">
        <v>643157</v>
      </c>
      <c r="B4135" s="5" t="s">
        <v>6833</v>
      </c>
      <c r="C4135" s="5">
        <v>18.420000000000002</v>
      </c>
      <c r="D4135" s="6">
        <v>1</v>
      </c>
      <c r="E4135" s="4" t="s">
        <v>2726</v>
      </c>
    </row>
    <row r="4136" spans="1:5">
      <c r="A4136" s="3">
        <v>643161</v>
      </c>
      <c r="B4136" s="5" t="s">
        <v>6834</v>
      </c>
      <c r="C4136" s="5">
        <v>18.420000000000002</v>
      </c>
      <c r="D4136" s="6">
        <v>1</v>
      </c>
      <c r="E4136" s="4" t="s">
        <v>2726</v>
      </c>
    </row>
    <row r="4137" spans="1:5">
      <c r="A4137" s="3">
        <v>643165</v>
      </c>
      <c r="B4137" s="5" t="s">
        <v>6835</v>
      </c>
      <c r="C4137" s="5">
        <v>24.56</v>
      </c>
      <c r="D4137" s="6">
        <v>1</v>
      </c>
      <c r="E4137" s="4" t="s">
        <v>2726</v>
      </c>
    </row>
    <row r="4138" spans="1:5">
      <c r="A4138" s="3">
        <v>643166</v>
      </c>
      <c r="B4138" s="5" t="s">
        <v>6836</v>
      </c>
      <c r="C4138" s="5">
        <v>29.06</v>
      </c>
      <c r="D4138" s="6">
        <v>1</v>
      </c>
      <c r="E4138" s="4" t="s">
        <v>2726</v>
      </c>
    </row>
    <row r="4139" spans="1:5">
      <c r="A4139" s="3">
        <v>643167</v>
      </c>
      <c r="B4139" s="5" t="s">
        <v>6837</v>
      </c>
      <c r="C4139" s="5">
        <v>29.06</v>
      </c>
      <c r="D4139" s="6">
        <v>1</v>
      </c>
      <c r="E4139" s="4" t="s">
        <v>2726</v>
      </c>
    </row>
    <row r="4140" spans="1:5">
      <c r="A4140" s="3">
        <v>643168</v>
      </c>
      <c r="B4140" s="5" t="s">
        <v>6838</v>
      </c>
      <c r="C4140" s="5">
        <v>24.56</v>
      </c>
      <c r="D4140" s="6">
        <v>1</v>
      </c>
      <c r="E4140" s="4" t="s">
        <v>2726</v>
      </c>
    </row>
    <row r="4141" spans="1:5">
      <c r="A4141" s="3">
        <v>643169</v>
      </c>
      <c r="B4141" s="5" t="s">
        <v>6839</v>
      </c>
      <c r="C4141" s="5">
        <v>24.56</v>
      </c>
      <c r="D4141" s="6">
        <v>1</v>
      </c>
      <c r="E4141" s="4" t="s">
        <v>2726</v>
      </c>
    </row>
    <row r="4142" spans="1:5">
      <c r="A4142" s="3">
        <v>643171</v>
      </c>
      <c r="B4142" s="5" t="s">
        <v>6840</v>
      </c>
      <c r="C4142" s="5">
        <v>29.89</v>
      </c>
      <c r="D4142" s="6">
        <v>1</v>
      </c>
      <c r="E4142" s="4" t="s">
        <v>2726</v>
      </c>
    </row>
    <row r="4143" spans="1:5">
      <c r="A4143" s="3">
        <v>643173</v>
      </c>
      <c r="B4143" s="5" t="s">
        <v>6841</v>
      </c>
      <c r="C4143" s="5">
        <v>24.56</v>
      </c>
      <c r="D4143" s="6">
        <v>1</v>
      </c>
      <c r="E4143" s="4" t="s">
        <v>2726</v>
      </c>
    </row>
    <row r="4144" spans="1:5">
      <c r="A4144" s="3">
        <v>643174</v>
      </c>
      <c r="B4144" s="5" t="s">
        <v>6842</v>
      </c>
      <c r="C4144" s="5">
        <v>29.06</v>
      </c>
      <c r="D4144" s="6">
        <v>1</v>
      </c>
      <c r="E4144" s="4" t="s">
        <v>2726</v>
      </c>
    </row>
    <row r="4145" spans="1:5">
      <c r="A4145" s="3">
        <v>643175</v>
      </c>
      <c r="B4145" s="5" t="s">
        <v>6843</v>
      </c>
      <c r="C4145" s="5">
        <v>29.06</v>
      </c>
      <c r="D4145" s="6">
        <v>1</v>
      </c>
      <c r="E4145" s="4" t="s">
        <v>2726</v>
      </c>
    </row>
    <row r="4146" spans="1:5">
      <c r="A4146" s="3">
        <v>643176</v>
      </c>
      <c r="B4146" s="5" t="s">
        <v>6844</v>
      </c>
      <c r="C4146" s="5">
        <v>24.56</v>
      </c>
      <c r="D4146" s="6">
        <v>1</v>
      </c>
      <c r="E4146" s="4" t="s">
        <v>2726</v>
      </c>
    </row>
    <row r="4147" spans="1:5">
      <c r="A4147" s="3">
        <v>643276</v>
      </c>
      <c r="B4147" s="5" t="s">
        <v>6845</v>
      </c>
      <c r="C4147" s="5">
        <v>24.25</v>
      </c>
      <c r="D4147" s="6">
        <v>1</v>
      </c>
      <c r="E4147" s="4" t="s">
        <v>2726</v>
      </c>
    </row>
    <row r="4148" spans="1:5">
      <c r="A4148" s="3">
        <v>643277</v>
      </c>
      <c r="B4148" s="5" t="s">
        <v>6846</v>
      </c>
      <c r="C4148" s="5">
        <v>24.25</v>
      </c>
      <c r="D4148" s="6">
        <v>1</v>
      </c>
      <c r="E4148" s="4" t="s">
        <v>2726</v>
      </c>
    </row>
    <row r="4149" spans="1:5">
      <c r="A4149" s="3">
        <v>643278</v>
      </c>
      <c r="B4149" s="5" t="s">
        <v>6847</v>
      </c>
      <c r="C4149" s="5">
        <v>24.92</v>
      </c>
      <c r="D4149" s="6">
        <v>1</v>
      </c>
      <c r="E4149" s="4" t="s">
        <v>2726</v>
      </c>
    </row>
    <row r="4150" spans="1:5">
      <c r="A4150" s="3">
        <v>643279</v>
      </c>
      <c r="B4150" s="5" t="s">
        <v>6848</v>
      </c>
      <c r="C4150" s="5">
        <v>24.92</v>
      </c>
      <c r="D4150" s="6">
        <v>1</v>
      </c>
      <c r="E4150" s="4" t="s">
        <v>2726</v>
      </c>
    </row>
    <row r="4151" spans="1:5">
      <c r="A4151" s="3">
        <v>643280</v>
      </c>
      <c r="B4151" s="5" t="s">
        <v>6849</v>
      </c>
      <c r="C4151" s="5">
        <v>25.93</v>
      </c>
      <c r="D4151" s="6">
        <v>1</v>
      </c>
      <c r="E4151" s="4" t="s">
        <v>2726</v>
      </c>
    </row>
    <row r="4152" spans="1:5">
      <c r="A4152" s="3">
        <v>643281</v>
      </c>
      <c r="B4152" s="5" t="s">
        <v>6850</v>
      </c>
      <c r="C4152" s="5">
        <v>25.93</v>
      </c>
      <c r="D4152" s="6">
        <v>1</v>
      </c>
      <c r="E4152" s="4" t="s">
        <v>2726</v>
      </c>
    </row>
    <row r="4153" spans="1:5">
      <c r="A4153" s="3">
        <v>643331</v>
      </c>
      <c r="B4153" s="5" t="s">
        <v>6851</v>
      </c>
      <c r="C4153" s="5">
        <v>4.9000000000000004</v>
      </c>
      <c r="D4153" s="6">
        <v>1</v>
      </c>
      <c r="E4153" s="4" t="s">
        <v>2726</v>
      </c>
    </row>
    <row r="4154" spans="1:5">
      <c r="A4154" s="3">
        <v>643347</v>
      </c>
      <c r="B4154" s="5" t="s">
        <v>6852</v>
      </c>
      <c r="C4154" s="5">
        <v>74.52</v>
      </c>
      <c r="D4154" s="6">
        <v>1</v>
      </c>
      <c r="E4154" s="4" t="s">
        <v>2726</v>
      </c>
    </row>
    <row r="4155" spans="1:5">
      <c r="A4155" s="3">
        <v>643348</v>
      </c>
      <c r="B4155" s="5" t="s">
        <v>6853</v>
      </c>
      <c r="C4155" s="5">
        <v>74.52</v>
      </c>
      <c r="D4155" s="6">
        <v>1</v>
      </c>
      <c r="E4155" s="4" t="s">
        <v>2726</v>
      </c>
    </row>
    <row r="4156" spans="1:5">
      <c r="A4156" s="3">
        <v>643349</v>
      </c>
      <c r="B4156" s="5" t="s">
        <v>6854</v>
      </c>
      <c r="C4156" s="5">
        <v>74.52</v>
      </c>
      <c r="D4156" s="6">
        <v>1</v>
      </c>
      <c r="E4156" s="4" t="s">
        <v>2726</v>
      </c>
    </row>
    <row r="4157" spans="1:5">
      <c r="A4157" s="3">
        <v>643350</v>
      </c>
      <c r="B4157" s="5" t="s">
        <v>6855</v>
      </c>
      <c r="C4157" s="5">
        <v>74.52</v>
      </c>
      <c r="D4157" s="6">
        <v>1</v>
      </c>
      <c r="E4157" s="4" t="s">
        <v>2726</v>
      </c>
    </row>
    <row r="4158" spans="1:5">
      <c r="A4158" s="3">
        <v>643351</v>
      </c>
      <c r="B4158" s="5" t="s">
        <v>6856</v>
      </c>
      <c r="C4158" s="5">
        <v>16.809999999999999</v>
      </c>
      <c r="D4158" s="6">
        <v>1</v>
      </c>
      <c r="E4158" s="4" t="s">
        <v>5258</v>
      </c>
    </row>
    <row r="4159" spans="1:5">
      <c r="A4159" s="3">
        <v>643353</v>
      </c>
      <c r="B4159" s="5" t="s">
        <v>6857</v>
      </c>
      <c r="C4159" s="5">
        <v>16.809999999999999</v>
      </c>
      <c r="D4159" s="6">
        <v>1</v>
      </c>
      <c r="E4159" s="4" t="s">
        <v>5258</v>
      </c>
    </row>
    <row r="4160" spans="1:5">
      <c r="A4160" s="3">
        <v>643354</v>
      </c>
      <c r="B4160" s="5" t="s">
        <v>6858</v>
      </c>
      <c r="C4160" s="5">
        <v>15.23</v>
      </c>
      <c r="D4160" s="6">
        <v>1</v>
      </c>
      <c r="E4160" s="4" t="s">
        <v>5258</v>
      </c>
    </row>
    <row r="4161" spans="1:5">
      <c r="A4161" s="3">
        <v>643365</v>
      </c>
      <c r="B4161" s="5" t="s">
        <v>6859</v>
      </c>
      <c r="C4161" s="5">
        <v>297.37</v>
      </c>
      <c r="D4161" s="6">
        <v>1</v>
      </c>
      <c r="E4161" s="4" t="s">
        <v>2726</v>
      </c>
    </row>
    <row r="4162" spans="1:5">
      <c r="A4162" s="3">
        <v>643431</v>
      </c>
      <c r="B4162" s="5" t="s">
        <v>6860</v>
      </c>
      <c r="C4162" s="5">
        <v>9.0299999999999994</v>
      </c>
      <c r="D4162" s="6">
        <v>1</v>
      </c>
      <c r="E4162" s="4" t="s">
        <v>2726</v>
      </c>
    </row>
    <row r="4163" spans="1:5">
      <c r="A4163" s="3">
        <v>643595</v>
      </c>
      <c r="B4163" s="5" t="s">
        <v>6861</v>
      </c>
      <c r="C4163" s="5">
        <v>116.78</v>
      </c>
      <c r="D4163" s="6">
        <v>1</v>
      </c>
      <c r="E4163" s="4" t="s">
        <v>2726</v>
      </c>
    </row>
    <row r="4164" spans="1:5">
      <c r="A4164" s="3">
        <v>643596</v>
      </c>
      <c r="B4164" s="5" t="s">
        <v>6862</v>
      </c>
      <c r="C4164" s="5">
        <v>113.2</v>
      </c>
      <c r="D4164" s="6">
        <v>1</v>
      </c>
      <c r="E4164" s="4" t="s">
        <v>2726</v>
      </c>
    </row>
    <row r="4165" spans="1:5">
      <c r="A4165" s="3">
        <v>643597</v>
      </c>
      <c r="B4165" s="5" t="s">
        <v>6863</v>
      </c>
      <c r="C4165" s="5">
        <v>159.36000000000001</v>
      </c>
      <c r="D4165" s="6">
        <v>1</v>
      </c>
      <c r="E4165" s="4" t="s">
        <v>2726</v>
      </c>
    </row>
    <row r="4166" spans="1:5">
      <c r="A4166" s="3">
        <v>643641</v>
      </c>
      <c r="B4166" s="5" t="s">
        <v>6864</v>
      </c>
      <c r="C4166" s="5">
        <v>14.23</v>
      </c>
      <c r="D4166" s="6">
        <v>1</v>
      </c>
      <c r="E4166" s="4" t="s">
        <v>2726</v>
      </c>
    </row>
    <row r="4167" spans="1:5">
      <c r="A4167" s="3">
        <v>643863</v>
      </c>
      <c r="B4167" s="5" t="s">
        <v>6865</v>
      </c>
      <c r="C4167" s="5">
        <v>5.42</v>
      </c>
      <c r="D4167" s="6">
        <v>1</v>
      </c>
      <c r="E4167" s="4" t="s">
        <v>2726</v>
      </c>
    </row>
    <row r="4168" spans="1:5">
      <c r="A4168" s="3">
        <v>644191</v>
      </c>
      <c r="B4168" s="5" t="s">
        <v>6866</v>
      </c>
      <c r="C4168" s="5" t="s">
        <v>203</v>
      </c>
      <c r="D4168" s="6" t="s">
        <v>2725</v>
      </c>
      <c r="E4168" s="4" t="s">
        <v>2725</v>
      </c>
    </row>
    <row r="4169" spans="1:5">
      <c r="A4169" s="3">
        <v>684282</v>
      </c>
      <c r="B4169" s="5" t="s">
        <v>6867</v>
      </c>
      <c r="C4169" s="5">
        <v>2.71</v>
      </c>
      <c r="D4169" s="6">
        <v>1</v>
      </c>
      <c r="E4169" s="4" t="s">
        <v>2726</v>
      </c>
    </row>
    <row r="4170" spans="1:5">
      <c r="A4170" s="3">
        <v>728598</v>
      </c>
      <c r="B4170" s="5" t="s">
        <v>6868</v>
      </c>
      <c r="C4170" s="5" t="s">
        <v>203</v>
      </c>
      <c r="D4170" s="6" t="s">
        <v>2725</v>
      </c>
      <c r="E4170" s="4" t="s">
        <v>2725</v>
      </c>
    </row>
    <row r="4171" spans="1:5">
      <c r="A4171" s="3">
        <v>728599</v>
      </c>
      <c r="B4171" s="5" t="s">
        <v>6869</v>
      </c>
      <c r="C4171" s="5" t="s">
        <v>203</v>
      </c>
      <c r="D4171" s="6" t="s">
        <v>2725</v>
      </c>
      <c r="E4171" s="4" t="s">
        <v>2725</v>
      </c>
    </row>
    <row r="4172" spans="1:5">
      <c r="A4172" s="3">
        <v>728601</v>
      </c>
      <c r="B4172" s="5" t="s">
        <v>6870</v>
      </c>
      <c r="C4172" s="5" t="s">
        <v>203</v>
      </c>
      <c r="D4172" s="6" t="s">
        <v>2725</v>
      </c>
      <c r="E4172" s="4" t="s">
        <v>2725</v>
      </c>
    </row>
    <row r="4173" spans="1:5">
      <c r="A4173" s="3">
        <v>728610</v>
      </c>
      <c r="B4173" s="5" t="s">
        <v>6871</v>
      </c>
      <c r="C4173" s="5">
        <v>19.2</v>
      </c>
      <c r="D4173" s="6">
        <v>1</v>
      </c>
      <c r="E4173" s="4" t="s">
        <v>2726</v>
      </c>
    </row>
    <row r="4174" spans="1:5">
      <c r="A4174" s="3">
        <v>728611</v>
      </c>
      <c r="B4174" s="5" t="s">
        <v>6872</v>
      </c>
      <c r="C4174" s="5">
        <v>20.14</v>
      </c>
      <c r="D4174" s="6">
        <v>1</v>
      </c>
      <c r="E4174" s="4" t="s">
        <v>2726</v>
      </c>
    </row>
    <row r="4175" spans="1:5">
      <c r="A4175" s="3">
        <v>728695</v>
      </c>
      <c r="B4175" s="5" t="s">
        <v>6873</v>
      </c>
      <c r="C4175" s="5">
        <v>2.61</v>
      </c>
      <c r="D4175" s="6">
        <v>1</v>
      </c>
      <c r="E4175" s="4" t="s">
        <v>2726</v>
      </c>
    </row>
    <row r="4176" spans="1:5">
      <c r="A4176" s="3">
        <v>728696</v>
      </c>
      <c r="B4176" s="5" t="s">
        <v>6874</v>
      </c>
      <c r="C4176" s="5">
        <v>0.98</v>
      </c>
      <c r="D4176" s="6">
        <v>1</v>
      </c>
      <c r="E4176" s="4" t="s">
        <v>2726</v>
      </c>
    </row>
    <row r="4177" spans="1:5">
      <c r="A4177" s="3">
        <v>728698</v>
      </c>
      <c r="B4177" s="5" t="s">
        <v>6875</v>
      </c>
      <c r="C4177" s="5">
        <v>7.37</v>
      </c>
      <c r="D4177" s="6">
        <v>1</v>
      </c>
      <c r="E4177" s="4" t="s">
        <v>2726</v>
      </c>
    </row>
    <row r="4178" spans="1:5">
      <c r="A4178" s="3">
        <v>728703</v>
      </c>
      <c r="B4178" s="5" t="s">
        <v>6876</v>
      </c>
      <c r="C4178" s="5">
        <v>8.18</v>
      </c>
      <c r="D4178" s="6">
        <v>1</v>
      </c>
      <c r="E4178" s="4" t="s">
        <v>2726</v>
      </c>
    </row>
    <row r="4179" spans="1:5">
      <c r="A4179" s="3">
        <v>728708</v>
      </c>
      <c r="B4179" s="5" t="s">
        <v>6877</v>
      </c>
      <c r="C4179" s="5">
        <v>8.18</v>
      </c>
      <c r="D4179" s="6">
        <v>1</v>
      </c>
      <c r="E4179" s="4" t="s">
        <v>2726</v>
      </c>
    </row>
    <row r="4180" spans="1:5">
      <c r="A4180" s="3">
        <v>728714</v>
      </c>
      <c r="B4180" s="5" t="s">
        <v>6878</v>
      </c>
      <c r="C4180" s="5">
        <v>5.99</v>
      </c>
      <c r="D4180" s="6">
        <v>1</v>
      </c>
      <c r="E4180" s="4" t="s">
        <v>2726</v>
      </c>
    </row>
    <row r="4181" spans="1:5">
      <c r="A4181" s="3">
        <v>728716</v>
      </c>
      <c r="B4181" s="5" t="s">
        <v>6879</v>
      </c>
      <c r="C4181" s="5">
        <v>30.6</v>
      </c>
      <c r="D4181" s="6">
        <v>1</v>
      </c>
      <c r="E4181" s="4" t="s">
        <v>2726</v>
      </c>
    </row>
    <row r="4182" spans="1:5">
      <c r="A4182" s="3">
        <v>728717</v>
      </c>
      <c r="B4182" s="5" t="s">
        <v>6880</v>
      </c>
      <c r="C4182" s="5">
        <v>30.6</v>
      </c>
      <c r="D4182" s="6">
        <v>1</v>
      </c>
      <c r="E4182" s="4" t="s">
        <v>2726</v>
      </c>
    </row>
    <row r="4183" spans="1:5">
      <c r="A4183" s="3">
        <v>728718</v>
      </c>
      <c r="B4183" s="5" t="s">
        <v>6881</v>
      </c>
      <c r="C4183" s="5">
        <v>30.6</v>
      </c>
      <c r="D4183" s="6">
        <v>1</v>
      </c>
      <c r="E4183" s="4" t="s">
        <v>2726</v>
      </c>
    </row>
    <row r="4184" spans="1:5">
      <c r="A4184" s="3">
        <v>728719</v>
      </c>
      <c r="B4184" s="5" t="s">
        <v>6882</v>
      </c>
      <c r="C4184" s="5">
        <v>30.6</v>
      </c>
      <c r="D4184" s="6">
        <v>1</v>
      </c>
      <c r="E4184" s="4" t="s">
        <v>2726</v>
      </c>
    </row>
    <row r="4185" spans="1:5">
      <c r="A4185" s="3">
        <v>728721</v>
      </c>
      <c r="B4185" s="5" t="s">
        <v>6883</v>
      </c>
      <c r="C4185" s="5">
        <v>30.6</v>
      </c>
      <c r="D4185" s="6">
        <v>1</v>
      </c>
      <c r="E4185" s="4" t="s">
        <v>2726</v>
      </c>
    </row>
    <row r="4186" spans="1:5">
      <c r="A4186" s="3">
        <v>728722</v>
      </c>
      <c r="B4186" s="5" t="s">
        <v>6884</v>
      </c>
      <c r="C4186" s="5">
        <v>30.6</v>
      </c>
      <c r="D4186" s="6">
        <v>1</v>
      </c>
      <c r="E4186" s="4" t="s">
        <v>2726</v>
      </c>
    </row>
    <row r="4187" spans="1:5">
      <c r="A4187" s="3">
        <v>728723</v>
      </c>
      <c r="B4187" s="5" t="s">
        <v>6885</v>
      </c>
      <c r="C4187" s="5">
        <v>30.6</v>
      </c>
      <c r="D4187" s="6">
        <v>1</v>
      </c>
      <c r="E4187" s="4" t="s">
        <v>2726</v>
      </c>
    </row>
    <row r="4188" spans="1:5">
      <c r="A4188" s="3">
        <v>728724</v>
      </c>
      <c r="B4188" s="5" t="s">
        <v>6886</v>
      </c>
      <c r="C4188" s="5">
        <v>30.6</v>
      </c>
      <c r="D4188" s="6">
        <v>1</v>
      </c>
      <c r="E4188" s="4" t="s">
        <v>2726</v>
      </c>
    </row>
    <row r="4189" spans="1:5">
      <c r="A4189" s="3">
        <v>728732</v>
      </c>
      <c r="B4189" s="5" t="s">
        <v>6887</v>
      </c>
      <c r="C4189" s="5">
        <v>29.9</v>
      </c>
      <c r="D4189" s="6">
        <v>1</v>
      </c>
      <c r="E4189" s="4" t="s">
        <v>2726</v>
      </c>
    </row>
    <row r="4190" spans="1:5">
      <c r="A4190" s="3">
        <v>728733</v>
      </c>
      <c r="B4190" s="5" t="s">
        <v>6888</v>
      </c>
      <c r="C4190" s="5">
        <v>29.9</v>
      </c>
      <c r="D4190" s="6">
        <v>1</v>
      </c>
      <c r="E4190" s="4" t="s">
        <v>2726</v>
      </c>
    </row>
    <row r="4191" spans="1:5">
      <c r="A4191" s="3">
        <v>728734</v>
      </c>
      <c r="B4191" s="5" t="s">
        <v>6889</v>
      </c>
      <c r="C4191" s="5">
        <v>29.9</v>
      </c>
      <c r="D4191" s="6">
        <v>1</v>
      </c>
      <c r="E4191" s="4" t="s">
        <v>2726</v>
      </c>
    </row>
    <row r="4192" spans="1:5">
      <c r="A4192" s="3">
        <v>728735</v>
      </c>
      <c r="B4192" s="5" t="s">
        <v>6890</v>
      </c>
      <c r="C4192" s="5">
        <v>29.9</v>
      </c>
      <c r="D4192" s="6">
        <v>1</v>
      </c>
      <c r="E4192" s="4" t="s">
        <v>2726</v>
      </c>
    </row>
    <row r="4193" spans="1:5">
      <c r="A4193" s="3">
        <v>728737</v>
      </c>
      <c r="B4193" s="5" t="s">
        <v>6891</v>
      </c>
      <c r="C4193" s="5">
        <v>29.9</v>
      </c>
      <c r="D4193" s="6">
        <v>1</v>
      </c>
      <c r="E4193" s="4" t="s">
        <v>2726</v>
      </c>
    </row>
    <row r="4194" spans="1:5">
      <c r="A4194" s="3">
        <v>728738</v>
      </c>
      <c r="B4194" s="5" t="s">
        <v>6892</v>
      </c>
      <c r="C4194" s="5">
        <v>29.9</v>
      </c>
      <c r="D4194" s="6">
        <v>1</v>
      </c>
      <c r="E4194" s="4" t="s">
        <v>2726</v>
      </c>
    </row>
    <row r="4195" spans="1:5">
      <c r="A4195" s="3">
        <v>728739</v>
      </c>
      <c r="B4195" s="5" t="s">
        <v>6893</v>
      </c>
      <c r="C4195" s="5">
        <v>29.9</v>
      </c>
      <c r="D4195" s="6">
        <v>1</v>
      </c>
      <c r="E4195" s="4" t="s">
        <v>2726</v>
      </c>
    </row>
    <row r="4196" spans="1:5">
      <c r="A4196" s="3">
        <v>728740</v>
      </c>
      <c r="B4196" s="5" t="s">
        <v>6894</v>
      </c>
      <c r="C4196" s="5">
        <v>29.9</v>
      </c>
      <c r="D4196" s="6">
        <v>1</v>
      </c>
      <c r="E4196" s="4" t="s">
        <v>2726</v>
      </c>
    </row>
    <row r="4197" spans="1:5">
      <c r="A4197" s="3">
        <v>728743</v>
      </c>
      <c r="B4197" s="5" t="s">
        <v>6895</v>
      </c>
      <c r="C4197" s="5">
        <v>17.89</v>
      </c>
      <c r="D4197" s="6">
        <v>1</v>
      </c>
      <c r="E4197" s="4" t="s">
        <v>2726</v>
      </c>
    </row>
    <row r="4198" spans="1:5">
      <c r="A4198" s="3">
        <v>728745</v>
      </c>
      <c r="B4198" s="5" t="s">
        <v>6896</v>
      </c>
      <c r="C4198" s="5">
        <v>50.04</v>
      </c>
      <c r="D4198" s="6">
        <v>1</v>
      </c>
      <c r="E4198" s="4" t="s">
        <v>2726</v>
      </c>
    </row>
    <row r="4199" spans="1:5">
      <c r="A4199" s="3">
        <v>728746</v>
      </c>
      <c r="B4199" s="5" t="s">
        <v>6897</v>
      </c>
      <c r="C4199" s="5">
        <v>50.04</v>
      </c>
      <c r="D4199" s="6">
        <v>1</v>
      </c>
      <c r="E4199" s="4" t="s">
        <v>2726</v>
      </c>
    </row>
    <row r="4200" spans="1:5">
      <c r="A4200" s="3">
        <v>728747</v>
      </c>
      <c r="B4200" s="5" t="s">
        <v>6898</v>
      </c>
      <c r="C4200" s="5">
        <v>50.04</v>
      </c>
      <c r="D4200" s="6">
        <v>1</v>
      </c>
      <c r="E4200" s="4" t="s">
        <v>2726</v>
      </c>
    </row>
    <row r="4201" spans="1:5">
      <c r="A4201" s="3">
        <v>728748</v>
      </c>
      <c r="B4201" s="5" t="s">
        <v>6899</v>
      </c>
      <c r="C4201" s="5">
        <v>50.04</v>
      </c>
      <c r="D4201" s="6">
        <v>1</v>
      </c>
      <c r="E4201" s="4" t="s">
        <v>2726</v>
      </c>
    </row>
    <row r="4202" spans="1:5">
      <c r="A4202" s="3">
        <v>728750</v>
      </c>
      <c r="B4202" s="5" t="s">
        <v>6900</v>
      </c>
      <c r="C4202" s="5">
        <v>50.04</v>
      </c>
      <c r="D4202" s="6">
        <v>1</v>
      </c>
      <c r="E4202" s="4" t="s">
        <v>2726</v>
      </c>
    </row>
    <row r="4203" spans="1:5">
      <c r="A4203" s="3">
        <v>728751</v>
      </c>
      <c r="B4203" s="5" t="s">
        <v>6901</v>
      </c>
      <c r="C4203" s="5">
        <v>50.04</v>
      </c>
      <c r="D4203" s="6">
        <v>1</v>
      </c>
      <c r="E4203" s="4" t="s">
        <v>2726</v>
      </c>
    </row>
    <row r="4204" spans="1:5">
      <c r="A4204" s="3">
        <v>728752</v>
      </c>
      <c r="B4204" s="5" t="s">
        <v>6902</v>
      </c>
      <c r="C4204" s="5">
        <v>50.04</v>
      </c>
      <c r="D4204" s="6">
        <v>1</v>
      </c>
      <c r="E4204" s="4" t="s">
        <v>2726</v>
      </c>
    </row>
    <row r="4205" spans="1:5">
      <c r="A4205" s="3">
        <v>728753</v>
      </c>
      <c r="B4205" s="5" t="s">
        <v>6903</v>
      </c>
      <c r="C4205" s="5">
        <v>50.04</v>
      </c>
      <c r="D4205" s="6">
        <v>1</v>
      </c>
      <c r="E4205" s="4" t="s">
        <v>2726</v>
      </c>
    </row>
    <row r="4206" spans="1:5">
      <c r="A4206" s="3">
        <v>728756</v>
      </c>
      <c r="B4206" s="5" t="s">
        <v>6904</v>
      </c>
      <c r="C4206" s="5">
        <v>5.45</v>
      </c>
      <c r="D4206" s="6">
        <v>1</v>
      </c>
      <c r="E4206" s="4" t="s">
        <v>2726</v>
      </c>
    </row>
    <row r="4207" spans="1:5">
      <c r="A4207" s="3">
        <v>728768</v>
      </c>
      <c r="B4207" s="5" t="s">
        <v>6905</v>
      </c>
      <c r="C4207" s="5">
        <v>13.27</v>
      </c>
      <c r="D4207" s="6">
        <v>1</v>
      </c>
      <c r="E4207" s="4" t="s">
        <v>2726</v>
      </c>
    </row>
    <row r="4208" spans="1:5">
      <c r="A4208" s="3">
        <v>728773</v>
      </c>
      <c r="B4208" s="5" t="s">
        <v>6906</v>
      </c>
      <c r="C4208" s="5">
        <v>13.27</v>
      </c>
      <c r="D4208" s="6">
        <v>1</v>
      </c>
      <c r="E4208" s="4" t="s">
        <v>2726</v>
      </c>
    </row>
    <row r="4209" spans="1:5">
      <c r="A4209" s="3">
        <v>728774</v>
      </c>
      <c r="B4209" s="5" t="s">
        <v>6907</v>
      </c>
      <c r="C4209" s="5">
        <v>13.27</v>
      </c>
      <c r="D4209" s="6">
        <v>1</v>
      </c>
      <c r="E4209" s="4" t="s">
        <v>2726</v>
      </c>
    </row>
    <row r="4210" spans="1:5">
      <c r="A4210" s="3">
        <v>728775</v>
      </c>
      <c r="B4210" s="5" t="s">
        <v>6908</v>
      </c>
      <c r="C4210" s="5">
        <v>13.27</v>
      </c>
      <c r="D4210" s="6">
        <v>1</v>
      </c>
      <c r="E4210" s="4" t="s">
        <v>2726</v>
      </c>
    </row>
    <row r="4211" spans="1:5">
      <c r="A4211" s="3">
        <v>728776</v>
      </c>
      <c r="B4211" s="5" t="s">
        <v>6909</v>
      </c>
      <c r="C4211" s="5">
        <v>13.27</v>
      </c>
      <c r="D4211" s="6">
        <v>1</v>
      </c>
      <c r="E4211" s="4" t="s">
        <v>2726</v>
      </c>
    </row>
    <row r="4212" spans="1:5">
      <c r="A4212" s="3">
        <v>728785</v>
      </c>
      <c r="B4212" s="5" t="s">
        <v>6910</v>
      </c>
      <c r="C4212" s="5">
        <v>14.91</v>
      </c>
      <c r="D4212" s="6">
        <v>1</v>
      </c>
      <c r="E4212" s="4" t="s">
        <v>2726</v>
      </c>
    </row>
    <row r="4213" spans="1:5">
      <c r="A4213" s="3">
        <v>728786</v>
      </c>
      <c r="B4213" s="5" t="s">
        <v>6911</v>
      </c>
      <c r="C4213" s="5">
        <v>13.72</v>
      </c>
      <c r="D4213" s="6">
        <v>1</v>
      </c>
      <c r="E4213" s="4" t="s">
        <v>2726</v>
      </c>
    </row>
    <row r="4214" spans="1:5">
      <c r="A4214" s="3">
        <v>728787</v>
      </c>
      <c r="B4214" s="5" t="s">
        <v>6912</v>
      </c>
      <c r="C4214" s="5">
        <v>29.58</v>
      </c>
      <c r="D4214" s="6">
        <v>1</v>
      </c>
      <c r="E4214" s="4" t="s">
        <v>2726</v>
      </c>
    </row>
    <row r="4215" spans="1:5">
      <c r="A4215" s="3">
        <v>728788</v>
      </c>
      <c r="B4215" s="5" t="s">
        <v>6913</v>
      </c>
      <c r="C4215" s="5">
        <v>29.58</v>
      </c>
      <c r="D4215" s="6">
        <v>1</v>
      </c>
      <c r="E4215" s="4" t="s">
        <v>2726</v>
      </c>
    </row>
    <row r="4216" spans="1:5">
      <c r="A4216" s="3">
        <v>728789</v>
      </c>
      <c r="B4216" s="5" t="s">
        <v>6914</v>
      </c>
      <c r="C4216" s="5">
        <v>29.58</v>
      </c>
      <c r="D4216" s="6">
        <v>1</v>
      </c>
      <c r="E4216" s="4" t="s">
        <v>2726</v>
      </c>
    </row>
    <row r="4217" spans="1:5">
      <c r="A4217" s="3">
        <v>728790</v>
      </c>
      <c r="B4217" s="5" t="s">
        <v>6915</v>
      </c>
      <c r="C4217" s="5">
        <v>29.58</v>
      </c>
      <c r="D4217" s="6">
        <v>1</v>
      </c>
      <c r="E4217" s="4" t="s">
        <v>2726</v>
      </c>
    </row>
    <row r="4218" spans="1:5">
      <c r="A4218" s="3">
        <v>728792</v>
      </c>
      <c r="B4218" s="5" t="s">
        <v>6916</v>
      </c>
      <c r="C4218" s="5">
        <v>29.58</v>
      </c>
      <c r="D4218" s="6">
        <v>1</v>
      </c>
      <c r="E4218" s="4" t="s">
        <v>2726</v>
      </c>
    </row>
    <row r="4219" spans="1:5">
      <c r="A4219" s="3">
        <v>728793</v>
      </c>
      <c r="B4219" s="5" t="s">
        <v>6917</v>
      </c>
      <c r="C4219" s="5">
        <v>29.58</v>
      </c>
      <c r="D4219" s="6">
        <v>1</v>
      </c>
      <c r="E4219" s="4" t="s">
        <v>2726</v>
      </c>
    </row>
    <row r="4220" spans="1:5">
      <c r="A4220" s="3">
        <v>728794</v>
      </c>
      <c r="B4220" s="5" t="s">
        <v>6918</v>
      </c>
      <c r="C4220" s="5">
        <v>29.58</v>
      </c>
      <c r="D4220" s="6">
        <v>1</v>
      </c>
      <c r="E4220" s="4" t="s">
        <v>2726</v>
      </c>
    </row>
    <row r="4221" spans="1:5">
      <c r="A4221" s="3">
        <v>728795</v>
      </c>
      <c r="B4221" s="5" t="s">
        <v>6919</v>
      </c>
      <c r="C4221" s="5">
        <v>29.58</v>
      </c>
      <c r="D4221" s="6">
        <v>1</v>
      </c>
      <c r="E4221" s="4" t="s">
        <v>2726</v>
      </c>
    </row>
    <row r="4222" spans="1:5">
      <c r="A4222" s="3">
        <v>728796</v>
      </c>
      <c r="B4222" s="5" t="s">
        <v>6920</v>
      </c>
      <c r="C4222" s="5" t="s">
        <v>203</v>
      </c>
      <c r="D4222" s="6" t="s">
        <v>2725</v>
      </c>
      <c r="E4222" s="4" t="s">
        <v>2725</v>
      </c>
    </row>
    <row r="4223" spans="1:5">
      <c r="A4223" s="3">
        <v>728804</v>
      </c>
      <c r="B4223" s="5" t="s">
        <v>6921</v>
      </c>
      <c r="C4223" s="5">
        <v>11.53</v>
      </c>
      <c r="D4223" s="6">
        <v>1</v>
      </c>
      <c r="E4223" s="4" t="s">
        <v>2726</v>
      </c>
    </row>
    <row r="4224" spans="1:5">
      <c r="A4224" s="3">
        <v>728806</v>
      </c>
      <c r="B4224" s="5" t="s">
        <v>6922</v>
      </c>
      <c r="C4224" s="5">
        <v>15.62</v>
      </c>
      <c r="D4224" s="6">
        <v>1</v>
      </c>
      <c r="E4224" s="4" t="s">
        <v>2726</v>
      </c>
    </row>
    <row r="4225" spans="1:5">
      <c r="A4225" s="3">
        <v>728808</v>
      </c>
      <c r="B4225" s="5" t="s">
        <v>6923</v>
      </c>
      <c r="C4225" s="5">
        <v>12.46</v>
      </c>
      <c r="D4225" s="6">
        <v>1</v>
      </c>
      <c r="E4225" s="4" t="s">
        <v>2726</v>
      </c>
    </row>
    <row r="4226" spans="1:5">
      <c r="A4226" s="3">
        <v>728809</v>
      </c>
      <c r="B4226" s="5" t="s">
        <v>6924</v>
      </c>
      <c r="C4226" s="5">
        <v>12.46</v>
      </c>
      <c r="D4226" s="6">
        <v>1</v>
      </c>
      <c r="E4226" s="4" t="s">
        <v>2726</v>
      </c>
    </row>
    <row r="4227" spans="1:5">
      <c r="A4227" s="3">
        <v>728815</v>
      </c>
      <c r="B4227" s="5" t="s">
        <v>6925</v>
      </c>
      <c r="C4227" s="5">
        <v>17.239999999999998</v>
      </c>
      <c r="D4227" s="6">
        <v>1</v>
      </c>
      <c r="E4227" s="4" t="s">
        <v>2726</v>
      </c>
    </row>
    <row r="4228" spans="1:5">
      <c r="A4228" s="3">
        <v>728816</v>
      </c>
      <c r="B4228" s="5" t="s">
        <v>6926</v>
      </c>
      <c r="C4228" s="5">
        <v>17.239999999999998</v>
      </c>
      <c r="D4228" s="6">
        <v>1</v>
      </c>
      <c r="E4228" s="4" t="s">
        <v>2726</v>
      </c>
    </row>
    <row r="4229" spans="1:5">
      <c r="A4229" s="3">
        <v>728817</v>
      </c>
      <c r="B4229" s="5" t="s">
        <v>6927</v>
      </c>
      <c r="C4229" s="5">
        <v>17.239999999999998</v>
      </c>
      <c r="D4229" s="6">
        <v>1</v>
      </c>
      <c r="E4229" s="4" t="s">
        <v>2726</v>
      </c>
    </row>
    <row r="4230" spans="1:5">
      <c r="A4230" s="3">
        <v>728819</v>
      </c>
      <c r="B4230" s="5" t="s">
        <v>6928</v>
      </c>
      <c r="C4230" s="5">
        <v>17.239999999999998</v>
      </c>
      <c r="D4230" s="6">
        <v>1</v>
      </c>
      <c r="E4230" s="4" t="s">
        <v>2726</v>
      </c>
    </row>
    <row r="4231" spans="1:5">
      <c r="A4231" s="3">
        <v>728820</v>
      </c>
      <c r="B4231" s="5" t="s">
        <v>6929</v>
      </c>
      <c r="C4231" s="5" t="s">
        <v>203</v>
      </c>
      <c r="D4231" s="6" t="s">
        <v>2725</v>
      </c>
      <c r="E4231" s="4" t="s">
        <v>2725</v>
      </c>
    </row>
    <row r="4232" spans="1:5">
      <c r="A4232" s="3">
        <v>728826</v>
      </c>
      <c r="B4232" s="5" t="s">
        <v>6930</v>
      </c>
      <c r="C4232" s="5">
        <v>8.27</v>
      </c>
      <c r="D4232" s="6">
        <v>1</v>
      </c>
      <c r="E4232" s="4" t="s">
        <v>2726</v>
      </c>
    </row>
    <row r="4233" spans="1:5">
      <c r="A4233" s="3">
        <v>728831</v>
      </c>
      <c r="B4233" s="5" t="s">
        <v>6931</v>
      </c>
      <c r="C4233" s="5">
        <v>8.27</v>
      </c>
      <c r="D4233" s="6">
        <v>1</v>
      </c>
      <c r="E4233" s="4" t="s">
        <v>2726</v>
      </c>
    </row>
    <row r="4234" spans="1:5">
      <c r="A4234" s="3">
        <v>728842</v>
      </c>
      <c r="B4234" s="5" t="s">
        <v>6932</v>
      </c>
      <c r="C4234" s="5">
        <v>9.11</v>
      </c>
      <c r="D4234" s="6">
        <v>1</v>
      </c>
      <c r="E4234" s="4" t="s">
        <v>2726</v>
      </c>
    </row>
    <row r="4235" spans="1:5">
      <c r="A4235" s="3">
        <v>728844</v>
      </c>
      <c r="B4235" s="5" t="s">
        <v>6933</v>
      </c>
      <c r="C4235" s="5">
        <v>4.8099999999999996</v>
      </c>
      <c r="D4235" s="6">
        <v>1</v>
      </c>
      <c r="E4235" s="4" t="s">
        <v>2726</v>
      </c>
    </row>
    <row r="4236" spans="1:5">
      <c r="A4236" s="3">
        <v>728856</v>
      </c>
      <c r="B4236" s="5" t="s">
        <v>6934</v>
      </c>
      <c r="C4236" s="5">
        <v>6.57</v>
      </c>
      <c r="D4236" s="6">
        <v>1</v>
      </c>
      <c r="E4236" s="4" t="s">
        <v>2726</v>
      </c>
    </row>
    <row r="4237" spans="1:5">
      <c r="A4237" s="3">
        <v>728858</v>
      </c>
      <c r="B4237" s="5" t="s">
        <v>6935</v>
      </c>
      <c r="C4237" s="5">
        <v>25.03</v>
      </c>
      <c r="D4237" s="6">
        <v>1</v>
      </c>
      <c r="E4237" s="4" t="s">
        <v>2726</v>
      </c>
    </row>
    <row r="4238" spans="1:5">
      <c r="A4238" s="3">
        <v>728860</v>
      </c>
      <c r="B4238" s="5" t="s">
        <v>6936</v>
      </c>
      <c r="C4238" s="5">
        <v>1.24</v>
      </c>
      <c r="D4238" s="6">
        <v>1</v>
      </c>
      <c r="E4238" s="4" t="s">
        <v>2726</v>
      </c>
    </row>
    <row r="4239" spans="1:5">
      <c r="A4239" s="3">
        <v>728862</v>
      </c>
      <c r="B4239" s="5" t="s">
        <v>6937</v>
      </c>
      <c r="C4239" s="5">
        <v>8.07</v>
      </c>
      <c r="D4239" s="6">
        <v>1</v>
      </c>
      <c r="E4239" s="4" t="s">
        <v>2726</v>
      </c>
    </row>
    <row r="4240" spans="1:5">
      <c r="A4240" s="3">
        <v>728864</v>
      </c>
      <c r="B4240" s="5" t="s">
        <v>6938</v>
      </c>
      <c r="C4240" s="5">
        <v>89.5</v>
      </c>
      <c r="D4240" s="6">
        <v>1</v>
      </c>
      <c r="E4240" s="4" t="s">
        <v>2726</v>
      </c>
    </row>
    <row r="4241" spans="1:5">
      <c r="A4241" s="3">
        <v>728871</v>
      </c>
      <c r="B4241" s="5" t="s">
        <v>6939</v>
      </c>
      <c r="C4241" s="5">
        <v>13.27</v>
      </c>
      <c r="D4241" s="6">
        <v>1</v>
      </c>
      <c r="E4241" s="4" t="s">
        <v>2726</v>
      </c>
    </row>
    <row r="4242" spans="1:5">
      <c r="A4242" s="3">
        <v>728872</v>
      </c>
      <c r="B4242" s="5" t="s">
        <v>6940</v>
      </c>
      <c r="C4242" s="5">
        <v>13.27</v>
      </c>
      <c r="D4242" s="6">
        <v>1</v>
      </c>
      <c r="E4242" s="4" t="s">
        <v>2726</v>
      </c>
    </row>
    <row r="4243" spans="1:5">
      <c r="A4243" s="3">
        <v>728873</v>
      </c>
      <c r="B4243" s="5" t="s">
        <v>6941</v>
      </c>
      <c r="C4243" s="5">
        <v>13.27</v>
      </c>
      <c r="D4243" s="6">
        <v>1</v>
      </c>
      <c r="E4243" s="4" t="s">
        <v>2726</v>
      </c>
    </row>
    <row r="4244" spans="1:5">
      <c r="A4244" s="3">
        <v>728874</v>
      </c>
      <c r="B4244" s="5" t="s">
        <v>6942</v>
      </c>
      <c r="C4244" s="5">
        <v>13.27</v>
      </c>
      <c r="D4244" s="6">
        <v>1</v>
      </c>
      <c r="E4244" s="4" t="s">
        <v>2726</v>
      </c>
    </row>
    <row r="4245" spans="1:5">
      <c r="A4245" s="3">
        <v>728875</v>
      </c>
      <c r="B4245" s="5" t="s">
        <v>6943</v>
      </c>
      <c r="C4245" s="5" t="s">
        <v>203</v>
      </c>
      <c r="D4245" s="6" t="s">
        <v>2725</v>
      </c>
      <c r="E4245" s="4" t="s">
        <v>2725</v>
      </c>
    </row>
    <row r="4246" spans="1:5">
      <c r="A4246" s="3">
        <v>728876</v>
      </c>
      <c r="B4246" s="5" t="s">
        <v>6944</v>
      </c>
      <c r="C4246" s="5">
        <v>13.27</v>
      </c>
      <c r="D4246" s="6">
        <v>1</v>
      </c>
      <c r="E4246" s="4" t="s">
        <v>2726</v>
      </c>
    </row>
    <row r="4247" spans="1:5">
      <c r="A4247" s="3">
        <v>728877</v>
      </c>
      <c r="B4247" s="5" t="s">
        <v>6945</v>
      </c>
      <c r="C4247" s="5">
        <v>13.27</v>
      </c>
      <c r="D4247" s="6">
        <v>1</v>
      </c>
      <c r="E4247" s="4" t="s">
        <v>2726</v>
      </c>
    </row>
    <row r="4248" spans="1:5">
      <c r="A4248" s="3">
        <v>728878</v>
      </c>
      <c r="B4248" s="5" t="s">
        <v>6946</v>
      </c>
      <c r="C4248" s="5">
        <v>13.27</v>
      </c>
      <c r="D4248" s="6">
        <v>1</v>
      </c>
      <c r="E4248" s="4" t="s">
        <v>2726</v>
      </c>
    </row>
    <row r="4249" spans="1:5">
      <c r="A4249" s="3">
        <v>728879</v>
      </c>
      <c r="B4249" s="5" t="s">
        <v>6947</v>
      </c>
      <c r="C4249" s="5">
        <v>13.27</v>
      </c>
      <c r="D4249" s="6">
        <v>1</v>
      </c>
      <c r="E4249" s="4" t="s">
        <v>2726</v>
      </c>
    </row>
    <row r="4250" spans="1:5">
      <c r="A4250" s="3">
        <v>728880</v>
      </c>
      <c r="B4250" s="5" t="s">
        <v>6948</v>
      </c>
      <c r="C4250" s="5" t="s">
        <v>203</v>
      </c>
      <c r="D4250" s="6" t="s">
        <v>2725</v>
      </c>
      <c r="E4250" s="4" t="s">
        <v>2725</v>
      </c>
    </row>
    <row r="4251" spans="1:5">
      <c r="A4251" s="3">
        <v>728884</v>
      </c>
      <c r="B4251" s="5" t="s">
        <v>6949</v>
      </c>
      <c r="C4251" s="5">
        <v>1.3</v>
      </c>
      <c r="D4251" s="6">
        <v>1</v>
      </c>
      <c r="E4251" s="4" t="s">
        <v>2726</v>
      </c>
    </row>
    <row r="4252" spans="1:5">
      <c r="A4252" s="3">
        <v>728885</v>
      </c>
      <c r="B4252" s="5" t="s">
        <v>6950</v>
      </c>
      <c r="C4252" s="5">
        <v>2.12</v>
      </c>
      <c r="D4252" s="6">
        <v>1</v>
      </c>
      <c r="E4252" s="4" t="s">
        <v>2726</v>
      </c>
    </row>
    <row r="4253" spans="1:5">
      <c r="A4253" s="3">
        <v>728912</v>
      </c>
      <c r="B4253" s="5" t="s">
        <v>6951</v>
      </c>
      <c r="C4253" s="5">
        <v>2.74</v>
      </c>
      <c r="D4253" s="6">
        <v>1</v>
      </c>
      <c r="E4253" s="4" t="s">
        <v>2726</v>
      </c>
    </row>
    <row r="4254" spans="1:5">
      <c r="A4254" s="3">
        <v>728913</v>
      </c>
      <c r="B4254" s="5" t="s">
        <v>6952</v>
      </c>
      <c r="C4254" s="5">
        <v>2.74</v>
      </c>
      <c r="D4254" s="6">
        <v>1</v>
      </c>
      <c r="E4254" s="4" t="s">
        <v>2726</v>
      </c>
    </row>
    <row r="4255" spans="1:5">
      <c r="A4255" s="3">
        <v>728914</v>
      </c>
      <c r="B4255" s="5" t="s">
        <v>6953</v>
      </c>
      <c r="C4255" s="5">
        <v>2.74</v>
      </c>
      <c r="D4255" s="6">
        <v>1</v>
      </c>
      <c r="E4255" s="4" t="s">
        <v>2726</v>
      </c>
    </row>
    <row r="4256" spans="1:5">
      <c r="A4256" s="3">
        <v>728916</v>
      </c>
      <c r="B4256" s="5" t="s">
        <v>6954</v>
      </c>
      <c r="C4256" s="5">
        <v>0.65</v>
      </c>
      <c r="D4256" s="6">
        <v>1</v>
      </c>
      <c r="E4256" s="4" t="s">
        <v>2726</v>
      </c>
    </row>
    <row r="4257" spans="1:5">
      <c r="A4257" s="3">
        <v>728917</v>
      </c>
      <c r="B4257" s="5" t="s">
        <v>6955</v>
      </c>
      <c r="C4257" s="5">
        <v>0.86</v>
      </c>
      <c r="D4257" s="6">
        <v>1</v>
      </c>
      <c r="E4257" s="4" t="s">
        <v>2726</v>
      </c>
    </row>
    <row r="4258" spans="1:5">
      <c r="A4258" s="3">
        <v>728918</v>
      </c>
      <c r="B4258" s="5" t="s">
        <v>6956</v>
      </c>
      <c r="C4258" s="5">
        <v>0.83</v>
      </c>
      <c r="D4258" s="6">
        <v>1</v>
      </c>
      <c r="E4258" s="4" t="s">
        <v>2726</v>
      </c>
    </row>
    <row r="4259" spans="1:5">
      <c r="A4259" s="3">
        <v>728924</v>
      </c>
      <c r="B4259" s="5" t="s">
        <v>6957</v>
      </c>
      <c r="C4259" s="5">
        <v>5.23</v>
      </c>
      <c r="D4259" s="6">
        <v>1</v>
      </c>
      <c r="E4259" s="4" t="s">
        <v>2726</v>
      </c>
    </row>
    <row r="4260" spans="1:5">
      <c r="A4260" s="3">
        <v>728925</v>
      </c>
      <c r="B4260" s="5" t="s">
        <v>6958</v>
      </c>
      <c r="C4260" s="5">
        <v>0.17</v>
      </c>
      <c r="D4260" s="6">
        <v>1</v>
      </c>
      <c r="E4260" s="4" t="s">
        <v>2726</v>
      </c>
    </row>
    <row r="4261" spans="1:5">
      <c r="A4261" s="3">
        <v>728926</v>
      </c>
      <c r="B4261" s="5" t="s">
        <v>6959</v>
      </c>
      <c r="C4261" s="5">
        <v>0.35</v>
      </c>
      <c r="D4261" s="6">
        <v>1</v>
      </c>
      <c r="E4261" s="4" t="s">
        <v>2726</v>
      </c>
    </row>
    <row r="4262" spans="1:5">
      <c r="A4262" s="3">
        <v>728929</v>
      </c>
      <c r="B4262" s="5" t="s">
        <v>6960</v>
      </c>
      <c r="C4262" s="5">
        <v>0.19</v>
      </c>
      <c r="D4262" s="6">
        <v>1</v>
      </c>
      <c r="E4262" s="4" t="s">
        <v>2726</v>
      </c>
    </row>
    <row r="4263" spans="1:5">
      <c r="A4263" s="3">
        <v>728930</v>
      </c>
      <c r="B4263" s="5" t="s">
        <v>6961</v>
      </c>
      <c r="C4263" s="5">
        <v>0.19</v>
      </c>
      <c r="D4263" s="6">
        <v>1</v>
      </c>
      <c r="E4263" s="4" t="s">
        <v>2726</v>
      </c>
    </row>
    <row r="4264" spans="1:5">
      <c r="A4264" s="3">
        <v>728932</v>
      </c>
      <c r="B4264" s="5" t="s">
        <v>6962</v>
      </c>
      <c r="C4264" s="5">
        <v>0.14000000000000001</v>
      </c>
      <c r="D4264" s="6">
        <v>1</v>
      </c>
      <c r="E4264" s="4" t="s">
        <v>2726</v>
      </c>
    </row>
    <row r="4265" spans="1:5">
      <c r="A4265" s="3">
        <v>728933</v>
      </c>
      <c r="B4265" s="5" t="s">
        <v>6962</v>
      </c>
      <c r="C4265" s="5">
        <v>0.33</v>
      </c>
      <c r="D4265" s="6">
        <v>1</v>
      </c>
      <c r="E4265" s="4" t="s">
        <v>2726</v>
      </c>
    </row>
    <row r="4266" spans="1:5">
      <c r="A4266" s="3">
        <v>728940</v>
      </c>
      <c r="B4266" s="5" t="s">
        <v>6963</v>
      </c>
      <c r="C4266" s="5">
        <v>10.74</v>
      </c>
      <c r="D4266" s="6">
        <v>1</v>
      </c>
      <c r="E4266" s="4" t="s">
        <v>2726</v>
      </c>
    </row>
    <row r="4267" spans="1:5">
      <c r="A4267" s="3">
        <v>728944</v>
      </c>
      <c r="B4267" s="5" t="s">
        <v>6964</v>
      </c>
      <c r="C4267" s="5">
        <v>15.32</v>
      </c>
      <c r="D4267" s="6">
        <v>1</v>
      </c>
      <c r="E4267" s="4" t="s">
        <v>2726</v>
      </c>
    </row>
    <row r="4268" spans="1:5">
      <c r="A4268" s="3">
        <v>728947</v>
      </c>
      <c r="B4268" s="5" t="s">
        <v>6965</v>
      </c>
      <c r="C4268" s="5">
        <v>44.2</v>
      </c>
      <c r="D4268" s="6">
        <v>1</v>
      </c>
      <c r="E4268" s="4" t="s">
        <v>2726</v>
      </c>
    </row>
    <row r="4269" spans="1:5">
      <c r="A4269" s="3">
        <v>728950</v>
      </c>
      <c r="B4269" s="5" t="s">
        <v>6966</v>
      </c>
      <c r="C4269" s="5">
        <v>7.95</v>
      </c>
      <c r="D4269" s="6">
        <v>1</v>
      </c>
      <c r="E4269" s="4" t="s">
        <v>2726</v>
      </c>
    </row>
    <row r="4270" spans="1:5">
      <c r="A4270" s="3">
        <v>728958</v>
      </c>
      <c r="B4270" s="5" t="s">
        <v>6967</v>
      </c>
      <c r="C4270" s="5">
        <v>8.1300000000000008</v>
      </c>
      <c r="D4270" s="6">
        <v>1</v>
      </c>
      <c r="E4270" s="4" t="s">
        <v>2726</v>
      </c>
    </row>
    <row r="4271" spans="1:5">
      <c r="A4271" s="3">
        <v>728960</v>
      </c>
      <c r="B4271" s="5" t="s">
        <v>6968</v>
      </c>
      <c r="C4271" s="5">
        <v>20.18</v>
      </c>
      <c r="D4271" s="6">
        <v>1</v>
      </c>
      <c r="E4271" s="4" t="s">
        <v>2726</v>
      </c>
    </row>
    <row r="4272" spans="1:5">
      <c r="A4272" s="3">
        <v>728961</v>
      </c>
      <c r="B4272" s="5" t="s">
        <v>6969</v>
      </c>
      <c r="C4272" s="5">
        <v>1.91</v>
      </c>
      <c r="D4272" s="6">
        <v>1</v>
      </c>
      <c r="E4272" s="4" t="s">
        <v>2726</v>
      </c>
    </row>
    <row r="4273" spans="1:5">
      <c r="A4273" s="3">
        <v>728964</v>
      </c>
      <c r="B4273" s="5" t="s">
        <v>6970</v>
      </c>
      <c r="C4273" s="5">
        <v>14.98</v>
      </c>
      <c r="D4273" s="6">
        <v>1</v>
      </c>
      <c r="E4273" s="4" t="s">
        <v>2726</v>
      </c>
    </row>
    <row r="4274" spans="1:5">
      <c r="A4274" s="3">
        <v>728965</v>
      </c>
      <c r="B4274" s="5" t="s">
        <v>6971</v>
      </c>
      <c r="C4274" s="5">
        <v>10.67</v>
      </c>
      <c r="D4274" s="6">
        <v>1</v>
      </c>
      <c r="E4274" s="4" t="s">
        <v>2726</v>
      </c>
    </row>
    <row r="4275" spans="1:5">
      <c r="A4275" s="3">
        <v>728966</v>
      </c>
      <c r="B4275" s="5" t="s">
        <v>6972</v>
      </c>
      <c r="C4275" s="5">
        <v>1.62</v>
      </c>
      <c r="D4275" s="6">
        <v>1</v>
      </c>
      <c r="E4275" s="4" t="s">
        <v>2726</v>
      </c>
    </row>
    <row r="4276" spans="1:5">
      <c r="A4276" s="3">
        <v>728967</v>
      </c>
      <c r="B4276" s="5" t="s">
        <v>6973</v>
      </c>
      <c r="C4276" s="5">
        <v>4.5999999999999996</v>
      </c>
      <c r="D4276" s="6">
        <v>1</v>
      </c>
      <c r="E4276" s="4" t="s">
        <v>2726</v>
      </c>
    </row>
    <row r="4277" spans="1:5">
      <c r="A4277" s="3">
        <v>728969</v>
      </c>
      <c r="B4277" s="5" t="s">
        <v>6974</v>
      </c>
      <c r="C4277" s="5">
        <v>29.93</v>
      </c>
      <c r="D4277" s="6">
        <v>1</v>
      </c>
      <c r="E4277" s="4" t="s">
        <v>2726</v>
      </c>
    </row>
    <row r="4278" spans="1:5">
      <c r="A4278" s="3">
        <v>728970</v>
      </c>
      <c r="B4278" s="5" t="s">
        <v>6975</v>
      </c>
      <c r="C4278" s="5">
        <v>19.43</v>
      </c>
      <c r="D4278" s="6">
        <v>1</v>
      </c>
      <c r="E4278" s="4" t="s">
        <v>2726</v>
      </c>
    </row>
    <row r="4279" spans="1:5">
      <c r="A4279" s="3">
        <v>728973</v>
      </c>
      <c r="B4279" s="5" t="s">
        <v>6976</v>
      </c>
      <c r="C4279" s="5">
        <v>5.19</v>
      </c>
      <c r="D4279" s="6">
        <v>1</v>
      </c>
      <c r="E4279" s="4" t="s">
        <v>2726</v>
      </c>
    </row>
    <row r="4280" spans="1:5">
      <c r="A4280" s="3">
        <v>728976</v>
      </c>
      <c r="B4280" s="5" t="s">
        <v>6977</v>
      </c>
      <c r="C4280" s="5">
        <v>22.33</v>
      </c>
      <c r="D4280" s="6">
        <v>1</v>
      </c>
      <c r="E4280" s="4" t="s">
        <v>2726</v>
      </c>
    </row>
    <row r="4281" spans="1:5">
      <c r="A4281" s="3">
        <v>728978</v>
      </c>
      <c r="B4281" s="5" t="s">
        <v>6978</v>
      </c>
      <c r="C4281" s="5">
        <v>15.32</v>
      </c>
      <c r="D4281" s="6">
        <v>1</v>
      </c>
      <c r="E4281" s="4" t="s">
        <v>2726</v>
      </c>
    </row>
    <row r="4282" spans="1:5">
      <c r="A4282" s="3">
        <v>728981</v>
      </c>
      <c r="B4282" s="5" t="s">
        <v>6979</v>
      </c>
      <c r="C4282" s="5">
        <v>1.18</v>
      </c>
      <c r="D4282" s="6">
        <v>1</v>
      </c>
      <c r="E4282" s="4" t="s">
        <v>2726</v>
      </c>
    </row>
    <row r="4283" spans="1:5">
      <c r="A4283" s="3">
        <v>729028</v>
      </c>
      <c r="B4283" s="5" t="s">
        <v>6980</v>
      </c>
      <c r="C4283" s="5">
        <v>23.82</v>
      </c>
      <c r="D4283" s="6">
        <v>1</v>
      </c>
      <c r="E4283" s="4" t="s">
        <v>2726</v>
      </c>
    </row>
    <row r="4284" spans="1:5">
      <c r="A4284" s="3">
        <v>729029</v>
      </c>
      <c r="B4284" s="5" t="s">
        <v>6981</v>
      </c>
      <c r="C4284" s="5">
        <v>23.82</v>
      </c>
      <c r="D4284" s="6">
        <v>1</v>
      </c>
      <c r="E4284" s="4" t="s">
        <v>2726</v>
      </c>
    </row>
    <row r="4285" spans="1:5">
      <c r="A4285" s="3">
        <v>729030</v>
      </c>
      <c r="B4285" s="5" t="s">
        <v>6982</v>
      </c>
      <c r="C4285" s="5">
        <v>18.27</v>
      </c>
      <c r="D4285" s="6">
        <v>1</v>
      </c>
      <c r="E4285" s="4" t="s">
        <v>2726</v>
      </c>
    </row>
    <row r="4286" spans="1:5">
      <c r="A4286" s="3">
        <v>729031</v>
      </c>
      <c r="B4286" s="5" t="s">
        <v>6983</v>
      </c>
      <c r="C4286" s="5">
        <v>11.16</v>
      </c>
      <c r="D4286" s="6">
        <v>1</v>
      </c>
      <c r="E4286" s="4" t="s">
        <v>2726</v>
      </c>
    </row>
    <row r="4287" spans="1:5">
      <c r="A4287" s="3">
        <v>729039</v>
      </c>
      <c r="B4287" s="5" t="s">
        <v>6984</v>
      </c>
      <c r="C4287" s="5">
        <v>3.11</v>
      </c>
      <c r="D4287" s="6">
        <v>1</v>
      </c>
      <c r="E4287" s="4" t="s">
        <v>2726</v>
      </c>
    </row>
    <row r="4288" spans="1:5">
      <c r="A4288" s="3">
        <v>729179</v>
      </c>
      <c r="B4288" s="5" t="s">
        <v>6985</v>
      </c>
      <c r="C4288" s="5">
        <v>0.79</v>
      </c>
      <c r="D4288" s="6">
        <v>1</v>
      </c>
      <c r="E4288" s="4" t="s">
        <v>2726</v>
      </c>
    </row>
    <row r="4289" spans="1:5">
      <c r="A4289" s="3">
        <v>729278</v>
      </c>
      <c r="B4289" s="5" t="s">
        <v>6986</v>
      </c>
      <c r="C4289" s="5">
        <v>24.77</v>
      </c>
      <c r="D4289" s="6">
        <v>1</v>
      </c>
      <c r="E4289" s="4" t="s">
        <v>2726</v>
      </c>
    </row>
    <row r="4290" spans="1:5">
      <c r="A4290" s="3">
        <v>729281</v>
      </c>
      <c r="B4290" s="5" t="s">
        <v>6987</v>
      </c>
      <c r="C4290" s="5" t="s">
        <v>203</v>
      </c>
      <c r="D4290" s="6" t="s">
        <v>2725</v>
      </c>
      <c r="E4290" s="4" t="s">
        <v>2725</v>
      </c>
    </row>
    <row r="4291" spans="1:5">
      <c r="A4291" s="3">
        <v>729303</v>
      </c>
      <c r="B4291" s="5" t="s">
        <v>6988</v>
      </c>
      <c r="C4291" s="5">
        <v>15.47</v>
      </c>
      <c r="D4291" s="6">
        <v>1</v>
      </c>
      <c r="E4291" s="4" t="s">
        <v>2726</v>
      </c>
    </row>
    <row r="4292" spans="1:5">
      <c r="A4292" s="3">
        <v>729304</v>
      </c>
      <c r="B4292" s="5" t="s">
        <v>6989</v>
      </c>
      <c r="C4292" s="5">
        <v>16.98</v>
      </c>
      <c r="D4292" s="6">
        <v>1</v>
      </c>
      <c r="E4292" s="4" t="s">
        <v>2726</v>
      </c>
    </row>
    <row r="4293" spans="1:5">
      <c r="A4293" s="3">
        <v>729315</v>
      </c>
      <c r="B4293" s="5" t="s">
        <v>6990</v>
      </c>
      <c r="C4293" s="5">
        <v>27.75</v>
      </c>
      <c r="D4293" s="6">
        <v>1</v>
      </c>
      <c r="E4293" s="4" t="s">
        <v>2726</v>
      </c>
    </row>
    <row r="4294" spans="1:5">
      <c r="A4294" s="3">
        <v>729562</v>
      </c>
      <c r="B4294" s="5" t="s">
        <v>6991</v>
      </c>
      <c r="C4294" s="5">
        <v>3.95</v>
      </c>
      <c r="D4294" s="6">
        <v>1</v>
      </c>
      <c r="E4294" s="4" t="s">
        <v>2726</v>
      </c>
    </row>
    <row r="4295" spans="1:5">
      <c r="A4295" s="3">
        <v>729762</v>
      </c>
      <c r="B4295" s="5" t="s">
        <v>6992</v>
      </c>
      <c r="C4295" s="5">
        <v>20.48</v>
      </c>
      <c r="D4295" s="6">
        <v>1</v>
      </c>
      <c r="E4295" s="4" t="s">
        <v>2726</v>
      </c>
    </row>
    <row r="4296" spans="1:5">
      <c r="A4296" s="3">
        <v>729792</v>
      </c>
      <c r="B4296" s="5" t="s">
        <v>6993</v>
      </c>
      <c r="C4296" s="5">
        <v>13.73</v>
      </c>
      <c r="D4296" s="6">
        <v>1</v>
      </c>
      <c r="E4296" s="4" t="s">
        <v>2726</v>
      </c>
    </row>
    <row r="4297" spans="1:5">
      <c r="A4297" s="3">
        <v>730124</v>
      </c>
      <c r="B4297" s="5" t="s">
        <v>6994</v>
      </c>
      <c r="C4297" s="5">
        <v>19.149999999999999</v>
      </c>
      <c r="D4297" s="6">
        <v>1</v>
      </c>
      <c r="E4297" s="4" t="s">
        <v>2726</v>
      </c>
    </row>
    <row r="4298" spans="1:5">
      <c r="A4298" s="3">
        <v>733056</v>
      </c>
      <c r="B4298" s="5" t="s">
        <v>6995</v>
      </c>
      <c r="C4298" s="5">
        <v>4.05</v>
      </c>
      <c r="D4298" s="6">
        <v>1</v>
      </c>
      <c r="E4298" s="4" t="s">
        <v>2726</v>
      </c>
    </row>
    <row r="4299" spans="1:5">
      <c r="A4299" s="3">
        <v>733361</v>
      </c>
      <c r="B4299" s="5" t="s">
        <v>6996</v>
      </c>
      <c r="C4299" s="5">
        <v>0.61</v>
      </c>
      <c r="D4299" s="6">
        <v>1</v>
      </c>
      <c r="E4299" s="4" t="s">
        <v>2726</v>
      </c>
    </row>
    <row r="4300" spans="1:5">
      <c r="A4300" s="3">
        <v>733366</v>
      </c>
      <c r="B4300" s="5" t="s">
        <v>6997</v>
      </c>
      <c r="C4300" s="5">
        <v>15.97</v>
      </c>
      <c r="D4300" s="6">
        <v>1</v>
      </c>
      <c r="E4300" s="4" t="s">
        <v>3838</v>
      </c>
    </row>
    <row r="4301" spans="1:5">
      <c r="A4301" s="3">
        <v>733367</v>
      </c>
      <c r="B4301" s="5" t="s">
        <v>6998</v>
      </c>
      <c r="C4301" s="5">
        <v>15.97</v>
      </c>
      <c r="D4301" s="6">
        <v>1</v>
      </c>
      <c r="E4301" s="4" t="s">
        <v>3838</v>
      </c>
    </row>
    <row r="4302" spans="1:5">
      <c r="A4302" s="3">
        <v>733368</v>
      </c>
      <c r="B4302" s="5" t="s">
        <v>6999</v>
      </c>
      <c r="C4302" s="5">
        <v>15.97</v>
      </c>
      <c r="D4302" s="6">
        <v>1</v>
      </c>
      <c r="E4302" s="4" t="s">
        <v>3838</v>
      </c>
    </row>
    <row r="4303" spans="1:5">
      <c r="A4303" s="3">
        <v>733369</v>
      </c>
      <c r="B4303" s="5" t="s">
        <v>7000</v>
      </c>
      <c r="C4303" s="5">
        <v>15.97</v>
      </c>
      <c r="D4303" s="6">
        <v>1</v>
      </c>
      <c r="E4303" s="4" t="s">
        <v>3838</v>
      </c>
    </row>
    <row r="4304" spans="1:5">
      <c r="A4304" s="3">
        <v>733370</v>
      </c>
      <c r="B4304" s="5" t="s">
        <v>7001</v>
      </c>
      <c r="C4304" s="5">
        <v>15.97</v>
      </c>
      <c r="D4304" s="6">
        <v>1</v>
      </c>
      <c r="E4304" s="4" t="s">
        <v>3838</v>
      </c>
    </row>
    <row r="4305" spans="1:5">
      <c r="A4305" s="3">
        <v>733371</v>
      </c>
      <c r="B4305" s="5" t="s">
        <v>7002</v>
      </c>
      <c r="C4305" s="5">
        <v>15.97</v>
      </c>
      <c r="D4305" s="6">
        <v>1</v>
      </c>
      <c r="E4305" s="4" t="s">
        <v>3838</v>
      </c>
    </row>
    <row r="4306" spans="1:5">
      <c r="A4306" s="3">
        <v>733372</v>
      </c>
      <c r="B4306" s="5" t="s">
        <v>7003</v>
      </c>
      <c r="C4306" s="5">
        <v>14.26</v>
      </c>
      <c r="D4306" s="6">
        <v>1</v>
      </c>
      <c r="E4306" s="4" t="s">
        <v>3838</v>
      </c>
    </row>
    <row r="4307" spans="1:5">
      <c r="A4307" s="3">
        <v>733373</v>
      </c>
      <c r="B4307" s="5" t="s">
        <v>7004</v>
      </c>
      <c r="C4307" s="5">
        <v>14.26</v>
      </c>
      <c r="D4307" s="6">
        <v>1</v>
      </c>
      <c r="E4307" s="4" t="s">
        <v>3838</v>
      </c>
    </row>
    <row r="4308" spans="1:5">
      <c r="A4308" s="3">
        <v>733375</v>
      </c>
      <c r="B4308" s="5" t="s">
        <v>7005</v>
      </c>
      <c r="C4308" s="5">
        <v>23.62</v>
      </c>
      <c r="D4308" s="6">
        <v>1</v>
      </c>
      <c r="E4308" s="4" t="s">
        <v>3838</v>
      </c>
    </row>
    <row r="4309" spans="1:5">
      <c r="A4309" s="3">
        <v>733376</v>
      </c>
      <c r="B4309" s="5" t="s">
        <v>7006</v>
      </c>
      <c r="C4309" s="5">
        <v>23.62</v>
      </c>
      <c r="D4309" s="6">
        <v>1</v>
      </c>
      <c r="E4309" s="4" t="s">
        <v>3838</v>
      </c>
    </row>
    <row r="4310" spans="1:5">
      <c r="A4310" s="3">
        <v>733377</v>
      </c>
      <c r="B4310" s="5" t="s">
        <v>7007</v>
      </c>
      <c r="C4310" s="5">
        <v>23.62</v>
      </c>
      <c r="D4310" s="6">
        <v>1</v>
      </c>
      <c r="E4310" s="4" t="s">
        <v>3838</v>
      </c>
    </row>
    <row r="4311" spans="1:5">
      <c r="A4311" s="3">
        <v>733378</v>
      </c>
      <c r="B4311" s="5" t="s">
        <v>7008</v>
      </c>
      <c r="C4311" s="5">
        <v>20.55</v>
      </c>
      <c r="D4311" s="6">
        <v>1</v>
      </c>
      <c r="E4311" s="4" t="s">
        <v>3838</v>
      </c>
    </row>
    <row r="4312" spans="1:5">
      <c r="A4312" s="3">
        <v>733379</v>
      </c>
      <c r="B4312" s="5" t="s">
        <v>7009</v>
      </c>
      <c r="C4312" s="5">
        <v>23.62</v>
      </c>
      <c r="D4312" s="6">
        <v>1</v>
      </c>
      <c r="E4312" s="4" t="s">
        <v>3838</v>
      </c>
    </row>
    <row r="4313" spans="1:5">
      <c r="A4313" s="3">
        <v>733380</v>
      </c>
      <c r="B4313" s="5" t="s">
        <v>7010</v>
      </c>
      <c r="C4313" s="5">
        <v>23.62</v>
      </c>
      <c r="D4313" s="6">
        <v>1</v>
      </c>
      <c r="E4313" s="4" t="s">
        <v>3838</v>
      </c>
    </row>
    <row r="4314" spans="1:5">
      <c r="A4314" s="3">
        <v>733381</v>
      </c>
      <c r="B4314" s="5" t="s">
        <v>7011</v>
      </c>
      <c r="C4314" s="5">
        <v>23.62</v>
      </c>
      <c r="D4314" s="6">
        <v>1</v>
      </c>
      <c r="E4314" s="4" t="s">
        <v>3838</v>
      </c>
    </row>
    <row r="4315" spans="1:5">
      <c r="A4315" s="3">
        <v>733383</v>
      </c>
      <c r="B4315" s="5" t="s">
        <v>7012</v>
      </c>
      <c r="C4315" s="5">
        <v>23.62</v>
      </c>
      <c r="D4315" s="6">
        <v>1</v>
      </c>
      <c r="E4315" s="4" t="s">
        <v>3838</v>
      </c>
    </row>
    <row r="4316" spans="1:5">
      <c r="A4316" s="3">
        <v>733384</v>
      </c>
      <c r="B4316" s="5" t="s">
        <v>7013</v>
      </c>
      <c r="C4316" s="5">
        <v>23.62</v>
      </c>
      <c r="D4316" s="6">
        <v>1</v>
      </c>
      <c r="E4316" s="4" t="s">
        <v>3838</v>
      </c>
    </row>
    <row r="4317" spans="1:5">
      <c r="A4317" s="3">
        <v>733485</v>
      </c>
      <c r="B4317" s="5" t="s">
        <v>7014</v>
      </c>
      <c r="C4317" s="5">
        <v>23.62</v>
      </c>
      <c r="D4317" s="6">
        <v>1</v>
      </c>
      <c r="E4317" s="4" t="s">
        <v>3838</v>
      </c>
    </row>
    <row r="4318" spans="1:5">
      <c r="A4318" s="3">
        <v>733487</v>
      </c>
      <c r="B4318" s="5" t="s">
        <v>7015</v>
      </c>
      <c r="C4318" s="5">
        <v>23.62</v>
      </c>
      <c r="D4318" s="6">
        <v>1</v>
      </c>
      <c r="E4318" s="4" t="s">
        <v>3838</v>
      </c>
    </row>
    <row r="4319" spans="1:5">
      <c r="A4319" s="3">
        <v>733489</v>
      </c>
      <c r="B4319" s="5" t="s">
        <v>7016</v>
      </c>
      <c r="C4319" s="5">
        <v>23.62</v>
      </c>
      <c r="D4319" s="6">
        <v>1</v>
      </c>
      <c r="E4319" s="4" t="s">
        <v>3838</v>
      </c>
    </row>
    <row r="4320" spans="1:5">
      <c r="A4320" s="3">
        <v>733490</v>
      </c>
      <c r="B4320" s="5" t="s">
        <v>7017</v>
      </c>
      <c r="C4320" s="5">
        <v>20.95</v>
      </c>
      <c r="D4320" s="6">
        <v>1</v>
      </c>
      <c r="E4320" s="4" t="s">
        <v>3838</v>
      </c>
    </row>
    <row r="4321" spans="1:5">
      <c r="A4321" s="3">
        <v>733491</v>
      </c>
      <c r="B4321" s="5" t="s">
        <v>7018</v>
      </c>
      <c r="C4321" s="5">
        <v>26.1</v>
      </c>
      <c r="D4321" s="6">
        <v>1</v>
      </c>
      <c r="E4321" s="4" t="s">
        <v>3838</v>
      </c>
    </row>
    <row r="4322" spans="1:5">
      <c r="A4322" s="3">
        <v>733492</v>
      </c>
      <c r="B4322" s="5" t="s">
        <v>7019</v>
      </c>
      <c r="C4322" s="5">
        <v>26.1</v>
      </c>
      <c r="D4322" s="6">
        <v>1</v>
      </c>
      <c r="E4322" s="4" t="s">
        <v>3838</v>
      </c>
    </row>
    <row r="4323" spans="1:5">
      <c r="A4323" s="3">
        <v>733493</v>
      </c>
      <c r="B4323" s="5" t="s">
        <v>7020</v>
      </c>
      <c r="C4323" s="5">
        <v>30.64</v>
      </c>
      <c r="D4323" s="6">
        <v>1</v>
      </c>
      <c r="E4323" s="4" t="s">
        <v>3838</v>
      </c>
    </row>
    <row r="4324" spans="1:5">
      <c r="A4324" s="3">
        <v>733494</v>
      </c>
      <c r="B4324" s="5" t="s">
        <v>7021</v>
      </c>
      <c r="C4324" s="5">
        <v>30.64</v>
      </c>
      <c r="D4324" s="6">
        <v>1</v>
      </c>
      <c r="E4324" s="4" t="s">
        <v>3838</v>
      </c>
    </row>
    <row r="4325" spans="1:5">
      <c r="A4325" s="3">
        <v>734005</v>
      </c>
      <c r="B4325" s="5" t="s">
        <v>7022</v>
      </c>
      <c r="C4325" s="5">
        <v>52.26</v>
      </c>
      <c r="D4325" s="6">
        <v>1</v>
      </c>
      <c r="E4325" s="4" t="s">
        <v>2726</v>
      </c>
    </row>
    <row r="4326" spans="1:5">
      <c r="A4326" s="3">
        <v>734219</v>
      </c>
      <c r="B4326" s="5" t="s">
        <v>7023</v>
      </c>
      <c r="C4326" s="5">
        <v>10.119999999999999</v>
      </c>
      <c r="D4326" s="6">
        <v>1</v>
      </c>
      <c r="E4326" s="4" t="s">
        <v>2726</v>
      </c>
    </row>
    <row r="4327" spans="1:5">
      <c r="A4327" s="3">
        <v>734310</v>
      </c>
      <c r="B4327" s="5" t="s">
        <v>7024</v>
      </c>
      <c r="C4327" s="5">
        <v>26.92</v>
      </c>
      <c r="D4327" s="6">
        <v>1</v>
      </c>
      <c r="E4327" s="4" t="s">
        <v>3838</v>
      </c>
    </row>
    <row r="4328" spans="1:5">
      <c r="A4328" s="3">
        <v>734361</v>
      </c>
      <c r="B4328" s="5" t="s">
        <v>7025</v>
      </c>
      <c r="C4328" s="5">
        <v>26.31</v>
      </c>
      <c r="D4328" s="6">
        <v>1</v>
      </c>
      <c r="E4328" s="4" t="s">
        <v>3838</v>
      </c>
    </row>
    <row r="4329" spans="1:5">
      <c r="A4329" s="3">
        <v>734362</v>
      </c>
      <c r="B4329" s="5" t="s">
        <v>7026</v>
      </c>
      <c r="C4329" s="5">
        <v>26.31</v>
      </c>
      <c r="D4329" s="6">
        <v>1</v>
      </c>
      <c r="E4329" s="4" t="s">
        <v>3838</v>
      </c>
    </row>
    <row r="4330" spans="1:5">
      <c r="A4330" s="3">
        <v>734363</v>
      </c>
      <c r="B4330" s="5" t="s">
        <v>7027</v>
      </c>
      <c r="C4330" s="5">
        <v>26.31</v>
      </c>
      <c r="D4330" s="6">
        <v>1</v>
      </c>
      <c r="E4330" s="4" t="s">
        <v>3838</v>
      </c>
    </row>
    <row r="4331" spans="1:5">
      <c r="A4331" s="3">
        <v>734364</v>
      </c>
      <c r="B4331" s="5" t="s">
        <v>7028</v>
      </c>
      <c r="C4331" s="5">
        <v>21.7</v>
      </c>
      <c r="D4331" s="6">
        <v>1</v>
      </c>
      <c r="E4331" s="4" t="s">
        <v>3838</v>
      </c>
    </row>
    <row r="4332" spans="1:5">
      <c r="A4332" s="3">
        <v>734365</v>
      </c>
      <c r="B4332" s="5" t="s">
        <v>7029</v>
      </c>
      <c r="C4332" s="5">
        <v>33.67</v>
      </c>
      <c r="D4332" s="6">
        <v>1</v>
      </c>
      <c r="E4332" s="4" t="s">
        <v>3838</v>
      </c>
    </row>
    <row r="4333" spans="1:5">
      <c r="A4333" s="3">
        <v>734366</v>
      </c>
      <c r="B4333" s="5" t="s">
        <v>7030</v>
      </c>
      <c r="C4333" s="5">
        <v>33.67</v>
      </c>
      <c r="D4333" s="6">
        <v>1</v>
      </c>
      <c r="E4333" s="4" t="s">
        <v>3838</v>
      </c>
    </row>
    <row r="4334" spans="1:5">
      <c r="A4334" s="3">
        <v>734367</v>
      </c>
      <c r="B4334" s="5" t="s">
        <v>7031</v>
      </c>
      <c r="C4334" s="5">
        <v>33.67</v>
      </c>
      <c r="D4334" s="6">
        <v>1</v>
      </c>
      <c r="E4334" s="4" t="s">
        <v>3838</v>
      </c>
    </row>
    <row r="4335" spans="1:5">
      <c r="A4335" s="3">
        <v>734369</v>
      </c>
      <c r="B4335" s="5" t="s">
        <v>7032</v>
      </c>
      <c r="C4335" s="5">
        <v>26.92</v>
      </c>
      <c r="D4335" s="6">
        <v>1</v>
      </c>
      <c r="E4335" s="4" t="s">
        <v>3838</v>
      </c>
    </row>
    <row r="4336" spans="1:5">
      <c r="A4336" s="3">
        <v>734370</v>
      </c>
      <c r="B4336" s="5" t="s">
        <v>7033</v>
      </c>
      <c r="C4336" s="5">
        <v>26.92</v>
      </c>
      <c r="D4336" s="6">
        <v>1</v>
      </c>
      <c r="E4336" s="4" t="s">
        <v>3838</v>
      </c>
    </row>
    <row r="4337" spans="1:5">
      <c r="A4337" s="3">
        <v>734371</v>
      </c>
      <c r="B4337" s="5" t="s">
        <v>7034</v>
      </c>
      <c r="C4337" s="5">
        <v>22.11</v>
      </c>
      <c r="D4337" s="6">
        <v>1</v>
      </c>
      <c r="E4337" s="4" t="s">
        <v>3838</v>
      </c>
    </row>
    <row r="4338" spans="1:5">
      <c r="A4338" s="3">
        <v>734372</v>
      </c>
      <c r="B4338" s="5" t="s">
        <v>7035</v>
      </c>
      <c r="C4338" s="5">
        <v>33.67</v>
      </c>
      <c r="D4338" s="6">
        <v>1</v>
      </c>
      <c r="E4338" s="4" t="s">
        <v>3838</v>
      </c>
    </row>
    <row r="4339" spans="1:5">
      <c r="A4339" s="3">
        <v>734373</v>
      </c>
      <c r="B4339" s="5" t="s">
        <v>7036</v>
      </c>
      <c r="C4339" s="5">
        <v>33.67</v>
      </c>
      <c r="D4339" s="6">
        <v>1</v>
      </c>
      <c r="E4339" s="4" t="s">
        <v>3838</v>
      </c>
    </row>
    <row r="4340" spans="1:5">
      <c r="A4340" s="3">
        <v>734374</v>
      </c>
      <c r="B4340" s="5" t="s">
        <v>7037</v>
      </c>
      <c r="C4340" s="5">
        <v>33.67</v>
      </c>
      <c r="D4340" s="6">
        <v>1</v>
      </c>
      <c r="E4340" s="4" t="s">
        <v>3838</v>
      </c>
    </row>
    <row r="4341" spans="1:5">
      <c r="A4341" s="3">
        <v>734375</v>
      </c>
      <c r="B4341" s="5" t="s">
        <v>7038</v>
      </c>
      <c r="C4341" s="5">
        <v>24.48</v>
      </c>
      <c r="D4341" s="6">
        <v>1</v>
      </c>
      <c r="E4341" s="4" t="s">
        <v>3838</v>
      </c>
    </row>
    <row r="4342" spans="1:5">
      <c r="A4342" s="3">
        <v>734463</v>
      </c>
      <c r="B4342" s="5" t="s">
        <v>7039</v>
      </c>
      <c r="C4342" s="5">
        <v>52.11</v>
      </c>
      <c r="D4342" s="6">
        <v>1</v>
      </c>
      <c r="E4342" s="4" t="s">
        <v>3838</v>
      </c>
    </row>
    <row r="4343" spans="1:5">
      <c r="A4343" s="3">
        <v>734492</v>
      </c>
      <c r="B4343" s="5" t="s">
        <v>7040</v>
      </c>
      <c r="C4343" s="5">
        <v>28.32</v>
      </c>
      <c r="D4343" s="6">
        <v>1</v>
      </c>
      <c r="E4343" s="4" t="s">
        <v>3838</v>
      </c>
    </row>
    <row r="4344" spans="1:5">
      <c r="A4344" s="3">
        <v>734522</v>
      </c>
      <c r="B4344" s="5" t="s">
        <v>7041</v>
      </c>
      <c r="C4344" s="5">
        <v>33.619999999999997</v>
      </c>
      <c r="D4344" s="6">
        <v>1</v>
      </c>
      <c r="E4344" s="4" t="s">
        <v>3838</v>
      </c>
    </row>
    <row r="4345" spans="1:5">
      <c r="A4345" s="3">
        <v>734523</v>
      </c>
      <c r="B4345" s="5" t="s">
        <v>7042</v>
      </c>
      <c r="C4345" s="5">
        <v>33.619999999999997</v>
      </c>
      <c r="D4345" s="6">
        <v>1</v>
      </c>
      <c r="E4345" s="4" t="s">
        <v>3838</v>
      </c>
    </row>
    <row r="4346" spans="1:5">
      <c r="A4346" s="3">
        <v>734524</v>
      </c>
      <c r="B4346" s="5" t="s">
        <v>7043</v>
      </c>
      <c r="C4346" s="5">
        <v>33.619999999999997</v>
      </c>
      <c r="D4346" s="6">
        <v>1</v>
      </c>
      <c r="E4346" s="4" t="s">
        <v>3838</v>
      </c>
    </row>
    <row r="4347" spans="1:5">
      <c r="A4347" s="3">
        <v>734525</v>
      </c>
      <c r="B4347" s="5" t="s">
        <v>7044</v>
      </c>
      <c r="C4347" s="5">
        <v>23.62</v>
      </c>
      <c r="D4347" s="6">
        <v>1</v>
      </c>
      <c r="E4347" s="4" t="s">
        <v>3838</v>
      </c>
    </row>
    <row r="4348" spans="1:5">
      <c r="A4348" s="3">
        <v>734526</v>
      </c>
      <c r="B4348" s="5" t="s">
        <v>7045</v>
      </c>
      <c r="C4348" s="5">
        <v>23.62</v>
      </c>
      <c r="D4348" s="6">
        <v>1</v>
      </c>
      <c r="E4348" s="4" t="s">
        <v>3838</v>
      </c>
    </row>
    <row r="4349" spans="1:5">
      <c r="A4349" s="3">
        <v>734527</v>
      </c>
      <c r="B4349" s="5" t="s">
        <v>7046</v>
      </c>
      <c r="C4349" s="5">
        <v>23.62</v>
      </c>
      <c r="D4349" s="6">
        <v>1</v>
      </c>
      <c r="E4349" s="4" t="s">
        <v>3838</v>
      </c>
    </row>
    <row r="4350" spans="1:5">
      <c r="A4350" s="3">
        <v>734528</v>
      </c>
      <c r="B4350" s="5" t="s">
        <v>7047</v>
      </c>
      <c r="C4350" s="5">
        <v>20.55</v>
      </c>
      <c r="D4350" s="6">
        <v>1</v>
      </c>
      <c r="E4350" s="4" t="s">
        <v>3838</v>
      </c>
    </row>
    <row r="4351" spans="1:5">
      <c r="A4351" s="3">
        <v>734530</v>
      </c>
      <c r="B4351" s="5" t="s">
        <v>7048</v>
      </c>
      <c r="C4351" s="5">
        <v>11.81</v>
      </c>
      <c r="D4351" s="6">
        <v>1</v>
      </c>
      <c r="E4351" s="4" t="s">
        <v>2726</v>
      </c>
    </row>
    <row r="4352" spans="1:5">
      <c r="A4352" s="3">
        <v>734598</v>
      </c>
      <c r="B4352" s="5" t="s">
        <v>7049</v>
      </c>
      <c r="C4352" s="5" t="s">
        <v>203</v>
      </c>
      <c r="D4352" s="6" t="s">
        <v>2725</v>
      </c>
      <c r="E4352" s="4" t="s">
        <v>2725</v>
      </c>
    </row>
    <row r="4353" spans="1:5">
      <c r="A4353" s="3">
        <v>734764</v>
      </c>
      <c r="B4353" s="5" t="s">
        <v>7050</v>
      </c>
      <c r="C4353" s="5">
        <v>88.22</v>
      </c>
      <c r="D4353" s="6">
        <v>1</v>
      </c>
      <c r="E4353" s="4" t="s">
        <v>2726</v>
      </c>
    </row>
    <row r="4354" spans="1:5">
      <c r="A4354" s="3">
        <v>735150</v>
      </c>
      <c r="B4354" s="5" t="s">
        <v>7051</v>
      </c>
      <c r="C4354" s="5">
        <v>75.86</v>
      </c>
      <c r="D4354" s="6">
        <v>1</v>
      </c>
      <c r="E4354" s="4" t="s">
        <v>2726</v>
      </c>
    </row>
    <row r="4355" spans="1:5">
      <c r="A4355" s="3">
        <v>735151</v>
      </c>
      <c r="B4355" s="5" t="s">
        <v>7052</v>
      </c>
      <c r="C4355" s="5">
        <v>75.86</v>
      </c>
      <c r="D4355" s="6">
        <v>1</v>
      </c>
      <c r="E4355" s="4" t="s">
        <v>2726</v>
      </c>
    </row>
    <row r="4356" spans="1:5">
      <c r="A4356" s="3">
        <v>735152</v>
      </c>
      <c r="B4356" s="5" t="s">
        <v>7053</v>
      </c>
      <c r="C4356" s="5">
        <v>107.56</v>
      </c>
      <c r="D4356" s="6">
        <v>1</v>
      </c>
      <c r="E4356" s="4" t="s">
        <v>2726</v>
      </c>
    </row>
    <row r="4357" spans="1:5">
      <c r="A4357" s="3">
        <v>735153</v>
      </c>
      <c r="B4357" s="5" t="s">
        <v>7054</v>
      </c>
      <c r="C4357" s="5">
        <v>107.56</v>
      </c>
      <c r="D4357" s="6">
        <v>1</v>
      </c>
      <c r="E4357" s="4" t="s">
        <v>2726</v>
      </c>
    </row>
    <row r="4358" spans="1:5">
      <c r="A4358" s="3">
        <v>735301</v>
      </c>
      <c r="B4358" s="5" t="s">
        <v>7055</v>
      </c>
      <c r="C4358" s="5">
        <v>489.82</v>
      </c>
      <c r="D4358" s="6">
        <v>1</v>
      </c>
      <c r="E4358" s="4" t="s">
        <v>2726</v>
      </c>
    </row>
    <row r="4359" spans="1:5">
      <c r="A4359" s="3">
        <v>735302</v>
      </c>
      <c r="B4359" s="5" t="s">
        <v>7056</v>
      </c>
      <c r="C4359" s="5">
        <v>133.07</v>
      </c>
      <c r="D4359" s="6">
        <v>1</v>
      </c>
      <c r="E4359" s="4" t="s">
        <v>2726</v>
      </c>
    </row>
    <row r="4360" spans="1:5">
      <c r="A4360" s="3">
        <v>735303</v>
      </c>
      <c r="B4360" s="5" t="s">
        <v>7057</v>
      </c>
      <c r="C4360" s="5">
        <v>133.07</v>
      </c>
      <c r="D4360" s="6">
        <v>1</v>
      </c>
      <c r="E4360" s="4" t="s">
        <v>2726</v>
      </c>
    </row>
    <row r="4361" spans="1:5">
      <c r="A4361" s="3">
        <v>735349</v>
      </c>
      <c r="B4361" s="5" t="s">
        <v>7058</v>
      </c>
      <c r="C4361" s="5">
        <v>19.37</v>
      </c>
      <c r="D4361" s="6">
        <v>1</v>
      </c>
      <c r="E4361" s="4" t="s">
        <v>2726</v>
      </c>
    </row>
    <row r="4362" spans="1:5">
      <c r="A4362" s="3">
        <v>735350</v>
      </c>
      <c r="B4362" s="5" t="s">
        <v>7059</v>
      </c>
      <c r="C4362" s="5">
        <v>19.37</v>
      </c>
      <c r="D4362" s="6">
        <v>1</v>
      </c>
      <c r="E4362" s="4" t="s">
        <v>2726</v>
      </c>
    </row>
    <row r="4363" spans="1:5">
      <c r="A4363" s="3">
        <v>735353</v>
      </c>
      <c r="B4363" s="5" t="s">
        <v>7060</v>
      </c>
      <c r="C4363" s="5">
        <v>11.88</v>
      </c>
      <c r="D4363" s="6">
        <v>1</v>
      </c>
      <c r="E4363" s="4" t="s">
        <v>2726</v>
      </c>
    </row>
    <row r="4364" spans="1:5">
      <c r="A4364" s="3">
        <v>735356</v>
      </c>
      <c r="B4364" s="5" t="s">
        <v>7061</v>
      </c>
      <c r="C4364" s="5">
        <v>35.46</v>
      </c>
      <c r="D4364" s="6">
        <v>1</v>
      </c>
      <c r="E4364" s="4" t="s">
        <v>2726</v>
      </c>
    </row>
    <row r="4365" spans="1:5">
      <c r="A4365" s="3">
        <v>735562</v>
      </c>
      <c r="B4365" s="5" t="s">
        <v>7062</v>
      </c>
      <c r="C4365" s="5">
        <v>1.74</v>
      </c>
      <c r="D4365" s="6">
        <v>1</v>
      </c>
      <c r="E4365" s="4" t="s">
        <v>2726</v>
      </c>
    </row>
    <row r="4366" spans="1:5">
      <c r="A4366" s="3">
        <v>735563</v>
      </c>
      <c r="B4366" s="5" t="s">
        <v>7063</v>
      </c>
      <c r="C4366" s="5">
        <v>1.74</v>
      </c>
      <c r="D4366" s="6">
        <v>1</v>
      </c>
      <c r="E4366" s="4" t="s">
        <v>2726</v>
      </c>
    </row>
    <row r="4367" spans="1:5">
      <c r="A4367" s="3">
        <v>736121</v>
      </c>
      <c r="B4367" s="5" t="s">
        <v>7064</v>
      </c>
      <c r="C4367" s="5">
        <v>100.11</v>
      </c>
      <c r="D4367" s="6">
        <v>1</v>
      </c>
      <c r="E4367" s="4" t="s">
        <v>2726</v>
      </c>
    </row>
    <row r="4368" spans="1:5">
      <c r="A4368" s="3">
        <v>736357</v>
      </c>
      <c r="B4368" s="5" t="s">
        <v>7065</v>
      </c>
      <c r="C4368" s="5">
        <v>4.83</v>
      </c>
      <c r="D4368" s="6">
        <v>1</v>
      </c>
      <c r="E4368" s="4" t="s">
        <v>2726</v>
      </c>
    </row>
    <row r="4369" spans="1:5">
      <c r="A4369" s="3">
        <v>736358</v>
      </c>
      <c r="B4369" s="5" t="s">
        <v>7066</v>
      </c>
      <c r="C4369" s="5">
        <v>5.05</v>
      </c>
      <c r="D4369" s="6">
        <v>1</v>
      </c>
      <c r="E4369" s="4" t="s">
        <v>2726</v>
      </c>
    </row>
    <row r="4370" spans="1:5">
      <c r="A4370" s="3">
        <v>736359</v>
      </c>
      <c r="B4370" s="5" t="s">
        <v>7067</v>
      </c>
      <c r="C4370" s="5">
        <v>5.49</v>
      </c>
      <c r="D4370" s="6">
        <v>1</v>
      </c>
      <c r="E4370" s="4" t="s">
        <v>2726</v>
      </c>
    </row>
    <row r="4371" spans="1:5">
      <c r="A4371" s="3">
        <v>736361</v>
      </c>
      <c r="B4371" s="5" t="s">
        <v>7068</v>
      </c>
      <c r="C4371" s="5">
        <v>6.15</v>
      </c>
      <c r="D4371" s="6">
        <v>1</v>
      </c>
      <c r="E4371" s="4" t="s">
        <v>2726</v>
      </c>
    </row>
    <row r="4372" spans="1:5">
      <c r="A4372" s="3">
        <v>736362</v>
      </c>
      <c r="B4372" s="5" t="s">
        <v>7069</v>
      </c>
      <c r="C4372" s="5">
        <v>7.69</v>
      </c>
      <c r="D4372" s="6">
        <v>1</v>
      </c>
      <c r="E4372" s="4" t="s">
        <v>2726</v>
      </c>
    </row>
    <row r="4373" spans="1:5">
      <c r="A4373" s="3">
        <v>736363</v>
      </c>
      <c r="B4373" s="5" t="s">
        <v>7070</v>
      </c>
      <c r="C4373" s="5">
        <v>8.18</v>
      </c>
      <c r="D4373" s="6">
        <v>1</v>
      </c>
      <c r="E4373" s="4" t="s">
        <v>2726</v>
      </c>
    </row>
    <row r="4374" spans="1:5">
      <c r="A4374" s="3">
        <v>736375</v>
      </c>
      <c r="B4374" s="5" t="s">
        <v>7071</v>
      </c>
      <c r="C4374" s="5">
        <v>5.05</v>
      </c>
      <c r="D4374" s="6">
        <v>1</v>
      </c>
      <c r="E4374" s="4" t="s">
        <v>2726</v>
      </c>
    </row>
    <row r="4375" spans="1:5">
      <c r="A4375" s="3">
        <v>736376</v>
      </c>
      <c r="B4375" s="5" t="s">
        <v>7072</v>
      </c>
      <c r="C4375" s="5">
        <v>5.49</v>
      </c>
      <c r="D4375" s="6">
        <v>1</v>
      </c>
      <c r="E4375" s="4" t="s">
        <v>2726</v>
      </c>
    </row>
    <row r="4376" spans="1:5">
      <c r="A4376" s="3">
        <v>736377</v>
      </c>
      <c r="B4376" s="5" t="s">
        <v>7073</v>
      </c>
      <c r="C4376" s="5">
        <v>6.15</v>
      </c>
      <c r="D4376" s="6">
        <v>1</v>
      </c>
      <c r="E4376" s="4" t="s">
        <v>2726</v>
      </c>
    </row>
    <row r="4377" spans="1:5">
      <c r="A4377" s="3">
        <v>736384</v>
      </c>
      <c r="B4377" s="5" t="s">
        <v>7074</v>
      </c>
      <c r="C4377" s="5" t="s">
        <v>203</v>
      </c>
      <c r="D4377" s="6" t="s">
        <v>2725</v>
      </c>
      <c r="E4377" s="4" t="s">
        <v>2725</v>
      </c>
    </row>
    <row r="4378" spans="1:5">
      <c r="A4378" s="3">
        <v>736467</v>
      </c>
      <c r="B4378" s="5" t="s">
        <v>7075</v>
      </c>
      <c r="C4378" s="5">
        <v>0.53</v>
      </c>
      <c r="D4378" s="6">
        <v>1</v>
      </c>
      <c r="E4378" s="4" t="s">
        <v>2726</v>
      </c>
    </row>
    <row r="4379" spans="1:5">
      <c r="A4379" s="3">
        <v>736468</v>
      </c>
      <c r="B4379" s="5" t="s">
        <v>7076</v>
      </c>
      <c r="C4379" s="5">
        <v>0.75</v>
      </c>
      <c r="D4379" s="6">
        <v>1</v>
      </c>
      <c r="E4379" s="4" t="s">
        <v>2726</v>
      </c>
    </row>
    <row r="4380" spans="1:5">
      <c r="A4380" s="3">
        <v>736754</v>
      </c>
      <c r="B4380" s="5" t="s">
        <v>7077</v>
      </c>
      <c r="C4380" s="5">
        <v>2.71</v>
      </c>
      <c r="D4380" s="6">
        <v>1</v>
      </c>
      <c r="E4380" s="4" t="s">
        <v>2726</v>
      </c>
    </row>
    <row r="4381" spans="1:5">
      <c r="A4381" s="3">
        <v>736765</v>
      </c>
      <c r="B4381" s="5" t="s">
        <v>7078</v>
      </c>
      <c r="C4381" s="5">
        <v>2.71</v>
      </c>
      <c r="D4381" s="6">
        <v>1</v>
      </c>
      <c r="E4381" s="4" t="s">
        <v>2726</v>
      </c>
    </row>
    <row r="4382" spans="1:5">
      <c r="A4382" s="3">
        <v>736987</v>
      </c>
      <c r="B4382" s="5" t="s">
        <v>7079</v>
      </c>
      <c r="C4382" s="5">
        <v>16.95</v>
      </c>
      <c r="D4382" s="6">
        <v>1</v>
      </c>
      <c r="E4382" s="4" t="s">
        <v>2726</v>
      </c>
    </row>
    <row r="4383" spans="1:5">
      <c r="A4383" s="3">
        <v>737033</v>
      </c>
      <c r="B4383" s="5" t="s">
        <v>7080</v>
      </c>
      <c r="C4383" s="5">
        <v>542.01</v>
      </c>
      <c r="D4383" s="6">
        <v>1</v>
      </c>
      <c r="E4383" s="4" t="s">
        <v>2726</v>
      </c>
    </row>
    <row r="4384" spans="1:5">
      <c r="A4384" s="3">
        <v>737042</v>
      </c>
      <c r="B4384" s="5" t="s">
        <v>7081</v>
      </c>
      <c r="C4384" s="5">
        <v>548.1</v>
      </c>
      <c r="D4384" s="6">
        <v>1</v>
      </c>
      <c r="E4384" s="4" t="s">
        <v>2726</v>
      </c>
    </row>
    <row r="4385" spans="1:5">
      <c r="A4385" s="3">
        <v>737065</v>
      </c>
      <c r="B4385" s="5" t="s">
        <v>7082</v>
      </c>
      <c r="C4385" s="5">
        <v>542.01</v>
      </c>
      <c r="D4385" s="6">
        <v>1</v>
      </c>
      <c r="E4385" s="4" t="s">
        <v>2726</v>
      </c>
    </row>
    <row r="4386" spans="1:5">
      <c r="A4386" s="3">
        <v>737260</v>
      </c>
      <c r="B4386" s="5" t="s">
        <v>7083</v>
      </c>
      <c r="C4386" s="5">
        <v>18.03</v>
      </c>
      <c r="D4386" s="6">
        <v>1</v>
      </c>
      <c r="E4386" s="4" t="s">
        <v>5258</v>
      </c>
    </row>
    <row r="4387" spans="1:5">
      <c r="A4387" s="3">
        <v>737262</v>
      </c>
      <c r="B4387" s="5" t="s">
        <v>7084</v>
      </c>
      <c r="C4387" s="5">
        <v>18.03</v>
      </c>
      <c r="D4387" s="6">
        <v>1</v>
      </c>
      <c r="E4387" s="4" t="s">
        <v>5258</v>
      </c>
    </row>
    <row r="4388" spans="1:5">
      <c r="A4388" s="3">
        <v>737263</v>
      </c>
      <c r="B4388" s="5" t="s">
        <v>7085</v>
      </c>
      <c r="C4388" s="5">
        <v>16.440000000000001</v>
      </c>
      <c r="D4388" s="6">
        <v>1</v>
      </c>
      <c r="E4388" s="4" t="s">
        <v>5258</v>
      </c>
    </row>
    <row r="4389" spans="1:5">
      <c r="A4389" s="3">
        <v>737451</v>
      </c>
      <c r="B4389" s="5" t="s">
        <v>7086</v>
      </c>
      <c r="C4389" s="5">
        <v>348.55</v>
      </c>
      <c r="D4389" s="6">
        <v>1</v>
      </c>
      <c r="E4389" s="4" t="s">
        <v>2726</v>
      </c>
    </row>
    <row r="4390" spans="1:5">
      <c r="A4390" s="3">
        <v>737744</v>
      </c>
      <c r="B4390" s="5" t="s">
        <v>7087</v>
      </c>
      <c r="C4390" s="5">
        <v>10.45</v>
      </c>
      <c r="D4390" s="6">
        <v>1</v>
      </c>
      <c r="E4390" s="4" t="s">
        <v>2726</v>
      </c>
    </row>
    <row r="4391" spans="1:5">
      <c r="A4391" s="3">
        <v>738083</v>
      </c>
      <c r="B4391" s="5" t="s">
        <v>7088</v>
      </c>
      <c r="C4391" s="5">
        <v>10.6</v>
      </c>
      <c r="D4391" s="6">
        <v>1</v>
      </c>
      <c r="E4391" s="4" t="s">
        <v>2726</v>
      </c>
    </row>
    <row r="4392" spans="1:5">
      <c r="A4392" s="3">
        <v>738084</v>
      </c>
      <c r="B4392" s="5" t="s">
        <v>7089</v>
      </c>
      <c r="C4392" s="5">
        <v>10.6</v>
      </c>
      <c r="D4392" s="6">
        <v>1</v>
      </c>
      <c r="E4392" s="4" t="s">
        <v>2726</v>
      </c>
    </row>
    <row r="4393" spans="1:5">
      <c r="A4393" s="3">
        <v>738095</v>
      </c>
      <c r="B4393" s="5" t="s">
        <v>7090</v>
      </c>
      <c r="C4393" s="5">
        <v>10.6</v>
      </c>
      <c r="D4393" s="6">
        <v>1</v>
      </c>
      <c r="E4393" s="4" t="s">
        <v>2726</v>
      </c>
    </row>
    <row r="4394" spans="1:5">
      <c r="A4394" s="3">
        <v>738096</v>
      </c>
      <c r="B4394" s="5" t="s">
        <v>7091</v>
      </c>
      <c r="C4394" s="5">
        <v>10.6</v>
      </c>
      <c r="D4394" s="6">
        <v>1</v>
      </c>
      <c r="E4394" s="4" t="s">
        <v>2726</v>
      </c>
    </row>
    <row r="4395" spans="1:5">
      <c r="A4395" s="3">
        <v>738097</v>
      </c>
      <c r="B4395" s="5" t="s">
        <v>7092</v>
      </c>
      <c r="C4395" s="5">
        <v>10.6</v>
      </c>
      <c r="D4395" s="6">
        <v>1</v>
      </c>
      <c r="E4395" s="4" t="s">
        <v>2726</v>
      </c>
    </row>
    <row r="4396" spans="1:5">
      <c r="A4396" s="3">
        <v>738098</v>
      </c>
      <c r="B4396" s="5" t="s">
        <v>7093</v>
      </c>
      <c r="C4396" s="5">
        <v>10.6</v>
      </c>
      <c r="D4396" s="6">
        <v>1</v>
      </c>
      <c r="E4396" s="4" t="s">
        <v>2726</v>
      </c>
    </row>
    <row r="4397" spans="1:5">
      <c r="A4397" s="3">
        <v>738099</v>
      </c>
      <c r="B4397" s="5" t="s">
        <v>7094</v>
      </c>
      <c r="C4397" s="5">
        <v>11.8</v>
      </c>
      <c r="D4397" s="6">
        <v>1</v>
      </c>
      <c r="E4397" s="4" t="s">
        <v>2726</v>
      </c>
    </row>
    <row r="4398" spans="1:5">
      <c r="A4398" s="3">
        <v>738100</v>
      </c>
      <c r="B4398" s="5" t="s">
        <v>7095</v>
      </c>
      <c r="C4398" s="5">
        <v>11.8</v>
      </c>
      <c r="D4398" s="6">
        <v>1</v>
      </c>
      <c r="E4398" s="4" t="s">
        <v>2726</v>
      </c>
    </row>
    <row r="4399" spans="1:5">
      <c r="A4399" s="3">
        <v>738101</v>
      </c>
      <c r="B4399" s="5" t="s">
        <v>7096</v>
      </c>
      <c r="C4399" s="5">
        <v>11.8</v>
      </c>
      <c r="D4399" s="6">
        <v>1</v>
      </c>
      <c r="E4399" s="4" t="s">
        <v>2726</v>
      </c>
    </row>
    <row r="4400" spans="1:5">
      <c r="A4400" s="3">
        <v>738103</v>
      </c>
      <c r="B4400" s="5" t="s">
        <v>7097</v>
      </c>
      <c r="C4400" s="5">
        <v>11.8</v>
      </c>
      <c r="D4400" s="6">
        <v>1</v>
      </c>
      <c r="E4400" s="4" t="s">
        <v>2726</v>
      </c>
    </row>
    <row r="4401" spans="1:5">
      <c r="A4401" s="3">
        <v>738104</v>
      </c>
      <c r="B4401" s="5" t="s">
        <v>7098</v>
      </c>
      <c r="C4401" s="5">
        <v>11.8</v>
      </c>
      <c r="D4401" s="6">
        <v>1</v>
      </c>
      <c r="E4401" s="4" t="s">
        <v>2726</v>
      </c>
    </row>
    <row r="4402" spans="1:5">
      <c r="A4402" s="3">
        <v>738105</v>
      </c>
      <c r="B4402" s="5" t="s">
        <v>7099</v>
      </c>
      <c r="C4402" s="5">
        <v>11.8</v>
      </c>
      <c r="D4402" s="6">
        <v>1</v>
      </c>
      <c r="E4402" s="4" t="s">
        <v>2726</v>
      </c>
    </row>
    <row r="4403" spans="1:5">
      <c r="A4403" s="3">
        <v>738114</v>
      </c>
      <c r="B4403" s="5" t="s">
        <v>7100</v>
      </c>
      <c r="C4403" s="5">
        <v>11.8</v>
      </c>
      <c r="D4403" s="6">
        <v>1</v>
      </c>
      <c r="E4403" s="4" t="s">
        <v>2726</v>
      </c>
    </row>
    <row r="4404" spans="1:5">
      <c r="A4404" s="3">
        <v>738116</v>
      </c>
      <c r="B4404" s="5" t="s">
        <v>7101</v>
      </c>
      <c r="C4404" s="5">
        <v>11.8</v>
      </c>
      <c r="D4404" s="6">
        <v>1</v>
      </c>
      <c r="E4404" s="4" t="s">
        <v>2726</v>
      </c>
    </row>
    <row r="4405" spans="1:5">
      <c r="A4405" s="3">
        <v>738120</v>
      </c>
      <c r="B4405" s="5" t="s">
        <v>7102</v>
      </c>
      <c r="C4405" s="5">
        <v>11.8</v>
      </c>
      <c r="D4405" s="6">
        <v>1</v>
      </c>
      <c r="E4405" s="4" t="s">
        <v>2726</v>
      </c>
    </row>
    <row r="4406" spans="1:5">
      <c r="A4406" s="3">
        <v>738121</v>
      </c>
      <c r="B4406" s="5" t="s">
        <v>7103</v>
      </c>
      <c r="C4406" s="5">
        <v>11.8</v>
      </c>
      <c r="D4406" s="6">
        <v>1</v>
      </c>
      <c r="E4406" s="4" t="s">
        <v>2726</v>
      </c>
    </row>
    <row r="4407" spans="1:5">
      <c r="A4407" s="3">
        <v>738173</v>
      </c>
      <c r="B4407" s="5" t="s">
        <v>7104</v>
      </c>
      <c r="C4407" s="5">
        <v>52.48</v>
      </c>
      <c r="D4407" s="6">
        <v>1</v>
      </c>
      <c r="E4407" s="4" t="s">
        <v>2726</v>
      </c>
    </row>
    <row r="4408" spans="1:5">
      <c r="A4408" s="3">
        <v>738174</v>
      </c>
      <c r="B4408" s="5" t="s">
        <v>7105</v>
      </c>
      <c r="C4408" s="5">
        <v>56.26</v>
      </c>
      <c r="D4408" s="6">
        <v>1</v>
      </c>
      <c r="E4408" s="4" t="s">
        <v>2726</v>
      </c>
    </row>
    <row r="4409" spans="1:5">
      <c r="A4409" s="3">
        <v>738182</v>
      </c>
      <c r="B4409" s="5" t="s">
        <v>7106</v>
      </c>
      <c r="C4409" s="5">
        <v>14.89</v>
      </c>
      <c r="D4409" s="6">
        <v>1</v>
      </c>
      <c r="E4409" s="4" t="s">
        <v>2726</v>
      </c>
    </row>
    <row r="4410" spans="1:5">
      <c r="A4410" s="3">
        <v>738424</v>
      </c>
      <c r="B4410" s="5" t="s">
        <v>7107</v>
      </c>
      <c r="C4410" s="5">
        <v>29</v>
      </c>
      <c r="D4410" s="6">
        <v>1</v>
      </c>
      <c r="E4410" s="4" t="s">
        <v>2726</v>
      </c>
    </row>
    <row r="4411" spans="1:5">
      <c r="A4411" s="3">
        <v>738470</v>
      </c>
      <c r="B4411" s="5" t="s">
        <v>7108</v>
      </c>
      <c r="C4411" s="5">
        <v>0.59</v>
      </c>
      <c r="D4411" s="6">
        <v>1</v>
      </c>
      <c r="E4411" s="4" t="s">
        <v>2726</v>
      </c>
    </row>
    <row r="4412" spans="1:5">
      <c r="A4412" s="3">
        <v>738472</v>
      </c>
      <c r="B4412" s="5" t="s">
        <v>7109</v>
      </c>
      <c r="C4412" s="5">
        <v>3.18</v>
      </c>
      <c r="D4412" s="6">
        <v>1</v>
      </c>
      <c r="E4412" s="4" t="s">
        <v>2726</v>
      </c>
    </row>
    <row r="4413" spans="1:5">
      <c r="A4413" s="3">
        <v>738549</v>
      </c>
      <c r="B4413" s="5" t="s">
        <v>7110</v>
      </c>
      <c r="C4413" s="5">
        <v>2.16</v>
      </c>
      <c r="D4413" s="6">
        <v>1</v>
      </c>
      <c r="E4413" s="4" t="s">
        <v>2726</v>
      </c>
    </row>
    <row r="4414" spans="1:5">
      <c r="A4414" s="3">
        <v>738554</v>
      </c>
      <c r="B4414" s="5" t="s">
        <v>7111</v>
      </c>
      <c r="C4414" s="5">
        <v>18.7</v>
      </c>
      <c r="D4414" s="6">
        <v>1</v>
      </c>
      <c r="E4414" s="4" t="s">
        <v>2726</v>
      </c>
    </row>
    <row r="4415" spans="1:5">
      <c r="A4415" s="3">
        <v>738583</v>
      </c>
      <c r="B4415" s="5" t="s">
        <v>7112</v>
      </c>
      <c r="C4415" s="5">
        <v>16.5</v>
      </c>
      <c r="D4415" s="6">
        <v>1</v>
      </c>
      <c r="E4415" s="4" t="s">
        <v>2726</v>
      </c>
    </row>
    <row r="4416" spans="1:5">
      <c r="A4416" s="3">
        <v>738584</v>
      </c>
      <c r="B4416" s="5" t="s">
        <v>7113</v>
      </c>
      <c r="C4416" s="5">
        <v>16.5</v>
      </c>
      <c r="D4416" s="6">
        <v>1</v>
      </c>
      <c r="E4416" s="4" t="s">
        <v>2726</v>
      </c>
    </row>
    <row r="4417" spans="1:5">
      <c r="A4417" s="3">
        <v>738585</v>
      </c>
      <c r="B4417" s="5" t="s">
        <v>7114</v>
      </c>
      <c r="C4417" s="5">
        <v>12.85</v>
      </c>
      <c r="D4417" s="6">
        <v>1</v>
      </c>
      <c r="E4417" s="4" t="s">
        <v>2726</v>
      </c>
    </row>
    <row r="4418" spans="1:5">
      <c r="A4418" s="3">
        <v>738586</v>
      </c>
      <c r="B4418" s="5" t="s">
        <v>7115</v>
      </c>
      <c r="C4418" s="5">
        <v>12.85</v>
      </c>
      <c r="D4418" s="6">
        <v>1</v>
      </c>
      <c r="E4418" s="4" t="s">
        <v>2726</v>
      </c>
    </row>
    <row r="4419" spans="1:5">
      <c r="A4419" s="3">
        <v>738588</v>
      </c>
      <c r="B4419" s="5" t="s">
        <v>7116</v>
      </c>
      <c r="C4419" s="5">
        <v>18.7</v>
      </c>
      <c r="D4419" s="6">
        <v>1</v>
      </c>
      <c r="E4419" s="4" t="s">
        <v>2726</v>
      </c>
    </row>
    <row r="4420" spans="1:5">
      <c r="A4420" s="3">
        <v>738595</v>
      </c>
      <c r="B4420" s="5" t="s">
        <v>7117</v>
      </c>
      <c r="C4420" s="5">
        <v>15.04</v>
      </c>
      <c r="D4420" s="6">
        <v>1</v>
      </c>
      <c r="E4420" s="4" t="s">
        <v>2726</v>
      </c>
    </row>
    <row r="4421" spans="1:5">
      <c r="A4421" s="3">
        <v>738596</v>
      </c>
      <c r="B4421" s="5" t="s">
        <v>7118</v>
      </c>
      <c r="C4421" s="5">
        <v>15.04</v>
      </c>
      <c r="D4421" s="6">
        <v>1</v>
      </c>
      <c r="E4421" s="4" t="s">
        <v>2726</v>
      </c>
    </row>
    <row r="4422" spans="1:5">
      <c r="A4422" s="3">
        <v>738783</v>
      </c>
      <c r="B4422" s="5" t="s">
        <v>7119</v>
      </c>
      <c r="C4422" s="5">
        <v>21.28</v>
      </c>
      <c r="D4422" s="6">
        <v>1</v>
      </c>
      <c r="E4422" s="4" t="s">
        <v>2726</v>
      </c>
    </row>
    <row r="4423" spans="1:5">
      <c r="A4423" s="3">
        <v>738797</v>
      </c>
      <c r="B4423" s="5" t="s">
        <v>7120</v>
      </c>
      <c r="C4423" s="5">
        <v>7.92</v>
      </c>
      <c r="D4423" s="6">
        <v>1</v>
      </c>
      <c r="E4423" s="4" t="s">
        <v>2726</v>
      </c>
    </row>
    <row r="4424" spans="1:5">
      <c r="A4424" s="3">
        <v>738798</v>
      </c>
      <c r="B4424" s="5" t="s">
        <v>7121</v>
      </c>
      <c r="C4424" s="5">
        <v>7.58</v>
      </c>
      <c r="D4424" s="6">
        <v>1</v>
      </c>
      <c r="E4424" s="4" t="s">
        <v>2726</v>
      </c>
    </row>
    <row r="4425" spans="1:5">
      <c r="A4425" s="3">
        <v>738799</v>
      </c>
      <c r="B4425" s="5" t="s">
        <v>7122</v>
      </c>
      <c r="C4425" s="5">
        <v>7.69</v>
      </c>
      <c r="D4425" s="6">
        <v>1</v>
      </c>
      <c r="E4425" s="4" t="s">
        <v>2726</v>
      </c>
    </row>
    <row r="4426" spans="1:5">
      <c r="A4426" s="3">
        <v>738800</v>
      </c>
      <c r="B4426" s="5" t="s">
        <v>7123</v>
      </c>
      <c r="C4426" s="5">
        <v>9.77</v>
      </c>
      <c r="D4426" s="6">
        <v>1</v>
      </c>
      <c r="E4426" s="4" t="s">
        <v>2726</v>
      </c>
    </row>
    <row r="4427" spans="1:5">
      <c r="A4427" s="3">
        <v>738801</v>
      </c>
      <c r="B4427" s="5" t="s">
        <v>7124</v>
      </c>
      <c r="C4427" s="5">
        <v>10.61</v>
      </c>
      <c r="D4427" s="6">
        <v>1</v>
      </c>
      <c r="E4427" s="4" t="s">
        <v>2726</v>
      </c>
    </row>
    <row r="4428" spans="1:5">
      <c r="A4428" s="3">
        <v>738802</v>
      </c>
      <c r="B4428" s="5" t="s">
        <v>7125</v>
      </c>
      <c r="C4428" s="5">
        <v>10.53</v>
      </c>
      <c r="D4428" s="6">
        <v>1</v>
      </c>
      <c r="E4428" s="4" t="s">
        <v>2726</v>
      </c>
    </row>
    <row r="4429" spans="1:5">
      <c r="A4429" s="3">
        <v>738803</v>
      </c>
      <c r="B4429" s="5" t="s">
        <v>7126</v>
      </c>
      <c r="C4429" s="5">
        <v>11.63</v>
      </c>
      <c r="D4429" s="6">
        <v>1</v>
      </c>
      <c r="E4429" s="4" t="s">
        <v>2726</v>
      </c>
    </row>
    <row r="4430" spans="1:5">
      <c r="A4430" s="3">
        <v>738804</v>
      </c>
      <c r="B4430" s="5" t="s">
        <v>7127</v>
      </c>
      <c r="C4430" s="5">
        <v>11.86</v>
      </c>
      <c r="D4430" s="6">
        <v>1</v>
      </c>
      <c r="E4430" s="4" t="s">
        <v>2726</v>
      </c>
    </row>
    <row r="4431" spans="1:5">
      <c r="A4431" s="3">
        <v>738805</v>
      </c>
      <c r="B4431" s="5" t="s">
        <v>7128</v>
      </c>
      <c r="C4431" s="5">
        <v>9.43</v>
      </c>
      <c r="D4431" s="6">
        <v>1</v>
      </c>
      <c r="E4431" s="4" t="s">
        <v>2726</v>
      </c>
    </row>
    <row r="4432" spans="1:5">
      <c r="A4432" s="3">
        <v>738806</v>
      </c>
      <c r="B4432" s="5" t="s">
        <v>7129</v>
      </c>
      <c r="C4432" s="5">
        <v>8.7899999999999991</v>
      </c>
      <c r="D4432" s="6">
        <v>1</v>
      </c>
      <c r="E4432" s="4" t="s">
        <v>2726</v>
      </c>
    </row>
    <row r="4433" spans="1:5">
      <c r="A4433" s="3">
        <v>738807</v>
      </c>
      <c r="B4433" s="5" t="s">
        <v>7130</v>
      </c>
      <c r="C4433" s="5">
        <v>8.98</v>
      </c>
      <c r="D4433" s="6">
        <v>1</v>
      </c>
      <c r="E4433" s="4" t="s">
        <v>2726</v>
      </c>
    </row>
    <row r="4434" spans="1:5">
      <c r="A4434" s="3">
        <v>738808</v>
      </c>
      <c r="B4434" s="5" t="s">
        <v>7131</v>
      </c>
      <c r="C4434" s="5">
        <v>11.37</v>
      </c>
      <c r="D4434" s="6">
        <v>1</v>
      </c>
      <c r="E4434" s="4" t="s">
        <v>2726</v>
      </c>
    </row>
    <row r="4435" spans="1:5">
      <c r="A4435" s="3">
        <v>738809</v>
      </c>
      <c r="B4435" s="5" t="s">
        <v>7132</v>
      </c>
      <c r="C4435" s="5">
        <v>12.37</v>
      </c>
      <c r="D4435" s="6">
        <v>1</v>
      </c>
      <c r="E4435" s="4" t="s">
        <v>2726</v>
      </c>
    </row>
    <row r="4436" spans="1:5">
      <c r="A4436" s="3">
        <v>738810</v>
      </c>
      <c r="B4436" s="5" t="s">
        <v>7133</v>
      </c>
      <c r="C4436" s="5">
        <v>12.31</v>
      </c>
      <c r="D4436" s="6">
        <v>1</v>
      </c>
      <c r="E4436" s="4" t="s">
        <v>2726</v>
      </c>
    </row>
    <row r="4437" spans="1:5">
      <c r="A4437" s="3">
        <v>738811</v>
      </c>
      <c r="B4437" s="5" t="s">
        <v>7134</v>
      </c>
      <c r="C4437" s="5">
        <v>13.61</v>
      </c>
      <c r="D4437" s="6">
        <v>1</v>
      </c>
      <c r="E4437" s="4" t="s">
        <v>2726</v>
      </c>
    </row>
    <row r="4438" spans="1:5">
      <c r="A4438" s="3">
        <v>738812</v>
      </c>
      <c r="B4438" s="5" t="s">
        <v>7135</v>
      </c>
      <c r="C4438" s="5">
        <v>13.85</v>
      </c>
      <c r="D4438" s="6">
        <v>1</v>
      </c>
      <c r="E4438" s="4" t="s">
        <v>2726</v>
      </c>
    </row>
    <row r="4439" spans="1:5">
      <c r="A4439" s="3">
        <v>738819</v>
      </c>
      <c r="B4439" s="5" t="s">
        <v>7136</v>
      </c>
      <c r="C4439" s="5" t="s">
        <v>203</v>
      </c>
      <c r="D4439" s="6" t="s">
        <v>2725</v>
      </c>
      <c r="E4439" s="4" t="s">
        <v>2725</v>
      </c>
    </row>
    <row r="4440" spans="1:5">
      <c r="A4440" s="3">
        <v>738822</v>
      </c>
      <c r="B4440" s="5" t="s">
        <v>7137</v>
      </c>
      <c r="C4440" s="5" t="s">
        <v>203</v>
      </c>
      <c r="D4440" s="6" t="s">
        <v>2725</v>
      </c>
      <c r="E4440" s="4" t="s">
        <v>2725</v>
      </c>
    </row>
    <row r="4441" spans="1:5">
      <c r="A4441" s="3">
        <v>738823</v>
      </c>
      <c r="B4441" s="5" t="s">
        <v>7138</v>
      </c>
      <c r="C4441" s="5" t="s">
        <v>203</v>
      </c>
      <c r="D4441" s="6" t="s">
        <v>2725</v>
      </c>
      <c r="E4441" s="4" t="s">
        <v>2725</v>
      </c>
    </row>
    <row r="4442" spans="1:5">
      <c r="A4442" s="3">
        <v>738894</v>
      </c>
      <c r="B4442" s="5" t="s">
        <v>7139</v>
      </c>
      <c r="C4442" s="5">
        <v>15.97</v>
      </c>
      <c r="D4442" s="6">
        <v>1</v>
      </c>
      <c r="E4442" s="4" t="s">
        <v>3838</v>
      </c>
    </row>
    <row r="4443" spans="1:5">
      <c r="A4443" s="3">
        <v>738905</v>
      </c>
      <c r="B4443" s="5" t="s">
        <v>7140</v>
      </c>
      <c r="C4443" s="5">
        <v>15.97</v>
      </c>
      <c r="D4443" s="6">
        <v>1</v>
      </c>
      <c r="E4443" s="4" t="s">
        <v>3838</v>
      </c>
    </row>
    <row r="4444" spans="1:5">
      <c r="A4444" s="3">
        <v>738911</v>
      </c>
      <c r="B4444" s="5" t="s">
        <v>7141</v>
      </c>
      <c r="C4444" s="5">
        <v>23.62</v>
      </c>
      <c r="D4444" s="6">
        <v>1</v>
      </c>
      <c r="E4444" s="4" t="s">
        <v>3838</v>
      </c>
    </row>
    <row r="4445" spans="1:5">
      <c r="A4445" s="3">
        <v>738914</v>
      </c>
      <c r="B4445" s="5" t="s">
        <v>7142</v>
      </c>
      <c r="C4445" s="5">
        <v>33.67</v>
      </c>
      <c r="D4445" s="6">
        <v>1</v>
      </c>
      <c r="E4445" s="4" t="s">
        <v>3838</v>
      </c>
    </row>
    <row r="4446" spans="1:5">
      <c r="A4446" s="3">
        <v>738915</v>
      </c>
      <c r="B4446" s="5" t="s">
        <v>7143</v>
      </c>
      <c r="C4446" s="5">
        <v>26.31</v>
      </c>
      <c r="D4446" s="6">
        <v>1</v>
      </c>
      <c r="E4446" s="4" t="s">
        <v>3838</v>
      </c>
    </row>
    <row r="4447" spans="1:5">
      <c r="A4447" s="3">
        <v>738921</v>
      </c>
      <c r="B4447" s="5" t="s">
        <v>7144</v>
      </c>
      <c r="C4447" s="5">
        <v>5.07</v>
      </c>
      <c r="D4447" s="6">
        <v>1</v>
      </c>
      <c r="E4447" s="4" t="s">
        <v>2726</v>
      </c>
    </row>
    <row r="4448" spans="1:5">
      <c r="A4448" s="3">
        <v>738945</v>
      </c>
      <c r="B4448" s="5" t="s">
        <v>7145</v>
      </c>
      <c r="C4448" s="5">
        <v>146.72</v>
      </c>
      <c r="D4448" s="6">
        <v>1</v>
      </c>
      <c r="E4448" s="4" t="s">
        <v>2726</v>
      </c>
    </row>
    <row r="4449" spans="1:5">
      <c r="A4449" s="3">
        <v>738980</v>
      </c>
      <c r="B4449" s="5" t="s">
        <v>7146</v>
      </c>
      <c r="C4449" s="5">
        <v>74.52</v>
      </c>
      <c r="D4449" s="6">
        <v>1</v>
      </c>
      <c r="E4449" s="4" t="s">
        <v>2726</v>
      </c>
    </row>
    <row r="4450" spans="1:5">
      <c r="A4450" s="3">
        <v>738993</v>
      </c>
      <c r="B4450" s="5" t="s">
        <v>7147</v>
      </c>
      <c r="C4450" s="5">
        <v>22.33</v>
      </c>
      <c r="D4450" s="6">
        <v>1</v>
      </c>
      <c r="E4450" s="4" t="s">
        <v>2726</v>
      </c>
    </row>
    <row r="4451" spans="1:5">
      <c r="A4451" s="3">
        <v>738994</v>
      </c>
      <c r="B4451" s="5" t="s">
        <v>7148</v>
      </c>
      <c r="C4451" s="5">
        <v>39.53</v>
      </c>
      <c r="D4451" s="6">
        <v>1</v>
      </c>
      <c r="E4451" s="4" t="s">
        <v>2726</v>
      </c>
    </row>
    <row r="4452" spans="1:5">
      <c r="A4452" s="3">
        <v>739015</v>
      </c>
      <c r="B4452" s="5" t="s">
        <v>7149</v>
      </c>
      <c r="C4452" s="5">
        <v>112.22</v>
      </c>
      <c r="D4452" s="6">
        <v>1</v>
      </c>
      <c r="E4452" s="4" t="s">
        <v>2726</v>
      </c>
    </row>
    <row r="4453" spans="1:5">
      <c r="A4453" s="3">
        <v>739172</v>
      </c>
      <c r="B4453" s="5" t="s">
        <v>7150</v>
      </c>
      <c r="C4453" s="5">
        <v>74.19</v>
      </c>
      <c r="D4453" s="6">
        <v>1</v>
      </c>
      <c r="E4453" s="4" t="s">
        <v>2726</v>
      </c>
    </row>
    <row r="4454" spans="1:5">
      <c r="A4454" s="3">
        <v>739173</v>
      </c>
      <c r="B4454" s="5" t="s">
        <v>7151</v>
      </c>
      <c r="C4454" s="5">
        <v>95.73</v>
      </c>
      <c r="D4454" s="6">
        <v>1</v>
      </c>
      <c r="E4454" s="4" t="s">
        <v>2726</v>
      </c>
    </row>
    <row r="4455" spans="1:5">
      <c r="A4455" s="3">
        <v>739176</v>
      </c>
      <c r="B4455" s="5" t="s">
        <v>7152</v>
      </c>
      <c r="C4455" s="5">
        <v>68.709999999999994</v>
      </c>
      <c r="D4455" s="6">
        <v>1</v>
      </c>
      <c r="E4455" s="4" t="s">
        <v>2726</v>
      </c>
    </row>
    <row r="4456" spans="1:5">
      <c r="A4456" s="3">
        <v>739452</v>
      </c>
      <c r="B4456" s="5" t="s">
        <v>7153</v>
      </c>
      <c r="C4456" s="5">
        <v>29.91</v>
      </c>
      <c r="D4456" s="6">
        <v>1</v>
      </c>
      <c r="E4456" s="4" t="s">
        <v>2726</v>
      </c>
    </row>
    <row r="4457" spans="1:5">
      <c r="A4457" s="3">
        <v>739519</v>
      </c>
      <c r="B4457" s="5" t="s">
        <v>7154</v>
      </c>
      <c r="C4457" s="5">
        <v>23.62</v>
      </c>
      <c r="D4457" s="6">
        <v>1</v>
      </c>
      <c r="E4457" s="4" t="s">
        <v>3838</v>
      </c>
    </row>
    <row r="4458" spans="1:5">
      <c r="A4458" s="3">
        <v>739520</v>
      </c>
      <c r="B4458" s="5" t="s">
        <v>7155</v>
      </c>
      <c r="C4458" s="5">
        <v>23.62</v>
      </c>
      <c r="D4458" s="6">
        <v>1</v>
      </c>
      <c r="E4458" s="4" t="s">
        <v>3838</v>
      </c>
    </row>
    <row r="4459" spans="1:5">
      <c r="A4459" s="3">
        <v>739521</v>
      </c>
      <c r="B4459" s="5" t="s">
        <v>7156</v>
      </c>
      <c r="C4459" s="5">
        <v>33.67</v>
      </c>
      <c r="D4459" s="6">
        <v>1</v>
      </c>
      <c r="E4459" s="4" t="s">
        <v>3838</v>
      </c>
    </row>
    <row r="4460" spans="1:5">
      <c r="A4460" s="3">
        <v>739522</v>
      </c>
      <c r="B4460" s="5" t="s">
        <v>7157</v>
      </c>
      <c r="C4460" s="5">
        <v>26.92</v>
      </c>
      <c r="D4460" s="6">
        <v>1</v>
      </c>
      <c r="E4460" s="4" t="s">
        <v>3838</v>
      </c>
    </row>
    <row r="4461" spans="1:5">
      <c r="A4461" s="3">
        <v>739554</v>
      </c>
      <c r="B4461" s="5" t="s">
        <v>7158</v>
      </c>
      <c r="C4461" s="5">
        <v>54.6</v>
      </c>
      <c r="D4461" s="6">
        <v>1</v>
      </c>
      <c r="E4461" s="4" t="s">
        <v>2726</v>
      </c>
    </row>
    <row r="4462" spans="1:5">
      <c r="A4462" s="3">
        <v>739601</v>
      </c>
      <c r="B4462" s="5" t="s">
        <v>7159</v>
      </c>
      <c r="C4462" s="5">
        <v>21.82</v>
      </c>
      <c r="D4462" s="6">
        <v>1</v>
      </c>
      <c r="E4462" s="4" t="s">
        <v>2726</v>
      </c>
    </row>
    <row r="4463" spans="1:5">
      <c r="A4463" s="3">
        <v>739602</v>
      </c>
      <c r="B4463" s="5" t="s">
        <v>7160</v>
      </c>
      <c r="C4463" s="5">
        <v>22.6</v>
      </c>
      <c r="D4463" s="6">
        <v>1</v>
      </c>
      <c r="E4463" s="4" t="s">
        <v>2726</v>
      </c>
    </row>
    <row r="4464" spans="1:5">
      <c r="A4464" s="3">
        <v>739693</v>
      </c>
      <c r="B4464" s="5" t="s">
        <v>7161</v>
      </c>
      <c r="C4464" s="5">
        <v>17.71</v>
      </c>
      <c r="D4464" s="6">
        <v>1</v>
      </c>
      <c r="E4464" s="4" t="s">
        <v>2726</v>
      </c>
    </row>
    <row r="4465" spans="1:5">
      <c r="A4465" s="3">
        <v>739694</v>
      </c>
      <c r="B4465" s="5" t="s">
        <v>7162</v>
      </c>
      <c r="C4465" s="5">
        <v>17.71</v>
      </c>
      <c r="D4465" s="6">
        <v>1</v>
      </c>
      <c r="E4465" s="4" t="s">
        <v>2726</v>
      </c>
    </row>
    <row r="4466" spans="1:5">
      <c r="A4466" s="3">
        <v>739699</v>
      </c>
      <c r="B4466" s="5" t="s">
        <v>7163</v>
      </c>
      <c r="C4466" s="5">
        <v>6.12</v>
      </c>
      <c r="D4466" s="6">
        <v>1</v>
      </c>
      <c r="E4466" s="4" t="s">
        <v>2726</v>
      </c>
    </row>
    <row r="4467" spans="1:5">
      <c r="A4467" s="3">
        <v>739700</v>
      </c>
      <c r="B4467" s="5" t="s">
        <v>7164</v>
      </c>
      <c r="C4467" s="5">
        <v>6.12</v>
      </c>
      <c r="D4467" s="6">
        <v>1</v>
      </c>
      <c r="E4467" s="4" t="s">
        <v>2726</v>
      </c>
    </row>
    <row r="4468" spans="1:5">
      <c r="A4468" s="3">
        <v>739802</v>
      </c>
      <c r="B4468" s="5" t="s">
        <v>7165</v>
      </c>
      <c r="C4468" s="5">
        <v>74.52</v>
      </c>
      <c r="D4468" s="6">
        <v>1</v>
      </c>
      <c r="E4468" s="4" t="s">
        <v>2726</v>
      </c>
    </row>
    <row r="4469" spans="1:5">
      <c r="A4469" s="3">
        <v>739804</v>
      </c>
      <c r="B4469" s="5" t="s">
        <v>7166</v>
      </c>
      <c r="C4469" s="5">
        <v>74.52</v>
      </c>
      <c r="D4469" s="6">
        <v>1</v>
      </c>
      <c r="E4469" s="4" t="s">
        <v>2726</v>
      </c>
    </row>
    <row r="4470" spans="1:5">
      <c r="A4470" s="3">
        <v>739896</v>
      </c>
      <c r="B4470" s="5" t="s">
        <v>7167</v>
      </c>
      <c r="C4470" s="5">
        <v>74.52</v>
      </c>
      <c r="D4470" s="6">
        <v>1</v>
      </c>
      <c r="E4470" s="4" t="s">
        <v>2726</v>
      </c>
    </row>
    <row r="4471" spans="1:5">
      <c r="A4471" s="3">
        <v>739898</v>
      </c>
      <c r="B4471" s="5" t="s">
        <v>7168</v>
      </c>
      <c r="C4471" s="5">
        <v>18.03</v>
      </c>
      <c r="D4471" s="6">
        <v>1</v>
      </c>
      <c r="E4471" s="4" t="s">
        <v>5258</v>
      </c>
    </row>
    <row r="4472" spans="1:5">
      <c r="A4472" s="3">
        <v>739906</v>
      </c>
      <c r="B4472" s="5" t="s">
        <v>7169</v>
      </c>
      <c r="C4472" s="5">
        <v>30.55</v>
      </c>
      <c r="D4472" s="6">
        <v>1</v>
      </c>
      <c r="E4472" s="4" t="s">
        <v>3838</v>
      </c>
    </row>
    <row r="4473" spans="1:5">
      <c r="A4473" s="3">
        <v>739942</v>
      </c>
      <c r="B4473" s="5" t="s">
        <v>7170</v>
      </c>
      <c r="C4473" s="5">
        <v>49.31</v>
      </c>
      <c r="D4473" s="6">
        <v>1</v>
      </c>
      <c r="E4473" s="4" t="s">
        <v>2726</v>
      </c>
    </row>
    <row r="4474" spans="1:5">
      <c r="A4474" s="3">
        <v>740068</v>
      </c>
      <c r="B4474" s="5" t="s">
        <v>7171</v>
      </c>
      <c r="C4474" s="5">
        <v>5.27</v>
      </c>
      <c r="D4474" s="6">
        <v>1</v>
      </c>
      <c r="E4474" s="4" t="s">
        <v>2726</v>
      </c>
    </row>
    <row r="4475" spans="1:5">
      <c r="A4475" s="3">
        <v>740072</v>
      </c>
      <c r="B4475" s="5" t="s">
        <v>7172</v>
      </c>
      <c r="C4475" s="5">
        <v>8.7799999999999994</v>
      </c>
      <c r="D4475" s="6">
        <v>1</v>
      </c>
      <c r="E4475" s="4" t="s">
        <v>2726</v>
      </c>
    </row>
    <row r="4476" spans="1:5">
      <c r="A4476" s="3">
        <v>740073</v>
      </c>
      <c r="B4476" s="5" t="s">
        <v>7173</v>
      </c>
      <c r="C4476" s="5">
        <v>8.7799999999999994</v>
      </c>
      <c r="D4476" s="6">
        <v>1</v>
      </c>
      <c r="E4476" s="4" t="s">
        <v>2726</v>
      </c>
    </row>
    <row r="4477" spans="1:5">
      <c r="A4477" s="3">
        <v>740074</v>
      </c>
      <c r="B4477" s="5" t="s">
        <v>7174</v>
      </c>
      <c r="C4477" s="5">
        <v>0.8</v>
      </c>
      <c r="D4477" s="6">
        <v>1</v>
      </c>
      <c r="E4477" s="4" t="s">
        <v>2726</v>
      </c>
    </row>
    <row r="4478" spans="1:5">
      <c r="A4478" s="3">
        <v>740125</v>
      </c>
      <c r="B4478" s="5" t="s">
        <v>7175</v>
      </c>
      <c r="C4478" s="5">
        <v>18.350000000000001</v>
      </c>
      <c r="D4478" s="6">
        <v>1</v>
      </c>
      <c r="E4478" s="4" t="s">
        <v>2726</v>
      </c>
    </row>
    <row r="4479" spans="1:5">
      <c r="A4479" s="3">
        <v>740166</v>
      </c>
      <c r="B4479" s="5" t="s">
        <v>7176</v>
      </c>
      <c r="C4479" s="5">
        <v>35.36</v>
      </c>
      <c r="D4479" s="6">
        <v>1</v>
      </c>
      <c r="E4479" s="4" t="s">
        <v>2726</v>
      </c>
    </row>
    <row r="4480" spans="1:5">
      <c r="A4480" s="3">
        <v>740167</v>
      </c>
      <c r="B4480" s="5" t="s">
        <v>7177</v>
      </c>
      <c r="C4480" s="5">
        <v>10.37</v>
      </c>
      <c r="D4480" s="6">
        <v>1</v>
      </c>
      <c r="E4480" s="4" t="s">
        <v>2726</v>
      </c>
    </row>
    <row r="4481" spans="1:5">
      <c r="A4481" s="3">
        <v>740811</v>
      </c>
      <c r="B4481" s="5" t="s">
        <v>7178</v>
      </c>
      <c r="C4481" s="5">
        <v>8.99</v>
      </c>
      <c r="D4481" s="6">
        <v>1</v>
      </c>
      <c r="E4481" s="4" t="s">
        <v>2726</v>
      </c>
    </row>
    <row r="4482" spans="1:5">
      <c r="A4482" s="3">
        <v>740813</v>
      </c>
      <c r="B4482" s="5" t="s">
        <v>7179</v>
      </c>
      <c r="C4482" s="5">
        <v>4.63</v>
      </c>
      <c r="D4482" s="6">
        <v>1</v>
      </c>
      <c r="E4482" s="4" t="s">
        <v>2726</v>
      </c>
    </row>
    <row r="4483" spans="1:5">
      <c r="A4483" s="3">
        <v>740814</v>
      </c>
      <c r="B4483" s="5" t="s">
        <v>7180</v>
      </c>
      <c r="C4483" s="5">
        <v>12.48</v>
      </c>
      <c r="D4483" s="6">
        <v>1</v>
      </c>
      <c r="E4483" s="4" t="s">
        <v>2726</v>
      </c>
    </row>
    <row r="4484" spans="1:5">
      <c r="A4484" s="3">
        <v>740836</v>
      </c>
      <c r="B4484" s="5" t="s">
        <v>167</v>
      </c>
      <c r="C4484" s="5">
        <v>12.18</v>
      </c>
      <c r="D4484" s="6">
        <v>1</v>
      </c>
      <c r="E4484" s="4" t="s">
        <v>2726</v>
      </c>
    </row>
    <row r="4485" spans="1:5">
      <c r="A4485" s="3">
        <v>740837</v>
      </c>
      <c r="B4485" s="5" t="s">
        <v>168</v>
      </c>
      <c r="C4485" s="5">
        <v>15.84</v>
      </c>
      <c r="D4485" s="6">
        <v>1</v>
      </c>
      <c r="E4485" s="4" t="s">
        <v>2726</v>
      </c>
    </row>
    <row r="4486" spans="1:5">
      <c r="A4486" s="3">
        <v>740838</v>
      </c>
      <c r="B4486" s="5" t="s">
        <v>169</v>
      </c>
      <c r="C4486" s="5">
        <v>12.32</v>
      </c>
      <c r="D4486" s="6">
        <v>1</v>
      </c>
      <c r="E4486" s="4" t="s">
        <v>2726</v>
      </c>
    </row>
    <row r="4487" spans="1:5">
      <c r="A4487" s="3">
        <v>740839</v>
      </c>
      <c r="B4487" s="5" t="s">
        <v>170</v>
      </c>
      <c r="C4487" s="5">
        <v>16.02</v>
      </c>
      <c r="D4487" s="6">
        <v>1</v>
      </c>
      <c r="E4487" s="4" t="s">
        <v>2726</v>
      </c>
    </row>
    <row r="4488" spans="1:5">
      <c r="A4488" s="3">
        <v>740841</v>
      </c>
      <c r="B4488" s="5" t="s">
        <v>171</v>
      </c>
      <c r="C4488" s="5">
        <v>60.29</v>
      </c>
      <c r="D4488" s="6">
        <v>1</v>
      </c>
      <c r="E4488" s="4" t="s">
        <v>2726</v>
      </c>
    </row>
    <row r="4489" spans="1:5">
      <c r="A4489" s="3">
        <v>740842</v>
      </c>
      <c r="B4489" s="5" t="s">
        <v>172</v>
      </c>
      <c r="C4489" s="5">
        <v>60.29</v>
      </c>
      <c r="D4489" s="6">
        <v>1</v>
      </c>
      <c r="E4489" s="4" t="s">
        <v>2726</v>
      </c>
    </row>
    <row r="4490" spans="1:5">
      <c r="A4490" s="3">
        <v>740844</v>
      </c>
      <c r="B4490" s="5" t="s">
        <v>173</v>
      </c>
      <c r="C4490" s="5">
        <v>60.29</v>
      </c>
      <c r="D4490" s="6">
        <v>1</v>
      </c>
      <c r="E4490" s="4" t="s">
        <v>2726</v>
      </c>
    </row>
    <row r="4491" spans="1:5">
      <c r="A4491" s="3">
        <v>740845</v>
      </c>
      <c r="B4491" s="5" t="s">
        <v>174</v>
      </c>
      <c r="C4491" s="5">
        <v>60.29</v>
      </c>
      <c r="D4491" s="6">
        <v>1</v>
      </c>
      <c r="E4491" s="4" t="s">
        <v>2726</v>
      </c>
    </row>
    <row r="4492" spans="1:5">
      <c r="A4492" s="3">
        <v>740850</v>
      </c>
      <c r="B4492" s="5" t="s">
        <v>175</v>
      </c>
      <c r="C4492" s="5">
        <v>14.29</v>
      </c>
      <c r="D4492" s="6">
        <v>1</v>
      </c>
      <c r="E4492" s="4" t="s">
        <v>2726</v>
      </c>
    </row>
    <row r="4493" spans="1:5">
      <c r="A4493" s="3">
        <v>740855</v>
      </c>
      <c r="B4493" s="5" t="s">
        <v>176</v>
      </c>
      <c r="C4493" s="5">
        <v>76.83</v>
      </c>
      <c r="D4493" s="6">
        <v>1</v>
      </c>
      <c r="E4493" s="4" t="s">
        <v>2726</v>
      </c>
    </row>
    <row r="4494" spans="1:5">
      <c r="A4494" s="3">
        <v>740856</v>
      </c>
      <c r="B4494" s="5" t="s">
        <v>177</v>
      </c>
      <c r="C4494" s="5">
        <v>76.83</v>
      </c>
      <c r="D4494" s="6">
        <v>1</v>
      </c>
      <c r="E4494" s="4" t="s">
        <v>2726</v>
      </c>
    </row>
    <row r="4495" spans="1:5">
      <c r="A4495" s="3">
        <v>740891</v>
      </c>
      <c r="B4495" s="5" t="s">
        <v>178</v>
      </c>
      <c r="C4495" s="5">
        <v>3.49</v>
      </c>
      <c r="D4495" s="6">
        <v>1</v>
      </c>
      <c r="E4495" s="4" t="s">
        <v>2726</v>
      </c>
    </row>
    <row r="4496" spans="1:5">
      <c r="A4496" s="3">
        <v>740908</v>
      </c>
      <c r="B4496" s="5" t="s">
        <v>179</v>
      </c>
      <c r="C4496" s="5">
        <v>2.37</v>
      </c>
      <c r="D4496" s="6">
        <v>1</v>
      </c>
      <c r="E4496" s="4" t="s">
        <v>2726</v>
      </c>
    </row>
    <row r="4497" spans="1:5">
      <c r="A4497" s="3">
        <v>741026</v>
      </c>
      <c r="B4497" s="5" t="s">
        <v>180</v>
      </c>
      <c r="C4497" s="5">
        <v>3.92</v>
      </c>
      <c r="D4497" s="6">
        <v>1</v>
      </c>
      <c r="E4497" s="4" t="s">
        <v>2726</v>
      </c>
    </row>
    <row r="4498" spans="1:5">
      <c r="A4498" s="3">
        <v>741027</v>
      </c>
      <c r="B4498" s="5" t="s">
        <v>181</v>
      </c>
      <c r="C4498" s="5">
        <v>3.92</v>
      </c>
      <c r="D4498" s="6">
        <v>1</v>
      </c>
      <c r="E4498" s="4" t="s">
        <v>2726</v>
      </c>
    </row>
    <row r="4499" spans="1:5">
      <c r="A4499" s="3">
        <v>741028</v>
      </c>
      <c r="B4499" s="5" t="s">
        <v>182</v>
      </c>
      <c r="C4499" s="5">
        <v>3.92</v>
      </c>
      <c r="D4499" s="6">
        <v>1</v>
      </c>
      <c r="E4499" s="4" t="s">
        <v>2726</v>
      </c>
    </row>
    <row r="4500" spans="1:5">
      <c r="A4500" s="3">
        <v>741029</v>
      </c>
      <c r="B4500" s="5" t="s">
        <v>183</v>
      </c>
      <c r="C4500" s="5">
        <v>3.92</v>
      </c>
      <c r="D4500" s="6">
        <v>1</v>
      </c>
      <c r="E4500" s="4" t="s">
        <v>2726</v>
      </c>
    </row>
    <row r="4501" spans="1:5">
      <c r="A4501" s="3">
        <v>741030</v>
      </c>
      <c r="B4501" s="5" t="s">
        <v>184</v>
      </c>
      <c r="C4501" s="5">
        <v>3.92</v>
      </c>
      <c r="D4501" s="6">
        <v>1</v>
      </c>
      <c r="E4501" s="4" t="s">
        <v>2726</v>
      </c>
    </row>
    <row r="4502" spans="1:5">
      <c r="A4502" s="3">
        <v>741031</v>
      </c>
      <c r="B4502" s="5" t="s">
        <v>185</v>
      </c>
      <c r="C4502" s="5">
        <v>2.2400000000000002</v>
      </c>
      <c r="D4502" s="6">
        <v>1</v>
      </c>
      <c r="E4502" s="4" t="s">
        <v>2726</v>
      </c>
    </row>
    <row r="4503" spans="1:5">
      <c r="A4503" s="3">
        <v>741032</v>
      </c>
      <c r="B4503" s="5" t="s">
        <v>186</v>
      </c>
      <c r="C4503" s="5">
        <v>2.2400000000000002</v>
      </c>
      <c r="D4503" s="6">
        <v>1</v>
      </c>
      <c r="E4503" s="4" t="s">
        <v>2726</v>
      </c>
    </row>
    <row r="4504" spans="1:5">
      <c r="A4504" s="3">
        <v>741033</v>
      </c>
      <c r="B4504" s="5" t="s">
        <v>187</v>
      </c>
      <c r="C4504" s="5">
        <v>2.2400000000000002</v>
      </c>
      <c r="D4504" s="6">
        <v>1</v>
      </c>
      <c r="E4504" s="4" t="s">
        <v>2726</v>
      </c>
    </row>
    <row r="4505" spans="1:5">
      <c r="A4505" s="3">
        <v>741035</v>
      </c>
      <c r="B4505" s="5" t="s">
        <v>188</v>
      </c>
      <c r="C4505" s="5">
        <v>3.92</v>
      </c>
      <c r="D4505" s="6">
        <v>1</v>
      </c>
      <c r="E4505" s="4" t="s">
        <v>2726</v>
      </c>
    </row>
    <row r="4506" spans="1:5">
      <c r="A4506" s="3">
        <v>741036</v>
      </c>
      <c r="B4506" s="5" t="s">
        <v>189</v>
      </c>
      <c r="C4506" s="5">
        <v>1.48</v>
      </c>
      <c r="D4506" s="6">
        <v>1</v>
      </c>
      <c r="E4506" s="4" t="s">
        <v>2726</v>
      </c>
    </row>
    <row r="4507" spans="1:5">
      <c r="A4507" s="3">
        <v>741037</v>
      </c>
      <c r="B4507" s="5" t="s">
        <v>190</v>
      </c>
      <c r="C4507" s="5">
        <v>1.45</v>
      </c>
      <c r="D4507" s="6">
        <v>1</v>
      </c>
      <c r="E4507" s="4" t="s">
        <v>2726</v>
      </c>
    </row>
    <row r="4508" spans="1:5">
      <c r="A4508" s="3">
        <v>741078</v>
      </c>
      <c r="B4508" s="5" t="s">
        <v>191</v>
      </c>
      <c r="C4508" s="5">
        <v>2.1800000000000002</v>
      </c>
      <c r="D4508" s="6">
        <v>1</v>
      </c>
      <c r="E4508" s="4" t="s">
        <v>2726</v>
      </c>
    </row>
    <row r="4509" spans="1:5">
      <c r="A4509" s="3">
        <v>741080</v>
      </c>
      <c r="B4509" s="5" t="s">
        <v>192</v>
      </c>
      <c r="C4509" s="5">
        <v>1.85</v>
      </c>
      <c r="D4509" s="6">
        <v>1</v>
      </c>
      <c r="E4509" s="4" t="s">
        <v>2726</v>
      </c>
    </row>
    <row r="4510" spans="1:5">
      <c r="A4510" s="3">
        <v>742199</v>
      </c>
      <c r="B4510" s="5" t="s">
        <v>193</v>
      </c>
      <c r="C4510" s="5">
        <v>9.9700000000000006</v>
      </c>
      <c r="D4510" s="6">
        <v>1</v>
      </c>
      <c r="E4510" s="4" t="s">
        <v>2726</v>
      </c>
    </row>
    <row r="4511" spans="1:5">
      <c r="A4511" s="3">
        <v>742202</v>
      </c>
      <c r="B4511" s="5" t="s">
        <v>194</v>
      </c>
      <c r="C4511" s="5">
        <v>15.51</v>
      </c>
      <c r="D4511" s="6">
        <v>1</v>
      </c>
      <c r="E4511" s="4" t="s">
        <v>2726</v>
      </c>
    </row>
    <row r="4512" spans="1:5">
      <c r="A4512" s="3">
        <v>744570</v>
      </c>
      <c r="B4512" s="5" t="s">
        <v>195</v>
      </c>
      <c r="C4512" s="5">
        <v>0.95</v>
      </c>
      <c r="D4512" s="6">
        <v>1</v>
      </c>
      <c r="E4512" s="4" t="s">
        <v>2726</v>
      </c>
    </row>
    <row r="4513" spans="1:5">
      <c r="A4513" s="3">
        <v>744579</v>
      </c>
      <c r="B4513" s="5" t="s">
        <v>196</v>
      </c>
      <c r="C4513" s="5">
        <v>0.89</v>
      </c>
      <c r="D4513" s="6">
        <v>1</v>
      </c>
      <c r="E4513" s="4" t="s">
        <v>2726</v>
      </c>
    </row>
    <row r="4514" spans="1:5">
      <c r="A4514" s="3">
        <v>744684</v>
      </c>
      <c r="B4514" s="5" t="s">
        <v>197</v>
      </c>
      <c r="C4514" s="5">
        <v>0.96</v>
      </c>
      <c r="D4514" s="6">
        <v>1</v>
      </c>
      <c r="E4514" s="4" t="s">
        <v>2726</v>
      </c>
    </row>
    <row r="4515" spans="1:5">
      <c r="A4515" s="3">
        <v>757585</v>
      </c>
      <c r="B4515" s="5" t="s">
        <v>198</v>
      </c>
      <c r="C4515" s="5">
        <v>1.25</v>
      </c>
      <c r="D4515" s="6">
        <v>1</v>
      </c>
      <c r="E4515" s="4" t="s">
        <v>2726</v>
      </c>
    </row>
    <row r="4516" spans="1:5">
      <c r="A4516" s="3">
        <v>757637</v>
      </c>
      <c r="B4516" s="5" t="s">
        <v>199</v>
      </c>
      <c r="C4516" s="5">
        <v>45.91</v>
      </c>
      <c r="D4516" s="6">
        <v>1</v>
      </c>
      <c r="E4516" s="4" t="s">
        <v>2726</v>
      </c>
    </row>
    <row r="4517" spans="1:5">
      <c r="A4517" s="3">
        <v>757638</v>
      </c>
      <c r="B4517" s="5" t="s">
        <v>200</v>
      </c>
      <c r="C4517" s="5">
        <v>49.22</v>
      </c>
      <c r="D4517" s="6">
        <v>1</v>
      </c>
      <c r="E4517" s="4" t="s">
        <v>2726</v>
      </c>
    </row>
    <row r="4518" spans="1:5">
      <c r="A4518" s="3">
        <v>757701</v>
      </c>
      <c r="B4518" s="5" t="s">
        <v>201</v>
      </c>
      <c r="C4518" s="5">
        <v>0.99</v>
      </c>
      <c r="D4518" s="6">
        <v>1</v>
      </c>
      <c r="E4518" s="4" t="s">
        <v>2726</v>
      </c>
    </row>
    <row r="4519" spans="1:5">
      <c r="A4519" s="3">
        <v>762595</v>
      </c>
      <c r="B4519" s="5" t="s">
        <v>202</v>
      </c>
      <c r="C4519" s="5" t="s">
        <v>203</v>
      </c>
      <c r="D4519" s="6" t="s">
        <v>2725</v>
      </c>
      <c r="E4519" s="4" t="s">
        <v>2725</v>
      </c>
    </row>
    <row r="4520" spans="1:5">
      <c r="A4520" s="3">
        <v>762633</v>
      </c>
      <c r="B4520" s="5" t="s">
        <v>204</v>
      </c>
      <c r="C4520" s="5">
        <v>15.79</v>
      </c>
      <c r="D4520" s="6">
        <v>1</v>
      </c>
      <c r="E4520" s="4" t="s">
        <v>2726</v>
      </c>
    </row>
    <row r="4521" spans="1:5">
      <c r="A4521" s="3">
        <v>762901</v>
      </c>
      <c r="B4521" s="5" t="s">
        <v>205</v>
      </c>
      <c r="C4521" s="5">
        <v>0.25</v>
      </c>
      <c r="D4521" s="6">
        <v>1</v>
      </c>
      <c r="E4521" s="4" t="s">
        <v>2726</v>
      </c>
    </row>
    <row r="4522" spans="1:5">
      <c r="A4522" s="3">
        <v>762909</v>
      </c>
      <c r="B4522" s="5" t="s">
        <v>7</v>
      </c>
      <c r="C4522" s="5">
        <v>10.49</v>
      </c>
      <c r="D4522" s="6">
        <v>1</v>
      </c>
      <c r="E4522" s="4" t="s">
        <v>2726</v>
      </c>
    </row>
    <row r="4523" spans="1:5">
      <c r="A4523" s="3">
        <v>762910</v>
      </c>
      <c r="B4523" s="5" t="s">
        <v>44</v>
      </c>
      <c r="C4523" s="5">
        <v>10.49</v>
      </c>
      <c r="D4523" s="6">
        <v>1</v>
      </c>
      <c r="E4523" s="4" t="s">
        <v>2726</v>
      </c>
    </row>
    <row r="4524" spans="1:5">
      <c r="A4524" s="3">
        <v>762911</v>
      </c>
      <c r="B4524" s="5" t="s">
        <v>8</v>
      </c>
      <c r="C4524" s="5">
        <v>5.89</v>
      </c>
      <c r="D4524" s="6">
        <v>1</v>
      </c>
      <c r="E4524" s="4" t="s">
        <v>2726</v>
      </c>
    </row>
    <row r="4525" spans="1:5">
      <c r="A4525" s="3">
        <v>762912</v>
      </c>
      <c r="B4525" s="5" t="s">
        <v>47</v>
      </c>
      <c r="C4525" s="5">
        <v>5.89</v>
      </c>
      <c r="D4525" s="6">
        <v>1</v>
      </c>
      <c r="E4525" s="4" t="s">
        <v>2726</v>
      </c>
    </row>
    <row r="4526" spans="1:5">
      <c r="A4526" s="3">
        <v>762913</v>
      </c>
      <c r="B4526" s="5" t="s">
        <v>9</v>
      </c>
      <c r="C4526" s="5">
        <v>4.1900000000000004</v>
      </c>
      <c r="D4526" s="6">
        <v>1</v>
      </c>
      <c r="E4526" s="4" t="s">
        <v>2726</v>
      </c>
    </row>
    <row r="4527" spans="1:5">
      <c r="A4527" s="3">
        <v>762914</v>
      </c>
      <c r="B4527" s="5" t="s">
        <v>50</v>
      </c>
      <c r="C4527" s="5">
        <v>4.1900000000000004</v>
      </c>
      <c r="D4527" s="6">
        <v>1</v>
      </c>
      <c r="E4527" s="4" t="s">
        <v>2726</v>
      </c>
    </row>
    <row r="4528" spans="1:5">
      <c r="A4528" s="3">
        <v>762917</v>
      </c>
      <c r="B4528" s="5" t="s">
        <v>206</v>
      </c>
      <c r="C4528" s="5">
        <v>15.79</v>
      </c>
      <c r="D4528" s="6">
        <v>1</v>
      </c>
      <c r="E4528" s="4" t="s">
        <v>2726</v>
      </c>
    </row>
    <row r="4529" spans="1:5">
      <c r="A4529" s="3">
        <v>762948</v>
      </c>
      <c r="B4529" s="5" t="s">
        <v>207</v>
      </c>
      <c r="C4529" s="5">
        <v>116.51</v>
      </c>
      <c r="D4529" s="6">
        <v>1</v>
      </c>
      <c r="E4529" s="4" t="s">
        <v>2726</v>
      </c>
    </row>
    <row r="4530" spans="1:5">
      <c r="A4530" s="3">
        <v>763116</v>
      </c>
      <c r="B4530" s="5" t="s">
        <v>208</v>
      </c>
      <c r="C4530" s="5">
        <v>15.3</v>
      </c>
      <c r="D4530" s="6">
        <v>1</v>
      </c>
      <c r="E4530" s="4" t="s">
        <v>2726</v>
      </c>
    </row>
    <row r="4531" spans="1:5">
      <c r="A4531" s="3">
        <v>763117</v>
      </c>
      <c r="B4531" s="5" t="s">
        <v>209</v>
      </c>
      <c r="C4531" s="5">
        <v>15.94</v>
      </c>
      <c r="D4531" s="6">
        <v>1</v>
      </c>
      <c r="E4531" s="4" t="s">
        <v>2726</v>
      </c>
    </row>
    <row r="4532" spans="1:5">
      <c r="A4532" s="3">
        <v>763118</v>
      </c>
      <c r="B4532" s="5" t="s">
        <v>210</v>
      </c>
      <c r="C4532" s="5">
        <v>17.510000000000002</v>
      </c>
      <c r="D4532" s="6">
        <v>1</v>
      </c>
      <c r="E4532" s="4" t="s">
        <v>2726</v>
      </c>
    </row>
    <row r="4533" spans="1:5">
      <c r="A4533" s="3">
        <v>763119</v>
      </c>
      <c r="B4533" s="5" t="s">
        <v>211</v>
      </c>
      <c r="C4533" s="5">
        <v>18.37</v>
      </c>
      <c r="D4533" s="6">
        <v>1</v>
      </c>
      <c r="E4533" s="4" t="s">
        <v>2726</v>
      </c>
    </row>
    <row r="4534" spans="1:5">
      <c r="A4534" s="3">
        <v>763120</v>
      </c>
      <c r="B4534" s="5" t="s">
        <v>212</v>
      </c>
      <c r="C4534" s="5">
        <v>20.079999999999998</v>
      </c>
      <c r="D4534" s="6">
        <v>1</v>
      </c>
      <c r="E4534" s="4" t="s">
        <v>2726</v>
      </c>
    </row>
    <row r="4535" spans="1:5">
      <c r="A4535" s="3">
        <v>763125</v>
      </c>
      <c r="B4535" s="5" t="s">
        <v>213</v>
      </c>
      <c r="C4535" s="5">
        <v>13.66</v>
      </c>
      <c r="D4535" s="6">
        <v>1</v>
      </c>
      <c r="E4535" s="4" t="s">
        <v>2726</v>
      </c>
    </row>
    <row r="4536" spans="1:5">
      <c r="A4536" s="3">
        <v>763126</v>
      </c>
      <c r="B4536" s="5" t="s">
        <v>214</v>
      </c>
      <c r="C4536" s="5">
        <v>16.46</v>
      </c>
      <c r="D4536" s="6">
        <v>1</v>
      </c>
      <c r="E4536" s="4" t="s">
        <v>2726</v>
      </c>
    </row>
    <row r="4537" spans="1:5">
      <c r="A4537" s="3">
        <v>763127</v>
      </c>
      <c r="B4537" s="5" t="s">
        <v>215</v>
      </c>
      <c r="C4537" s="5">
        <v>19.649999999999999</v>
      </c>
      <c r="D4537" s="6">
        <v>1</v>
      </c>
      <c r="E4537" s="4" t="s">
        <v>2726</v>
      </c>
    </row>
    <row r="4538" spans="1:5">
      <c r="A4538" s="3">
        <v>763365</v>
      </c>
      <c r="B4538" s="5" t="s">
        <v>216</v>
      </c>
      <c r="C4538" s="5">
        <v>0.5</v>
      </c>
      <c r="D4538" s="6">
        <v>1</v>
      </c>
      <c r="E4538" s="4" t="s">
        <v>2726</v>
      </c>
    </row>
    <row r="4539" spans="1:5">
      <c r="A4539" s="3">
        <v>763366</v>
      </c>
      <c r="B4539" s="5" t="s">
        <v>217</v>
      </c>
      <c r="C4539" s="5">
        <v>2.46</v>
      </c>
      <c r="D4539" s="6">
        <v>1</v>
      </c>
      <c r="E4539" s="4" t="s">
        <v>2726</v>
      </c>
    </row>
    <row r="4540" spans="1:5">
      <c r="A4540" s="3">
        <v>763674</v>
      </c>
      <c r="B4540" s="5" t="s">
        <v>218</v>
      </c>
      <c r="C4540" s="5">
        <v>11.99</v>
      </c>
      <c r="D4540" s="6">
        <v>1</v>
      </c>
      <c r="E4540" s="4" t="s">
        <v>2726</v>
      </c>
    </row>
    <row r="4541" spans="1:5">
      <c r="A4541" s="3">
        <v>763685</v>
      </c>
      <c r="B4541" s="5" t="s">
        <v>219</v>
      </c>
      <c r="C4541" s="5">
        <v>11.99</v>
      </c>
      <c r="D4541" s="6">
        <v>1</v>
      </c>
      <c r="E4541" s="4" t="s">
        <v>2726</v>
      </c>
    </row>
    <row r="4542" spans="1:5">
      <c r="A4542" s="3">
        <v>763686</v>
      </c>
      <c r="B4542" s="5" t="s">
        <v>220</v>
      </c>
      <c r="C4542" s="5">
        <v>6.44</v>
      </c>
      <c r="D4542" s="6">
        <v>1</v>
      </c>
      <c r="E4542" s="4" t="s">
        <v>2726</v>
      </c>
    </row>
    <row r="4543" spans="1:5">
      <c r="A4543" s="3">
        <v>763687</v>
      </c>
      <c r="B4543" s="5" t="s">
        <v>221</v>
      </c>
      <c r="C4543" s="5">
        <v>6.44</v>
      </c>
      <c r="D4543" s="6">
        <v>1</v>
      </c>
      <c r="E4543" s="4" t="s">
        <v>2726</v>
      </c>
    </row>
    <row r="4544" spans="1:5">
      <c r="A4544" s="3">
        <v>763688</v>
      </c>
      <c r="B4544" s="5" t="s">
        <v>222</v>
      </c>
      <c r="C4544" s="5">
        <v>4.6900000000000004</v>
      </c>
      <c r="D4544" s="6">
        <v>1</v>
      </c>
      <c r="E4544" s="4" t="s">
        <v>2726</v>
      </c>
    </row>
    <row r="4545" spans="1:5">
      <c r="A4545" s="3">
        <v>763689</v>
      </c>
      <c r="B4545" s="5" t="s">
        <v>223</v>
      </c>
      <c r="C4545" s="5">
        <v>4.6900000000000004</v>
      </c>
      <c r="D4545" s="6">
        <v>1</v>
      </c>
      <c r="E4545" s="4" t="s">
        <v>2726</v>
      </c>
    </row>
    <row r="4546" spans="1:5">
      <c r="A4546" s="3">
        <v>764284</v>
      </c>
      <c r="B4546" s="5" t="s">
        <v>224</v>
      </c>
      <c r="C4546" s="5">
        <v>31.84</v>
      </c>
      <c r="D4546" s="6">
        <v>1</v>
      </c>
      <c r="E4546" s="4" t="s">
        <v>2726</v>
      </c>
    </row>
    <row r="4547" spans="1:5">
      <c r="A4547" s="3">
        <v>764350</v>
      </c>
      <c r="B4547" s="5" t="s">
        <v>10</v>
      </c>
      <c r="C4547" s="5">
        <v>5.73</v>
      </c>
      <c r="D4547" s="6">
        <v>1</v>
      </c>
      <c r="E4547" s="4" t="s">
        <v>2726</v>
      </c>
    </row>
    <row r="4548" spans="1:5">
      <c r="A4548" s="3">
        <v>764419</v>
      </c>
      <c r="B4548" s="5" t="s">
        <v>225</v>
      </c>
      <c r="C4548" s="5">
        <v>11.27</v>
      </c>
      <c r="D4548" s="6">
        <v>1</v>
      </c>
      <c r="E4548" s="4" t="s">
        <v>2726</v>
      </c>
    </row>
    <row r="4549" spans="1:5">
      <c r="A4549" s="3">
        <v>764420</v>
      </c>
      <c r="B4549" s="5" t="s">
        <v>226</v>
      </c>
      <c r="C4549" s="5">
        <v>26.19</v>
      </c>
      <c r="D4549" s="6">
        <v>1</v>
      </c>
      <c r="E4549" s="4" t="s">
        <v>2726</v>
      </c>
    </row>
    <row r="4550" spans="1:5">
      <c r="A4550" s="3">
        <v>764510</v>
      </c>
      <c r="B4550" s="5" t="s">
        <v>227</v>
      </c>
      <c r="C4550" s="5">
        <v>3.51</v>
      </c>
      <c r="D4550" s="6">
        <v>1</v>
      </c>
      <c r="E4550" s="4" t="s">
        <v>2726</v>
      </c>
    </row>
    <row r="4551" spans="1:5">
      <c r="A4551" s="3">
        <v>764511</v>
      </c>
      <c r="B4551" s="5" t="s">
        <v>228</v>
      </c>
      <c r="C4551" s="5">
        <v>3.51</v>
      </c>
      <c r="D4551" s="6">
        <v>1</v>
      </c>
      <c r="E4551" s="4" t="s">
        <v>2726</v>
      </c>
    </row>
    <row r="4552" spans="1:5">
      <c r="A4552" s="3">
        <v>764512</v>
      </c>
      <c r="B4552" s="5" t="s">
        <v>229</v>
      </c>
      <c r="C4552" s="5">
        <v>3.51</v>
      </c>
      <c r="D4552" s="6">
        <v>1</v>
      </c>
      <c r="E4552" s="4" t="s">
        <v>2726</v>
      </c>
    </row>
    <row r="4553" spans="1:5">
      <c r="A4553" s="3">
        <v>764513</v>
      </c>
      <c r="B4553" s="5" t="s">
        <v>230</v>
      </c>
      <c r="C4553" s="5">
        <v>3.51</v>
      </c>
      <c r="D4553" s="6">
        <v>1</v>
      </c>
      <c r="E4553" s="4" t="s">
        <v>2726</v>
      </c>
    </row>
    <row r="4554" spans="1:5">
      <c r="A4554" s="3">
        <v>764515</v>
      </c>
      <c r="B4554" s="5" t="s">
        <v>231</v>
      </c>
      <c r="C4554" s="5">
        <v>3.41</v>
      </c>
      <c r="D4554" s="6">
        <v>1</v>
      </c>
      <c r="E4554" s="4" t="s">
        <v>2726</v>
      </c>
    </row>
    <row r="4555" spans="1:5">
      <c r="A4555" s="3">
        <v>764516</v>
      </c>
      <c r="B4555" s="5" t="s">
        <v>232</v>
      </c>
      <c r="C4555" s="5">
        <v>3.41</v>
      </c>
      <c r="D4555" s="6">
        <v>1</v>
      </c>
      <c r="E4555" s="4" t="s">
        <v>2726</v>
      </c>
    </row>
    <row r="4556" spans="1:5">
      <c r="A4556" s="3">
        <v>764517</v>
      </c>
      <c r="B4556" s="5" t="s">
        <v>233</v>
      </c>
      <c r="C4556" s="5">
        <v>3.41</v>
      </c>
      <c r="D4556" s="6">
        <v>1</v>
      </c>
      <c r="E4556" s="4" t="s">
        <v>2726</v>
      </c>
    </row>
    <row r="4557" spans="1:5">
      <c r="A4557" s="3">
        <v>764518</v>
      </c>
      <c r="B4557" s="5" t="s">
        <v>234</v>
      </c>
      <c r="C4557" s="5">
        <v>3.41</v>
      </c>
      <c r="D4557" s="6">
        <v>1</v>
      </c>
      <c r="E4557" s="4" t="s">
        <v>2726</v>
      </c>
    </row>
    <row r="4558" spans="1:5">
      <c r="A4558" s="3">
        <v>764520</v>
      </c>
      <c r="B4558" s="5" t="s">
        <v>235</v>
      </c>
      <c r="C4558" s="5">
        <v>0.32</v>
      </c>
      <c r="D4558" s="6">
        <v>1</v>
      </c>
      <c r="E4558" s="4" t="s">
        <v>2726</v>
      </c>
    </row>
    <row r="4559" spans="1:5">
      <c r="A4559" s="7">
        <v>764521</v>
      </c>
      <c r="B4559" s="5" t="s">
        <v>236</v>
      </c>
      <c r="C4559" s="5">
        <v>0.21</v>
      </c>
      <c r="D4559" s="6">
        <v>1</v>
      </c>
      <c r="E4559" s="4" t="s">
        <v>2726</v>
      </c>
    </row>
    <row r="4560" spans="1:5">
      <c r="A4560" s="7">
        <v>764677</v>
      </c>
      <c r="B4560" s="5" t="s">
        <v>237</v>
      </c>
      <c r="C4560" s="5">
        <v>297.57</v>
      </c>
      <c r="D4560" s="6">
        <v>1</v>
      </c>
      <c r="E4560" s="4" t="s">
        <v>2726</v>
      </c>
    </row>
    <row r="4561" spans="1:5">
      <c r="A4561" s="3">
        <v>764678</v>
      </c>
      <c r="B4561" s="5" t="s">
        <v>238</v>
      </c>
      <c r="C4561" s="5">
        <v>304.61</v>
      </c>
      <c r="D4561" s="6">
        <v>1</v>
      </c>
      <c r="E4561" s="4" t="s">
        <v>2726</v>
      </c>
    </row>
    <row r="4562" spans="1:5">
      <c r="A4562" s="3">
        <v>764679</v>
      </c>
      <c r="B4562" s="5" t="s">
        <v>239</v>
      </c>
      <c r="C4562" s="5">
        <v>304.61</v>
      </c>
      <c r="D4562" s="6">
        <v>1</v>
      </c>
      <c r="E4562" s="4" t="s">
        <v>2726</v>
      </c>
    </row>
    <row r="4563" spans="1:5">
      <c r="A4563" s="3">
        <v>764754</v>
      </c>
      <c r="B4563" s="5" t="s">
        <v>240</v>
      </c>
      <c r="C4563" s="5">
        <v>1.24</v>
      </c>
      <c r="D4563" s="6">
        <v>1</v>
      </c>
      <c r="E4563" s="4" t="s">
        <v>2726</v>
      </c>
    </row>
    <row r="4564" spans="1:5">
      <c r="A4564" s="3">
        <v>764758</v>
      </c>
      <c r="B4564" s="5" t="s">
        <v>241</v>
      </c>
      <c r="C4564" s="5">
        <v>12.32</v>
      </c>
      <c r="D4564" s="6">
        <v>1</v>
      </c>
      <c r="E4564" s="4" t="s">
        <v>2726</v>
      </c>
    </row>
    <row r="4565" spans="1:5">
      <c r="A4565" s="3">
        <v>764759</v>
      </c>
      <c r="B4565" s="5" t="s">
        <v>242</v>
      </c>
      <c r="C4565" s="5">
        <v>12.32</v>
      </c>
      <c r="D4565" s="6">
        <v>1</v>
      </c>
      <c r="E4565" s="4" t="s">
        <v>2726</v>
      </c>
    </row>
    <row r="4566" spans="1:5">
      <c r="A4566" s="3">
        <v>764760</v>
      </c>
      <c r="B4566" s="5" t="s">
        <v>243</v>
      </c>
      <c r="C4566" s="5">
        <v>13.86</v>
      </c>
      <c r="D4566" s="6">
        <v>1</v>
      </c>
      <c r="E4566" s="4" t="s">
        <v>2726</v>
      </c>
    </row>
    <row r="4567" spans="1:5">
      <c r="A4567" s="3">
        <v>764761</v>
      </c>
      <c r="B4567" s="5" t="s">
        <v>244</v>
      </c>
      <c r="C4567" s="5">
        <v>13.86</v>
      </c>
      <c r="D4567" s="6">
        <v>1</v>
      </c>
      <c r="E4567" s="4" t="s">
        <v>2726</v>
      </c>
    </row>
    <row r="4568" spans="1:5">
      <c r="A4568" s="3">
        <v>764762</v>
      </c>
      <c r="B4568" s="5" t="s">
        <v>245</v>
      </c>
      <c r="C4568" s="5">
        <v>13.86</v>
      </c>
      <c r="D4568" s="6">
        <v>1</v>
      </c>
      <c r="E4568" s="4" t="s">
        <v>2726</v>
      </c>
    </row>
    <row r="4569" spans="1:5">
      <c r="A4569" s="3">
        <v>764763</v>
      </c>
      <c r="B4569" s="5" t="s">
        <v>246</v>
      </c>
      <c r="C4569" s="5">
        <v>13.86</v>
      </c>
      <c r="D4569" s="6">
        <v>1</v>
      </c>
      <c r="E4569" s="4" t="s">
        <v>2726</v>
      </c>
    </row>
    <row r="4570" spans="1:5">
      <c r="A4570" s="3">
        <v>764764</v>
      </c>
      <c r="B4570" s="5" t="s">
        <v>247</v>
      </c>
      <c r="C4570" s="5">
        <v>13.86</v>
      </c>
      <c r="D4570" s="6">
        <v>1</v>
      </c>
      <c r="E4570" s="4" t="s">
        <v>2726</v>
      </c>
    </row>
    <row r="4571" spans="1:5">
      <c r="A4571" s="3">
        <v>764794</v>
      </c>
      <c r="B4571" s="5" t="s">
        <v>248</v>
      </c>
      <c r="C4571" s="5">
        <v>18.149999999999999</v>
      </c>
      <c r="D4571" s="6">
        <v>1</v>
      </c>
      <c r="E4571" s="4" t="s">
        <v>2726</v>
      </c>
    </row>
    <row r="4572" spans="1:5">
      <c r="A4572" s="3">
        <v>764795</v>
      </c>
      <c r="B4572" s="5" t="s">
        <v>249</v>
      </c>
      <c r="C4572" s="5">
        <v>18.48</v>
      </c>
      <c r="D4572" s="6">
        <v>1</v>
      </c>
      <c r="E4572" s="4" t="s">
        <v>2726</v>
      </c>
    </row>
    <row r="4573" spans="1:5">
      <c r="A4573" s="3">
        <v>764797</v>
      </c>
      <c r="B4573" s="5" t="s">
        <v>250</v>
      </c>
      <c r="C4573" s="5">
        <v>19.829999999999998</v>
      </c>
      <c r="D4573" s="6">
        <v>1</v>
      </c>
      <c r="E4573" s="4" t="s">
        <v>2726</v>
      </c>
    </row>
    <row r="4574" spans="1:5">
      <c r="A4574" s="3">
        <v>764798</v>
      </c>
      <c r="B4574" s="5" t="s">
        <v>251</v>
      </c>
      <c r="C4574" s="5">
        <v>19.829999999999998</v>
      </c>
      <c r="D4574" s="6">
        <v>1</v>
      </c>
      <c r="E4574" s="4" t="s">
        <v>2726</v>
      </c>
    </row>
    <row r="4575" spans="1:5">
      <c r="A4575" s="3">
        <v>764799</v>
      </c>
      <c r="B4575" s="5" t="s">
        <v>252</v>
      </c>
      <c r="C4575" s="5">
        <v>19.829999999999998</v>
      </c>
      <c r="D4575" s="6">
        <v>1</v>
      </c>
      <c r="E4575" s="4" t="s">
        <v>2726</v>
      </c>
    </row>
    <row r="4576" spans="1:5">
      <c r="A4576" s="3">
        <v>764800</v>
      </c>
      <c r="B4576" s="5" t="s">
        <v>253</v>
      </c>
      <c r="C4576" s="5">
        <v>19.829999999999998</v>
      </c>
      <c r="D4576" s="6">
        <v>1</v>
      </c>
      <c r="E4576" s="4" t="s">
        <v>2726</v>
      </c>
    </row>
    <row r="4577" spans="1:5">
      <c r="A4577" s="3">
        <v>764801</v>
      </c>
      <c r="B4577" s="5" t="s">
        <v>254</v>
      </c>
      <c r="C4577" s="5">
        <v>19.829999999999998</v>
      </c>
      <c r="D4577" s="6">
        <v>1</v>
      </c>
      <c r="E4577" s="4" t="s">
        <v>2726</v>
      </c>
    </row>
    <row r="4578" spans="1:5">
      <c r="A4578" s="3">
        <v>764802</v>
      </c>
      <c r="B4578" s="5" t="s">
        <v>255</v>
      </c>
      <c r="C4578" s="5">
        <v>7.85</v>
      </c>
      <c r="D4578" s="6">
        <v>1</v>
      </c>
      <c r="E4578" s="4" t="s">
        <v>2726</v>
      </c>
    </row>
    <row r="4579" spans="1:5">
      <c r="A4579" s="3">
        <v>764803</v>
      </c>
      <c r="B4579" s="5" t="s">
        <v>256</v>
      </c>
      <c r="C4579" s="5">
        <v>7.85</v>
      </c>
      <c r="D4579" s="6">
        <v>1</v>
      </c>
      <c r="E4579" s="4" t="s">
        <v>2726</v>
      </c>
    </row>
    <row r="4580" spans="1:5">
      <c r="A4580" s="3">
        <v>764805</v>
      </c>
      <c r="B4580" s="5" t="s">
        <v>257</v>
      </c>
      <c r="C4580" s="5">
        <v>7.85</v>
      </c>
      <c r="D4580" s="6">
        <v>1</v>
      </c>
      <c r="E4580" s="4" t="s">
        <v>2726</v>
      </c>
    </row>
    <row r="4581" spans="1:5">
      <c r="A4581" s="3">
        <v>764806</v>
      </c>
      <c r="B4581" s="5" t="s">
        <v>258</v>
      </c>
      <c r="C4581" s="5">
        <v>7.85</v>
      </c>
      <c r="D4581" s="6">
        <v>1</v>
      </c>
      <c r="E4581" s="4" t="s">
        <v>2726</v>
      </c>
    </row>
    <row r="4582" spans="1:5">
      <c r="A4582" s="3">
        <v>764807</v>
      </c>
      <c r="B4582" s="5" t="s">
        <v>259</v>
      </c>
      <c r="C4582" s="5">
        <v>8.7100000000000009</v>
      </c>
      <c r="D4582" s="6">
        <v>1</v>
      </c>
      <c r="E4582" s="4" t="s">
        <v>2726</v>
      </c>
    </row>
    <row r="4583" spans="1:5">
      <c r="A4583" s="3">
        <v>764815</v>
      </c>
      <c r="B4583" s="5" t="s">
        <v>260</v>
      </c>
      <c r="C4583" s="5">
        <v>18.149999999999999</v>
      </c>
      <c r="D4583" s="6">
        <v>1</v>
      </c>
      <c r="E4583" s="4" t="s">
        <v>2726</v>
      </c>
    </row>
    <row r="4584" spans="1:5">
      <c r="A4584" s="3">
        <v>764816</v>
      </c>
      <c r="B4584" s="5" t="s">
        <v>261</v>
      </c>
      <c r="C4584" s="5">
        <v>16.75</v>
      </c>
      <c r="D4584" s="6">
        <v>1</v>
      </c>
      <c r="E4584" s="4" t="s">
        <v>2726</v>
      </c>
    </row>
    <row r="4585" spans="1:5">
      <c r="A4585" s="3">
        <v>764817</v>
      </c>
      <c r="B4585" s="5" t="s">
        <v>262</v>
      </c>
      <c r="C4585" s="5">
        <v>16.75</v>
      </c>
      <c r="D4585" s="6">
        <v>1</v>
      </c>
      <c r="E4585" s="4" t="s">
        <v>2726</v>
      </c>
    </row>
    <row r="4586" spans="1:5">
      <c r="A4586" s="3">
        <v>764818</v>
      </c>
      <c r="B4586" s="5" t="s">
        <v>263</v>
      </c>
      <c r="C4586" s="5">
        <v>15.59</v>
      </c>
      <c r="D4586" s="6">
        <v>1</v>
      </c>
      <c r="E4586" s="4" t="s">
        <v>2726</v>
      </c>
    </row>
    <row r="4587" spans="1:5">
      <c r="A4587" s="3">
        <v>764819</v>
      </c>
      <c r="B4587" s="5" t="s">
        <v>264</v>
      </c>
      <c r="C4587" s="5">
        <v>15.59</v>
      </c>
      <c r="D4587" s="6">
        <v>1</v>
      </c>
      <c r="E4587" s="4" t="s">
        <v>2726</v>
      </c>
    </row>
    <row r="4588" spans="1:5">
      <c r="A4588" s="3">
        <v>764820</v>
      </c>
      <c r="B4588" s="5" t="s">
        <v>265</v>
      </c>
      <c r="C4588" s="5">
        <v>16.309999999999999</v>
      </c>
      <c r="D4588" s="6">
        <v>1</v>
      </c>
      <c r="E4588" s="4" t="s">
        <v>2726</v>
      </c>
    </row>
    <row r="4589" spans="1:5">
      <c r="A4589" s="3">
        <v>764821</v>
      </c>
      <c r="B4589" s="5" t="s">
        <v>266</v>
      </c>
      <c r="C4589" s="5">
        <v>16.309999999999999</v>
      </c>
      <c r="D4589" s="6">
        <v>1</v>
      </c>
      <c r="E4589" s="4" t="s">
        <v>2726</v>
      </c>
    </row>
    <row r="4590" spans="1:5">
      <c r="A4590" s="3">
        <v>764822</v>
      </c>
      <c r="B4590" s="5" t="s">
        <v>267</v>
      </c>
      <c r="C4590" s="5">
        <v>13.1</v>
      </c>
      <c r="D4590" s="6">
        <v>1</v>
      </c>
      <c r="E4590" s="4" t="s">
        <v>2726</v>
      </c>
    </row>
    <row r="4591" spans="1:5">
      <c r="A4591" s="3">
        <v>764823</v>
      </c>
      <c r="B4591" s="5" t="s">
        <v>268</v>
      </c>
      <c r="C4591" s="5">
        <v>13.1</v>
      </c>
      <c r="D4591" s="6">
        <v>1</v>
      </c>
      <c r="E4591" s="4" t="s">
        <v>2726</v>
      </c>
    </row>
    <row r="4592" spans="1:5">
      <c r="A4592" s="3">
        <v>764824</v>
      </c>
      <c r="B4592" s="5" t="s">
        <v>269</v>
      </c>
      <c r="C4592" s="5">
        <v>19.2</v>
      </c>
      <c r="D4592" s="6">
        <v>1</v>
      </c>
      <c r="E4592" s="4" t="s">
        <v>2726</v>
      </c>
    </row>
    <row r="4593" spans="1:5">
      <c r="A4593" s="3">
        <v>764825</v>
      </c>
      <c r="B4593" s="5" t="s">
        <v>270</v>
      </c>
      <c r="C4593" s="5">
        <v>19.2</v>
      </c>
      <c r="D4593" s="6">
        <v>1</v>
      </c>
      <c r="E4593" s="4" t="s">
        <v>2726</v>
      </c>
    </row>
    <row r="4594" spans="1:5">
      <c r="A4594" s="3">
        <v>764826</v>
      </c>
      <c r="B4594" s="5" t="s">
        <v>271</v>
      </c>
      <c r="C4594" s="5">
        <v>16.95</v>
      </c>
      <c r="D4594" s="6">
        <v>1</v>
      </c>
      <c r="E4594" s="4" t="s">
        <v>2726</v>
      </c>
    </row>
    <row r="4595" spans="1:5">
      <c r="A4595" s="3">
        <v>764827</v>
      </c>
      <c r="B4595" s="5" t="s">
        <v>272</v>
      </c>
      <c r="C4595" s="5">
        <v>16.95</v>
      </c>
      <c r="D4595" s="6">
        <v>1</v>
      </c>
      <c r="E4595" s="4" t="s">
        <v>2726</v>
      </c>
    </row>
    <row r="4596" spans="1:5">
      <c r="A4596" s="3">
        <v>764828</v>
      </c>
      <c r="B4596" s="5" t="s">
        <v>273</v>
      </c>
      <c r="C4596" s="5">
        <v>16.8</v>
      </c>
      <c r="D4596" s="6">
        <v>1</v>
      </c>
      <c r="E4596" s="4" t="s">
        <v>2726</v>
      </c>
    </row>
    <row r="4597" spans="1:5">
      <c r="A4597" s="3">
        <v>764829</v>
      </c>
      <c r="B4597" s="5" t="s">
        <v>274</v>
      </c>
      <c r="C4597" s="5">
        <v>16.8</v>
      </c>
      <c r="D4597" s="6">
        <v>1</v>
      </c>
      <c r="E4597" s="4" t="s">
        <v>2726</v>
      </c>
    </row>
    <row r="4598" spans="1:5">
      <c r="A4598" s="3">
        <v>764936</v>
      </c>
      <c r="B4598" s="5" t="s">
        <v>275</v>
      </c>
      <c r="C4598" s="5" t="s">
        <v>203</v>
      </c>
      <c r="D4598" s="6" t="s">
        <v>2725</v>
      </c>
      <c r="E4598" s="4" t="s">
        <v>2725</v>
      </c>
    </row>
    <row r="4599" spans="1:5">
      <c r="A4599" s="3">
        <v>764937</v>
      </c>
      <c r="B4599" s="5" t="s">
        <v>276</v>
      </c>
      <c r="C4599" s="5">
        <v>8.27</v>
      </c>
      <c r="D4599" s="6">
        <v>1</v>
      </c>
      <c r="E4599" s="4" t="s">
        <v>2726</v>
      </c>
    </row>
    <row r="4600" spans="1:5">
      <c r="A4600" s="3">
        <v>765008</v>
      </c>
      <c r="B4600" s="5" t="s">
        <v>277</v>
      </c>
      <c r="C4600" s="5">
        <v>3.61</v>
      </c>
      <c r="D4600" s="6">
        <v>1</v>
      </c>
      <c r="E4600" s="4" t="s">
        <v>2726</v>
      </c>
    </row>
    <row r="4601" spans="1:5">
      <c r="A4601" s="3">
        <v>765009</v>
      </c>
      <c r="B4601" s="5" t="s">
        <v>278</v>
      </c>
      <c r="C4601" s="5">
        <v>3.59</v>
      </c>
      <c r="D4601" s="6">
        <v>1</v>
      </c>
      <c r="E4601" s="4" t="s">
        <v>2726</v>
      </c>
    </row>
    <row r="4602" spans="1:5">
      <c r="A4602" s="3">
        <v>765010</v>
      </c>
      <c r="B4602" s="5" t="s">
        <v>279</v>
      </c>
      <c r="C4602" s="5">
        <v>4.3</v>
      </c>
      <c r="D4602" s="6">
        <v>1</v>
      </c>
      <c r="E4602" s="4" t="s">
        <v>2726</v>
      </c>
    </row>
    <row r="4603" spans="1:5">
      <c r="A4603" s="3">
        <v>765011</v>
      </c>
      <c r="B4603" s="5" t="s">
        <v>280</v>
      </c>
      <c r="C4603" s="5">
        <v>17.87</v>
      </c>
      <c r="D4603" s="6">
        <v>1</v>
      </c>
      <c r="E4603" s="4" t="s">
        <v>2726</v>
      </c>
    </row>
    <row r="4604" spans="1:5">
      <c r="A4604" s="3">
        <v>765294</v>
      </c>
      <c r="B4604" s="5" t="s">
        <v>281</v>
      </c>
      <c r="C4604" s="5">
        <v>5.77</v>
      </c>
      <c r="D4604" s="6">
        <v>1</v>
      </c>
      <c r="E4604" s="4" t="s">
        <v>2726</v>
      </c>
    </row>
    <row r="4605" spans="1:5">
      <c r="A4605" s="3">
        <v>765445</v>
      </c>
      <c r="B4605" s="5" t="s">
        <v>282</v>
      </c>
      <c r="C4605" s="5">
        <v>15.85</v>
      </c>
      <c r="D4605" s="6">
        <v>1</v>
      </c>
      <c r="E4605" s="4" t="s">
        <v>2726</v>
      </c>
    </row>
    <row r="4606" spans="1:5">
      <c r="A4606" s="3">
        <v>765446</v>
      </c>
      <c r="B4606" s="5" t="s">
        <v>283</v>
      </c>
      <c r="C4606" s="5">
        <v>15.85</v>
      </c>
      <c r="D4606" s="6">
        <v>1</v>
      </c>
      <c r="E4606" s="4" t="s">
        <v>2726</v>
      </c>
    </row>
    <row r="4607" spans="1:5">
      <c r="A4607" s="3">
        <v>765447</v>
      </c>
      <c r="B4607" s="5" t="s">
        <v>284</v>
      </c>
      <c r="C4607" s="5">
        <v>1.74</v>
      </c>
      <c r="D4607" s="6">
        <v>1</v>
      </c>
      <c r="E4607" s="4" t="s">
        <v>2726</v>
      </c>
    </row>
    <row r="4608" spans="1:5">
      <c r="A4608" s="3">
        <v>765448</v>
      </c>
      <c r="B4608" s="5" t="s">
        <v>285</v>
      </c>
      <c r="C4608" s="5">
        <v>4.45</v>
      </c>
      <c r="D4608" s="6">
        <v>1</v>
      </c>
      <c r="E4608" s="4" t="s">
        <v>2726</v>
      </c>
    </row>
    <row r="4609" spans="1:5">
      <c r="A4609" s="3">
        <v>765449</v>
      </c>
      <c r="B4609" s="5" t="s">
        <v>286</v>
      </c>
      <c r="C4609" s="5">
        <v>2.64</v>
      </c>
      <c r="D4609" s="6">
        <v>1</v>
      </c>
      <c r="E4609" s="4" t="s">
        <v>2726</v>
      </c>
    </row>
    <row r="4610" spans="1:5">
      <c r="A4610" s="3">
        <v>765450</v>
      </c>
      <c r="B4610" s="5" t="s">
        <v>287</v>
      </c>
      <c r="C4610" s="5">
        <v>4.47</v>
      </c>
      <c r="D4610" s="6">
        <v>1</v>
      </c>
      <c r="E4610" s="4" t="s">
        <v>2726</v>
      </c>
    </row>
    <row r="4611" spans="1:5">
      <c r="A4611" s="3">
        <v>765621</v>
      </c>
      <c r="B4611" s="5" t="s">
        <v>288</v>
      </c>
      <c r="C4611" s="5">
        <v>1.73</v>
      </c>
      <c r="D4611" s="6">
        <v>1</v>
      </c>
      <c r="E4611" s="4" t="s">
        <v>2726</v>
      </c>
    </row>
    <row r="4612" spans="1:5">
      <c r="A4612" s="3">
        <v>765622</v>
      </c>
      <c r="B4612" s="5" t="s">
        <v>289</v>
      </c>
      <c r="C4612" s="5">
        <v>1.54</v>
      </c>
      <c r="D4612" s="6">
        <v>1</v>
      </c>
      <c r="E4612" s="4" t="s">
        <v>2726</v>
      </c>
    </row>
    <row r="4613" spans="1:5">
      <c r="A4613" s="3">
        <v>765623</v>
      </c>
      <c r="B4613" s="5" t="s">
        <v>290</v>
      </c>
      <c r="C4613" s="5">
        <v>1.73</v>
      </c>
      <c r="D4613" s="6">
        <v>1</v>
      </c>
      <c r="E4613" s="4" t="s">
        <v>2726</v>
      </c>
    </row>
    <row r="4614" spans="1:5">
      <c r="A4614" s="3">
        <v>765624</v>
      </c>
      <c r="B4614" s="5" t="s">
        <v>291</v>
      </c>
      <c r="C4614" s="5">
        <v>1.35</v>
      </c>
      <c r="D4614" s="6">
        <v>1</v>
      </c>
      <c r="E4614" s="4" t="s">
        <v>2726</v>
      </c>
    </row>
    <row r="4615" spans="1:5">
      <c r="A4615" s="3">
        <v>765685</v>
      </c>
      <c r="B4615" s="5" t="s">
        <v>292</v>
      </c>
      <c r="C4615" s="5">
        <v>1.35</v>
      </c>
      <c r="D4615" s="6">
        <v>1</v>
      </c>
      <c r="E4615" s="4" t="s">
        <v>2726</v>
      </c>
    </row>
    <row r="4616" spans="1:5">
      <c r="A4616" s="3">
        <v>765686</v>
      </c>
      <c r="B4616" s="5" t="s">
        <v>293</v>
      </c>
      <c r="C4616" s="5">
        <v>1.54</v>
      </c>
      <c r="D4616" s="6">
        <v>1</v>
      </c>
      <c r="E4616" s="4" t="s">
        <v>2726</v>
      </c>
    </row>
    <row r="4617" spans="1:5">
      <c r="A4617" s="3">
        <v>765687</v>
      </c>
      <c r="B4617" s="5" t="s">
        <v>294</v>
      </c>
      <c r="C4617" s="5">
        <v>1.54</v>
      </c>
      <c r="D4617" s="6">
        <v>1</v>
      </c>
      <c r="E4617" s="4" t="s">
        <v>2726</v>
      </c>
    </row>
    <row r="4618" spans="1:5">
      <c r="A4618" s="3">
        <v>765866</v>
      </c>
      <c r="B4618" s="5" t="s">
        <v>295</v>
      </c>
      <c r="C4618" s="5">
        <v>30.64</v>
      </c>
      <c r="D4618" s="6">
        <v>1</v>
      </c>
      <c r="E4618" s="4" t="s">
        <v>3838</v>
      </c>
    </row>
    <row r="4619" spans="1:5">
      <c r="A4619" s="3">
        <v>765874</v>
      </c>
      <c r="B4619" s="5" t="s">
        <v>296</v>
      </c>
      <c r="C4619" s="5">
        <v>645.82000000000005</v>
      </c>
      <c r="D4619" s="6">
        <v>1</v>
      </c>
      <c r="E4619" s="4" t="s">
        <v>2726</v>
      </c>
    </row>
    <row r="4620" spans="1:5">
      <c r="A4620" s="3">
        <v>765918</v>
      </c>
      <c r="B4620" s="5" t="s">
        <v>297</v>
      </c>
      <c r="C4620" s="5">
        <v>1.69</v>
      </c>
      <c r="D4620" s="6">
        <v>1</v>
      </c>
      <c r="E4620" s="4" t="s">
        <v>2726</v>
      </c>
    </row>
    <row r="4621" spans="1:5">
      <c r="A4621" s="3">
        <v>765921</v>
      </c>
      <c r="B4621" s="5" t="s">
        <v>298</v>
      </c>
      <c r="C4621" s="5">
        <v>13.67</v>
      </c>
      <c r="D4621" s="6">
        <v>1</v>
      </c>
      <c r="E4621" s="4" t="s">
        <v>2726</v>
      </c>
    </row>
    <row r="4622" spans="1:5">
      <c r="A4622" s="3">
        <v>765923</v>
      </c>
      <c r="B4622" s="5" t="s">
        <v>299</v>
      </c>
      <c r="C4622" s="5">
        <v>15.02</v>
      </c>
      <c r="D4622" s="6">
        <v>1</v>
      </c>
      <c r="E4622" s="4" t="s">
        <v>2726</v>
      </c>
    </row>
    <row r="4623" spans="1:5">
      <c r="A4623" s="3">
        <v>765924</v>
      </c>
      <c r="B4623" s="5" t="s">
        <v>300</v>
      </c>
      <c r="C4623" s="5">
        <v>15.02</v>
      </c>
      <c r="D4623" s="6">
        <v>1</v>
      </c>
      <c r="E4623" s="4" t="s">
        <v>2726</v>
      </c>
    </row>
    <row r="4624" spans="1:5">
      <c r="A4624" s="3">
        <v>766015</v>
      </c>
      <c r="B4624" s="5" t="s">
        <v>301</v>
      </c>
      <c r="C4624" s="5">
        <v>15.02</v>
      </c>
      <c r="D4624" s="6">
        <v>1</v>
      </c>
      <c r="E4624" s="4" t="s">
        <v>2726</v>
      </c>
    </row>
    <row r="4625" spans="1:5">
      <c r="A4625" s="3">
        <v>766016</v>
      </c>
      <c r="B4625" s="5" t="s">
        <v>302</v>
      </c>
      <c r="C4625" s="5">
        <v>15.02</v>
      </c>
      <c r="D4625" s="6">
        <v>1</v>
      </c>
      <c r="E4625" s="4" t="s">
        <v>2726</v>
      </c>
    </row>
    <row r="4626" spans="1:5">
      <c r="A4626" s="3">
        <v>766017</v>
      </c>
      <c r="B4626" s="5" t="s">
        <v>303</v>
      </c>
      <c r="C4626" s="5">
        <v>15.02</v>
      </c>
      <c r="D4626" s="6">
        <v>1</v>
      </c>
      <c r="E4626" s="4" t="s">
        <v>2726</v>
      </c>
    </row>
    <row r="4627" spans="1:5">
      <c r="A4627" s="3">
        <v>766018</v>
      </c>
      <c r="B4627" s="5" t="s">
        <v>304</v>
      </c>
      <c r="C4627" s="5">
        <v>19.899999999999999</v>
      </c>
      <c r="D4627" s="6">
        <v>1</v>
      </c>
      <c r="E4627" s="4" t="s">
        <v>2726</v>
      </c>
    </row>
    <row r="4628" spans="1:5">
      <c r="A4628" s="3">
        <v>766019</v>
      </c>
      <c r="B4628" s="5" t="s">
        <v>305</v>
      </c>
      <c r="C4628" s="5">
        <v>19.899999999999999</v>
      </c>
      <c r="D4628" s="6">
        <v>1</v>
      </c>
      <c r="E4628" s="4" t="s">
        <v>2726</v>
      </c>
    </row>
    <row r="4629" spans="1:5">
      <c r="A4629" s="3">
        <v>766103</v>
      </c>
      <c r="B4629" s="5" t="s">
        <v>306</v>
      </c>
      <c r="C4629" s="5">
        <v>61.48</v>
      </c>
      <c r="D4629" s="6">
        <v>1</v>
      </c>
      <c r="E4629" s="4" t="s">
        <v>2726</v>
      </c>
    </row>
    <row r="4630" spans="1:5">
      <c r="A4630" s="3">
        <v>766104</v>
      </c>
      <c r="B4630" s="5" t="s">
        <v>307</v>
      </c>
      <c r="C4630" s="5">
        <v>61.48</v>
      </c>
      <c r="D4630" s="6">
        <v>1</v>
      </c>
      <c r="E4630" s="4" t="s">
        <v>2726</v>
      </c>
    </row>
    <row r="4631" spans="1:5">
      <c r="A4631" s="3">
        <v>766107</v>
      </c>
      <c r="B4631" s="5" t="s">
        <v>308</v>
      </c>
      <c r="C4631" s="5">
        <v>94.4</v>
      </c>
      <c r="D4631" s="6">
        <v>1</v>
      </c>
      <c r="E4631" s="4" t="s">
        <v>2726</v>
      </c>
    </row>
    <row r="4632" spans="1:5">
      <c r="A4632" s="3">
        <v>766108</v>
      </c>
      <c r="B4632" s="5" t="s">
        <v>309</v>
      </c>
      <c r="C4632" s="5">
        <v>94.4</v>
      </c>
      <c r="D4632" s="6">
        <v>1</v>
      </c>
      <c r="E4632" s="4" t="s">
        <v>2726</v>
      </c>
    </row>
    <row r="4633" spans="1:5">
      <c r="A4633" s="3">
        <v>766119</v>
      </c>
      <c r="B4633" s="5" t="s">
        <v>310</v>
      </c>
      <c r="C4633" s="5">
        <v>18.2</v>
      </c>
      <c r="D4633" s="6">
        <v>1</v>
      </c>
      <c r="E4633" s="4" t="s">
        <v>2726</v>
      </c>
    </row>
    <row r="4634" spans="1:5">
      <c r="A4634" s="3">
        <v>766191</v>
      </c>
      <c r="B4634" s="5" t="s">
        <v>311</v>
      </c>
      <c r="C4634" s="5">
        <v>51.44</v>
      </c>
      <c r="D4634" s="6">
        <v>1</v>
      </c>
      <c r="E4634" s="4" t="s">
        <v>2726</v>
      </c>
    </row>
    <row r="4635" spans="1:5">
      <c r="A4635" s="3">
        <v>766235</v>
      </c>
      <c r="B4635" s="5" t="s">
        <v>312</v>
      </c>
      <c r="C4635" s="5">
        <v>6.93</v>
      </c>
      <c r="D4635" s="6">
        <v>1</v>
      </c>
      <c r="E4635" s="4" t="s">
        <v>2726</v>
      </c>
    </row>
    <row r="4636" spans="1:5">
      <c r="A4636" s="3">
        <v>766740</v>
      </c>
      <c r="B4636" s="5" t="s">
        <v>313</v>
      </c>
      <c r="C4636" s="5">
        <v>25.81</v>
      </c>
      <c r="D4636" s="6">
        <v>1</v>
      </c>
      <c r="E4636" s="4" t="s">
        <v>2726</v>
      </c>
    </row>
    <row r="4637" spans="1:5">
      <c r="A4637" s="3">
        <v>766742</v>
      </c>
      <c r="B4637" s="5" t="s">
        <v>314</v>
      </c>
      <c r="C4637" s="5">
        <v>30.42</v>
      </c>
      <c r="D4637" s="6">
        <v>1</v>
      </c>
      <c r="E4637" s="4" t="s">
        <v>2726</v>
      </c>
    </row>
    <row r="4638" spans="1:5">
      <c r="A4638" s="3">
        <v>766764</v>
      </c>
      <c r="B4638" s="5" t="s">
        <v>315</v>
      </c>
      <c r="C4638" s="5">
        <v>57.39</v>
      </c>
      <c r="D4638" s="6">
        <v>1</v>
      </c>
      <c r="E4638" s="4" t="s">
        <v>2726</v>
      </c>
    </row>
    <row r="4639" spans="1:5">
      <c r="A4639" s="3">
        <v>766775</v>
      </c>
      <c r="B4639" s="5" t="s">
        <v>316</v>
      </c>
      <c r="C4639" s="5">
        <v>62.39</v>
      </c>
      <c r="D4639" s="6">
        <v>1</v>
      </c>
      <c r="E4639" s="4" t="s">
        <v>2726</v>
      </c>
    </row>
    <row r="4640" spans="1:5">
      <c r="A4640" s="3">
        <v>766777</v>
      </c>
      <c r="B4640" s="5" t="s">
        <v>317</v>
      </c>
      <c r="C4640" s="5">
        <v>69.09</v>
      </c>
      <c r="D4640" s="6">
        <v>1</v>
      </c>
      <c r="E4640" s="4" t="s">
        <v>2726</v>
      </c>
    </row>
    <row r="4641" spans="1:5">
      <c r="A4641" s="3">
        <v>766779</v>
      </c>
      <c r="B4641" s="5" t="s">
        <v>318</v>
      </c>
      <c r="C4641" s="5">
        <v>76.69</v>
      </c>
      <c r="D4641" s="6">
        <v>1</v>
      </c>
      <c r="E4641" s="4" t="s">
        <v>2726</v>
      </c>
    </row>
    <row r="4642" spans="1:5">
      <c r="A4642" s="3">
        <v>766780</v>
      </c>
      <c r="B4642" s="5" t="s">
        <v>319</v>
      </c>
      <c r="C4642" s="5">
        <v>83.29</v>
      </c>
      <c r="D4642" s="6">
        <v>1</v>
      </c>
      <c r="E4642" s="4" t="s">
        <v>2726</v>
      </c>
    </row>
    <row r="4643" spans="1:5">
      <c r="A4643" s="3">
        <v>766781</v>
      </c>
      <c r="B4643" s="5" t="s">
        <v>320</v>
      </c>
      <c r="C4643" s="5">
        <v>62.69</v>
      </c>
      <c r="D4643" s="6">
        <v>1</v>
      </c>
      <c r="E4643" s="4" t="s">
        <v>2726</v>
      </c>
    </row>
    <row r="4644" spans="1:5">
      <c r="A4644" s="3">
        <v>766782</v>
      </c>
      <c r="B4644" s="5" t="s">
        <v>321</v>
      </c>
      <c r="C4644" s="5">
        <v>68.59</v>
      </c>
      <c r="D4644" s="6">
        <v>1</v>
      </c>
      <c r="E4644" s="4" t="s">
        <v>2726</v>
      </c>
    </row>
    <row r="4645" spans="1:5">
      <c r="A4645" s="3">
        <v>766784</v>
      </c>
      <c r="B4645" s="5" t="s">
        <v>322</v>
      </c>
      <c r="C4645" s="5">
        <v>76.39</v>
      </c>
      <c r="D4645" s="6">
        <v>1</v>
      </c>
      <c r="E4645" s="4" t="s">
        <v>2726</v>
      </c>
    </row>
    <row r="4646" spans="1:5">
      <c r="A4646" s="3">
        <v>766785</v>
      </c>
      <c r="B4646" s="5" t="s">
        <v>323</v>
      </c>
      <c r="C4646" s="5">
        <v>85.09</v>
      </c>
      <c r="D4646" s="6">
        <v>1</v>
      </c>
      <c r="E4646" s="4" t="s">
        <v>2726</v>
      </c>
    </row>
    <row r="4647" spans="1:5">
      <c r="A4647" s="3">
        <v>766786</v>
      </c>
      <c r="B4647" s="5" t="s">
        <v>324</v>
      </c>
      <c r="C4647" s="5">
        <v>92.99</v>
      </c>
      <c r="D4647" s="6">
        <v>1</v>
      </c>
      <c r="E4647" s="4" t="s">
        <v>2726</v>
      </c>
    </row>
    <row r="4648" spans="1:5">
      <c r="A4648" s="3">
        <v>766787</v>
      </c>
      <c r="B4648" s="5" t="s">
        <v>325</v>
      </c>
      <c r="C4648" s="5">
        <v>58.69</v>
      </c>
      <c r="D4648" s="6">
        <v>1</v>
      </c>
      <c r="E4648" s="4" t="s">
        <v>2726</v>
      </c>
    </row>
    <row r="4649" spans="1:5">
      <c r="A4649" s="3">
        <v>766788</v>
      </c>
      <c r="B4649" s="5" t="s">
        <v>326</v>
      </c>
      <c r="C4649" s="5">
        <v>63.99</v>
      </c>
      <c r="D4649" s="6">
        <v>1</v>
      </c>
      <c r="E4649" s="4" t="s">
        <v>2726</v>
      </c>
    </row>
    <row r="4650" spans="1:5">
      <c r="A4650" s="3">
        <v>766789</v>
      </c>
      <c r="B4650" s="5" t="s">
        <v>327</v>
      </c>
      <c r="C4650" s="5">
        <v>70.89</v>
      </c>
      <c r="D4650" s="6">
        <v>1</v>
      </c>
      <c r="E4650" s="4" t="s">
        <v>2726</v>
      </c>
    </row>
    <row r="4651" spans="1:5">
      <c r="A4651" s="3">
        <v>766790</v>
      </c>
      <c r="B4651" s="5" t="s">
        <v>328</v>
      </c>
      <c r="C4651" s="5">
        <v>78.790000000000006</v>
      </c>
      <c r="D4651" s="6">
        <v>1</v>
      </c>
      <c r="E4651" s="4" t="s">
        <v>2726</v>
      </c>
    </row>
    <row r="4652" spans="1:5">
      <c r="A4652" s="3">
        <v>766791</v>
      </c>
      <c r="B4652" s="5" t="s">
        <v>329</v>
      </c>
      <c r="C4652" s="5">
        <v>85.79</v>
      </c>
      <c r="D4652" s="6">
        <v>1</v>
      </c>
      <c r="E4652" s="4" t="s">
        <v>2726</v>
      </c>
    </row>
    <row r="4653" spans="1:5">
      <c r="A4653" s="3">
        <v>766792</v>
      </c>
      <c r="B4653" s="5" t="s">
        <v>330</v>
      </c>
      <c r="C4653" s="5">
        <v>57.89</v>
      </c>
      <c r="D4653" s="6">
        <v>1</v>
      </c>
      <c r="E4653" s="4" t="s">
        <v>2726</v>
      </c>
    </row>
    <row r="4654" spans="1:5">
      <c r="A4654" s="3">
        <v>766793</v>
      </c>
      <c r="B4654" s="5" t="s">
        <v>331</v>
      </c>
      <c r="C4654" s="5">
        <v>61.99</v>
      </c>
      <c r="D4654" s="6">
        <v>1</v>
      </c>
      <c r="E4654" s="4" t="s">
        <v>2726</v>
      </c>
    </row>
    <row r="4655" spans="1:5">
      <c r="A4655" s="3">
        <v>766794</v>
      </c>
      <c r="B4655" s="5" t="s">
        <v>332</v>
      </c>
      <c r="C4655" s="5">
        <v>68.69</v>
      </c>
      <c r="D4655" s="6">
        <v>1</v>
      </c>
      <c r="E4655" s="4" t="s">
        <v>2726</v>
      </c>
    </row>
    <row r="4656" spans="1:5">
      <c r="A4656" s="3">
        <v>766795</v>
      </c>
      <c r="B4656" s="5" t="s">
        <v>333</v>
      </c>
      <c r="C4656" s="5">
        <v>76.290000000000006</v>
      </c>
      <c r="D4656" s="6">
        <v>1</v>
      </c>
      <c r="E4656" s="4" t="s">
        <v>2726</v>
      </c>
    </row>
    <row r="4657" spans="1:5">
      <c r="A4657" s="3">
        <v>766796</v>
      </c>
      <c r="B4657" s="5" t="s">
        <v>334</v>
      </c>
      <c r="C4657" s="5">
        <v>82.99</v>
      </c>
      <c r="D4657" s="6">
        <v>1</v>
      </c>
      <c r="E4657" s="4" t="s">
        <v>2726</v>
      </c>
    </row>
    <row r="4658" spans="1:5">
      <c r="A4658" s="3">
        <v>766797</v>
      </c>
      <c r="B4658" s="5" t="s">
        <v>335</v>
      </c>
      <c r="C4658" s="5">
        <v>57.79</v>
      </c>
      <c r="D4658" s="6">
        <v>1</v>
      </c>
      <c r="E4658" s="4" t="s">
        <v>2726</v>
      </c>
    </row>
    <row r="4659" spans="1:5">
      <c r="A4659" s="3">
        <v>766798</v>
      </c>
      <c r="B4659" s="5" t="s">
        <v>336</v>
      </c>
      <c r="C4659" s="5">
        <v>62.99</v>
      </c>
      <c r="D4659" s="6">
        <v>1</v>
      </c>
      <c r="E4659" s="4" t="s">
        <v>2726</v>
      </c>
    </row>
    <row r="4660" spans="1:5">
      <c r="A4660" s="3">
        <v>766799</v>
      </c>
      <c r="B4660" s="5" t="s">
        <v>337</v>
      </c>
      <c r="C4660" s="5">
        <v>69.89</v>
      </c>
      <c r="D4660" s="6">
        <v>1</v>
      </c>
      <c r="E4660" s="4" t="s">
        <v>2726</v>
      </c>
    </row>
    <row r="4661" spans="1:5">
      <c r="A4661" s="3">
        <v>766800</v>
      </c>
      <c r="B4661" s="5" t="s">
        <v>338</v>
      </c>
      <c r="C4661" s="5">
        <v>77.59</v>
      </c>
      <c r="D4661" s="6">
        <v>1</v>
      </c>
      <c r="E4661" s="4" t="s">
        <v>2726</v>
      </c>
    </row>
    <row r="4662" spans="1:5">
      <c r="A4662" s="3">
        <v>766801</v>
      </c>
      <c r="B4662" s="5" t="s">
        <v>339</v>
      </c>
      <c r="C4662" s="5">
        <v>84.49</v>
      </c>
      <c r="D4662" s="6">
        <v>1</v>
      </c>
      <c r="E4662" s="4" t="s">
        <v>2726</v>
      </c>
    </row>
    <row r="4663" spans="1:5">
      <c r="A4663" s="3">
        <v>766827</v>
      </c>
      <c r="B4663" s="5" t="s">
        <v>340</v>
      </c>
      <c r="C4663" s="5">
        <v>13.32</v>
      </c>
      <c r="D4663" s="6">
        <v>1</v>
      </c>
      <c r="E4663" s="4" t="s">
        <v>2726</v>
      </c>
    </row>
    <row r="4664" spans="1:5">
      <c r="A4664" s="3">
        <v>766828</v>
      </c>
      <c r="B4664" s="5" t="s">
        <v>341</v>
      </c>
      <c r="C4664" s="5">
        <v>13.32</v>
      </c>
      <c r="D4664" s="6">
        <v>1</v>
      </c>
      <c r="E4664" s="4" t="s">
        <v>2726</v>
      </c>
    </row>
    <row r="4665" spans="1:5">
      <c r="A4665" s="3">
        <v>766847</v>
      </c>
      <c r="B4665" s="5" t="s">
        <v>342</v>
      </c>
      <c r="C4665" s="5">
        <v>9.51</v>
      </c>
      <c r="D4665" s="6">
        <v>1</v>
      </c>
      <c r="E4665" s="4" t="s">
        <v>2726</v>
      </c>
    </row>
    <row r="4666" spans="1:5">
      <c r="A4666" s="3">
        <v>767002</v>
      </c>
      <c r="B4666" s="5" t="s">
        <v>343</v>
      </c>
      <c r="C4666" s="5">
        <v>17.45</v>
      </c>
      <c r="D4666" s="6">
        <v>1</v>
      </c>
      <c r="E4666" s="4" t="s">
        <v>2726</v>
      </c>
    </row>
    <row r="4667" spans="1:5">
      <c r="A4667" s="3">
        <v>767046</v>
      </c>
      <c r="B4667" s="5" t="s">
        <v>344</v>
      </c>
      <c r="C4667" s="5">
        <v>123.79</v>
      </c>
      <c r="D4667" s="6">
        <v>1</v>
      </c>
      <c r="E4667" s="4" t="s">
        <v>2726</v>
      </c>
    </row>
    <row r="4668" spans="1:5">
      <c r="A4668" s="3">
        <v>767047</v>
      </c>
      <c r="B4668" s="5" t="s">
        <v>345</v>
      </c>
      <c r="C4668" s="5">
        <v>128.99</v>
      </c>
      <c r="D4668" s="6">
        <v>1</v>
      </c>
      <c r="E4668" s="4" t="s">
        <v>2726</v>
      </c>
    </row>
    <row r="4669" spans="1:5">
      <c r="A4669" s="3">
        <v>767048</v>
      </c>
      <c r="B4669" s="5" t="s">
        <v>346</v>
      </c>
      <c r="C4669" s="5">
        <v>135.88999999999999</v>
      </c>
      <c r="D4669" s="6">
        <v>1</v>
      </c>
      <c r="E4669" s="4" t="s">
        <v>2726</v>
      </c>
    </row>
    <row r="4670" spans="1:5">
      <c r="A4670" s="3">
        <v>767049</v>
      </c>
      <c r="B4670" s="5" t="s">
        <v>347</v>
      </c>
      <c r="C4670" s="5">
        <v>143.69</v>
      </c>
      <c r="D4670" s="6">
        <v>1</v>
      </c>
      <c r="E4670" s="4" t="s">
        <v>2726</v>
      </c>
    </row>
    <row r="4671" spans="1:5">
      <c r="A4671" s="3">
        <v>767050</v>
      </c>
      <c r="B4671" s="5" t="s">
        <v>348</v>
      </c>
      <c r="C4671" s="5">
        <v>150.59</v>
      </c>
      <c r="D4671" s="6">
        <v>1</v>
      </c>
      <c r="E4671" s="4" t="s">
        <v>2726</v>
      </c>
    </row>
    <row r="4672" spans="1:5">
      <c r="A4672" s="3">
        <v>767051</v>
      </c>
      <c r="B4672" s="5" t="s">
        <v>349</v>
      </c>
      <c r="C4672" s="5">
        <v>139.59</v>
      </c>
      <c r="D4672" s="6">
        <v>1</v>
      </c>
      <c r="E4672" s="4" t="s">
        <v>2726</v>
      </c>
    </row>
    <row r="4673" spans="1:5">
      <c r="A4673" s="3">
        <v>767052</v>
      </c>
      <c r="B4673" s="5" t="s">
        <v>350</v>
      </c>
      <c r="C4673" s="5">
        <v>145.99</v>
      </c>
      <c r="D4673" s="6">
        <v>1</v>
      </c>
      <c r="E4673" s="4" t="s">
        <v>2726</v>
      </c>
    </row>
    <row r="4674" spans="1:5">
      <c r="A4674" s="3">
        <v>767053</v>
      </c>
      <c r="B4674" s="5" t="s">
        <v>351</v>
      </c>
      <c r="C4674" s="5">
        <v>154.49</v>
      </c>
      <c r="D4674" s="6">
        <v>1</v>
      </c>
      <c r="E4674" s="4" t="s">
        <v>2726</v>
      </c>
    </row>
    <row r="4675" spans="1:5">
      <c r="A4675" s="3">
        <v>767054</v>
      </c>
      <c r="B4675" s="5" t="s">
        <v>352</v>
      </c>
      <c r="C4675" s="5">
        <v>163.89</v>
      </c>
      <c r="D4675" s="6">
        <v>1</v>
      </c>
      <c r="E4675" s="4" t="s">
        <v>2726</v>
      </c>
    </row>
    <row r="4676" spans="1:5">
      <c r="A4676" s="3">
        <v>767075</v>
      </c>
      <c r="B4676" s="5" t="s">
        <v>353</v>
      </c>
      <c r="C4676" s="5">
        <v>172.39</v>
      </c>
      <c r="D4676" s="6">
        <v>1</v>
      </c>
      <c r="E4676" s="4" t="s">
        <v>2726</v>
      </c>
    </row>
    <row r="4677" spans="1:5">
      <c r="A4677" s="3">
        <v>767076</v>
      </c>
      <c r="B4677" s="5" t="s">
        <v>354</v>
      </c>
      <c r="C4677" s="5">
        <v>147.19</v>
      </c>
      <c r="D4677" s="6">
        <v>1</v>
      </c>
      <c r="E4677" s="4" t="s">
        <v>2726</v>
      </c>
    </row>
    <row r="4678" spans="1:5">
      <c r="A4678" s="3">
        <v>767077</v>
      </c>
      <c r="B4678" s="5" t="s">
        <v>355</v>
      </c>
      <c r="C4678" s="5">
        <v>154.29</v>
      </c>
      <c r="D4678" s="6">
        <v>1</v>
      </c>
      <c r="E4678" s="4" t="s">
        <v>2726</v>
      </c>
    </row>
    <row r="4679" spans="1:5">
      <c r="A4679" s="3">
        <v>767078</v>
      </c>
      <c r="B4679" s="5" t="s">
        <v>356</v>
      </c>
      <c r="C4679" s="5">
        <v>163.79</v>
      </c>
      <c r="D4679" s="6">
        <v>1</v>
      </c>
      <c r="E4679" s="4" t="s">
        <v>2726</v>
      </c>
    </row>
    <row r="4680" spans="1:5">
      <c r="A4680" s="3">
        <v>767079</v>
      </c>
      <c r="B4680" s="5" t="s">
        <v>357</v>
      </c>
      <c r="C4680" s="5">
        <v>174.09</v>
      </c>
      <c r="D4680" s="6">
        <v>1</v>
      </c>
      <c r="E4680" s="4" t="s">
        <v>2726</v>
      </c>
    </row>
    <row r="4681" spans="1:5">
      <c r="A4681" s="3">
        <v>767080</v>
      </c>
      <c r="B4681" s="5" t="s">
        <v>358</v>
      </c>
      <c r="C4681" s="5">
        <v>183.59</v>
      </c>
      <c r="D4681" s="6">
        <v>1</v>
      </c>
      <c r="E4681" s="4" t="s">
        <v>2726</v>
      </c>
    </row>
    <row r="4682" spans="1:5">
      <c r="A4682" s="3">
        <v>767081</v>
      </c>
      <c r="B4682" s="5" t="s">
        <v>359</v>
      </c>
      <c r="C4682" s="5">
        <v>139.19</v>
      </c>
      <c r="D4682" s="6">
        <v>1</v>
      </c>
      <c r="E4682" s="4" t="s">
        <v>2726</v>
      </c>
    </row>
    <row r="4683" spans="1:5">
      <c r="A4683" s="3">
        <v>767082</v>
      </c>
      <c r="B4683" s="5" t="s">
        <v>360</v>
      </c>
      <c r="C4683" s="5">
        <v>145.69</v>
      </c>
      <c r="D4683" s="6">
        <v>1</v>
      </c>
      <c r="E4683" s="4" t="s">
        <v>2726</v>
      </c>
    </row>
    <row r="4684" spans="1:5">
      <c r="A4684" s="3">
        <v>767083</v>
      </c>
      <c r="B4684" s="5" t="s">
        <v>361</v>
      </c>
      <c r="C4684" s="5">
        <v>154.38999999999999</v>
      </c>
      <c r="D4684" s="6">
        <v>1</v>
      </c>
      <c r="E4684" s="4" t="s">
        <v>2726</v>
      </c>
    </row>
    <row r="4685" spans="1:5">
      <c r="A4685" s="3">
        <v>767084</v>
      </c>
      <c r="B4685" s="5" t="s">
        <v>362</v>
      </c>
      <c r="C4685" s="5">
        <v>163.99</v>
      </c>
      <c r="D4685" s="6">
        <v>1</v>
      </c>
      <c r="E4685" s="4" t="s">
        <v>2726</v>
      </c>
    </row>
    <row r="4686" spans="1:5">
      <c r="A4686" s="3">
        <v>767085</v>
      </c>
      <c r="B4686" s="5" t="s">
        <v>363</v>
      </c>
      <c r="C4686" s="5">
        <v>172.69</v>
      </c>
      <c r="D4686" s="6">
        <v>1</v>
      </c>
      <c r="E4686" s="4" t="s">
        <v>2726</v>
      </c>
    </row>
    <row r="4687" spans="1:5">
      <c r="A4687" s="3">
        <v>767086</v>
      </c>
      <c r="B4687" s="5" t="s">
        <v>364</v>
      </c>
      <c r="C4687" s="5">
        <v>129.29</v>
      </c>
      <c r="D4687" s="6">
        <v>1</v>
      </c>
      <c r="E4687" s="4" t="s">
        <v>2726</v>
      </c>
    </row>
    <row r="4688" spans="1:5">
      <c r="A4688" s="3">
        <v>767087</v>
      </c>
      <c r="B4688" s="5" t="s">
        <v>365</v>
      </c>
      <c r="C4688" s="5">
        <v>135.29</v>
      </c>
      <c r="D4688" s="6">
        <v>1</v>
      </c>
      <c r="E4688" s="4" t="s">
        <v>2726</v>
      </c>
    </row>
    <row r="4689" spans="1:5">
      <c r="A4689" s="3">
        <v>767088</v>
      </c>
      <c r="B4689" s="5" t="s">
        <v>366</v>
      </c>
      <c r="C4689" s="5">
        <v>143.38999999999999</v>
      </c>
      <c r="D4689" s="6">
        <v>1</v>
      </c>
      <c r="E4689" s="4" t="s">
        <v>2726</v>
      </c>
    </row>
    <row r="4690" spans="1:5">
      <c r="A4690" s="3">
        <v>767089</v>
      </c>
      <c r="B4690" s="5" t="s">
        <v>367</v>
      </c>
      <c r="C4690" s="5">
        <v>152.29</v>
      </c>
      <c r="D4690" s="6">
        <v>1</v>
      </c>
      <c r="E4690" s="4" t="s">
        <v>2726</v>
      </c>
    </row>
    <row r="4691" spans="1:5">
      <c r="A4691" s="3">
        <v>767090</v>
      </c>
      <c r="B4691" s="5" t="s">
        <v>368</v>
      </c>
      <c r="C4691" s="5">
        <v>160.38999999999999</v>
      </c>
      <c r="D4691" s="6">
        <v>1</v>
      </c>
      <c r="E4691" s="4" t="s">
        <v>2726</v>
      </c>
    </row>
    <row r="4692" spans="1:5">
      <c r="A4692" s="3">
        <v>767286</v>
      </c>
      <c r="B4692" s="5" t="s">
        <v>369</v>
      </c>
      <c r="C4692" s="5" t="s">
        <v>203</v>
      </c>
      <c r="D4692" s="6" t="s">
        <v>2725</v>
      </c>
      <c r="E4692" s="4" t="s">
        <v>2725</v>
      </c>
    </row>
    <row r="4693" spans="1:5">
      <c r="A4693" s="3">
        <v>767639</v>
      </c>
      <c r="B4693" s="5" t="s">
        <v>370</v>
      </c>
      <c r="C4693" s="5">
        <v>4.54</v>
      </c>
      <c r="D4693" s="6">
        <v>1</v>
      </c>
      <c r="E4693" s="4" t="s">
        <v>2726</v>
      </c>
    </row>
    <row r="4694" spans="1:5">
      <c r="A4694" s="3">
        <v>767923</v>
      </c>
      <c r="B4694" s="5" t="s">
        <v>371</v>
      </c>
      <c r="C4694" s="5" t="s">
        <v>203</v>
      </c>
      <c r="D4694" s="6" t="s">
        <v>2725</v>
      </c>
      <c r="E4694" s="4" t="s">
        <v>2725</v>
      </c>
    </row>
    <row r="4695" spans="1:5">
      <c r="A4695" s="3">
        <v>768757</v>
      </c>
      <c r="B4695" s="5" t="s">
        <v>372</v>
      </c>
      <c r="C4695" s="5">
        <v>15.97</v>
      </c>
      <c r="D4695" s="6">
        <v>1</v>
      </c>
      <c r="E4695" s="4" t="s">
        <v>3838</v>
      </c>
    </row>
    <row r="4696" spans="1:5">
      <c r="A4696" s="3">
        <v>768758</v>
      </c>
      <c r="B4696" s="5" t="s">
        <v>373</v>
      </c>
      <c r="C4696" s="5">
        <v>15.97</v>
      </c>
      <c r="D4696" s="6">
        <v>1</v>
      </c>
      <c r="E4696" s="4" t="s">
        <v>3838</v>
      </c>
    </row>
    <row r="4697" spans="1:5">
      <c r="A4697" s="3">
        <v>768760</v>
      </c>
      <c r="B4697" s="5" t="s">
        <v>374</v>
      </c>
      <c r="C4697" s="5">
        <v>23.62</v>
      </c>
      <c r="D4697" s="6">
        <v>1</v>
      </c>
      <c r="E4697" s="4" t="s">
        <v>3838</v>
      </c>
    </row>
    <row r="4698" spans="1:5">
      <c r="A4698" s="3">
        <v>768763</v>
      </c>
      <c r="B4698" s="5" t="s">
        <v>375</v>
      </c>
      <c r="C4698" s="5">
        <v>33.619999999999997</v>
      </c>
      <c r="D4698" s="6">
        <v>1</v>
      </c>
      <c r="E4698" s="4" t="s">
        <v>3838</v>
      </c>
    </row>
    <row r="4699" spans="1:5">
      <c r="A4699" s="3">
        <v>768885</v>
      </c>
      <c r="B4699" s="5" t="s">
        <v>376</v>
      </c>
      <c r="C4699" s="5">
        <v>26.31</v>
      </c>
      <c r="D4699" s="6">
        <v>1</v>
      </c>
      <c r="E4699" s="4" t="s">
        <v>3838</v>
      </c>
    </row>
    <row r="4700" spans="1:5">
      <c r="A4700" s="3">
        <v>768888</v>
      </c>
      <c r="B4700" s="5" t="s">
        <v>377</v>
      </c>
      <c r="C4700" s="5">
        <v>33.67</v>
      </c>
      <c r="D4700" s="6">
        <v>1</v>
      </c>
      <c r="E4700" s="4" t="s">
        <v>3838</v>
      </c>
    </row>
    <row r="4701" spans="1:5">
      <c r="A4701" s="3">
        <v>768889</v>
      </c>
      <c r="B4701" s="5" t="s">
        <v>378</v>
      </c>
      <c r="C4701" s="5">
        <v>8.42</v>
      </c>
      <c r="D4701" s="6">
        <v>1</v>
      </c>
      <c r="E4701" s="4" t="s">
        <v>3838</v>
      </c>
    </row>
    <row r="4702" spans="1:5">
      <c r="A4702" s="3">
        <v>768891</v>
      </c>
      <c r="B4702" s="5" t="s">
        <v>379</v>
      </c>
      <c r="C4702" s="5">
        <v>74.52</v>
      </c>
      <c r="D4702" s="6">
        <v>1</v>
      </c>
      <c r="E4702" s="4" t="s">
        <v>2726</v>
      </c>
    </row>
    <row r="4703" spans="1:5">
      <c r="A4703" s="3">
        <v>768893</v>
      </c>
      <c r="B4703" s="5" t="s">
        <v>380</v>
      </c>
      <c r="C4703" s="5">
        <v>74.52</v>
      </c>
      <c r="D4703" s="6">
        <v>1</v>
      </c>
      <c r="E4703" s="4" t="s">
        <v>2726</v>
      </c>
    </row>
    <row r="4704" spans="1:5">
      <c r="A4704" s="3">
        <v>768894</v>
      </c>
      <c r="B4704" s="5" t="s">
        <v>381</v>
      </c>
      <c r="C4704" s="5">
        <v>16.809999999999999</v>
      </c>
      <c r="D4704" s="6">
        <v>1</v>
      </c>
      <c r="E4704" s="4" t="s">
        <v>5258</v>
      </c>
    </row>
    <row r="4705" spans="1:5">
      <c r="A4705" s="3">
        <v>768895</v>
      </c>
      <c r="B4705" s="5" t="s">
        <v>382</v>
      </c>
      <c r="C4705" s="5">
        <v>22.9</v>
      </c>
      <c r="D4705" s="6">
        <v>1</v>
      </c>
      <c r="E4705" s="4" t="s">
        <v>5258</v>
      </c>
    </row>
    <row r="4706" spans="1:5">
      <c r="A4706" s="3">
        <v>768896</v>
      </c>
      <c r="B4706" s="5" t="s">
        <v>383</v>
      </c>
      <c r="C4706" s="5">
        <v>146.72</v>
      </c>
      <c r="D4706" s="6">
        <v>1</v>
      </c>
      <c r="E4706" s="4" t="s">
        <v>2726</v>
      </c>
    </row>
    <row r="4707" spans="1:5">
      <c r="A4707" s="3">
        <v>768900</v>
      </c>
      <c r="B4707" s="5" t="s">
        <v>384</v>
      </c>
      <c r="C4707" s="5">
        <v>84.72</v>
      </c>
      <c r="D4707" s="6">
        <v>1</v>
      </c>
      <c r="E4707" s="4" t="s">
        <v>2726</v>
      </c>
    </row>
    <row r="4708" spans="1:5">
      <c r="A4708" s="3">
        <v>768901</v>
      </c>
      <c r="B4708" s="5" t="s">
        <v>385</v>
      </c>
      <c r="C4708" s="5">
        <v>107.16</v>
      </c>
      <c r="D4708" s="6">
        <v>1</v>
      </c>
      <c r="E4708" s="4" t="s">
        <v>2726</v>
      </c>
    </row>
    <row r="4709" spans="1:5">
      <c r="A4709" s="3">
        <v>768902</v>
      </c>
      <c r="B4709" s="5" t="s">
        <v>386</v>
      </c>
      <c r="C4709" s="5">
        <v>128.46</v>
      </c>
      <c r="D4709" s="6">
        <v>1</v>
      </c>
      <c r="E4709" s="4" t="s">
        <v>2726</v>
      </c>
    </row>
    <row r="4710" spans="1:5">
      <c r="A4710" s="3">
        <v>768903</v>
      </c>
      <c r="B4710" s="5" t="s">
        <v>387</v>
      </c>
      <c r="C4710" s="5">
        <v>151.87</v>
      </c>
      <c r="D4710" s="6">
        <v>1</v>
      </c>
      <c r="E4710" s="4" t="s">
        <v>2726</v>
      </c>
    </row>
    <row r="4711" spans="1:5">
      <c r="A4711" s="3">
        <v>768940</v>
      </c>
      <c r="B4711" s="5" t="s">
        <v>388</v>
      </c>
      <c r="C4711" s="5">
        <v>8.32</v>
      </c>
      <c r="D4711" s="6">
        <v>1</v>
      </c>
      <c r="E4711" s="4" t="s">
        <v>2726</v>
      </c>
    </row>
    <row r="4712" spans="1:5">
      <c r="A4712" s="7">
        <v>769003</v>
      </c>
      <c r="B4712" s="5" t="s">
        <v>389</v>
      </c>
      <c r="C4712" s="5" t="s">
        <v>203</v>
      </c>
      <c r="D4712" s="6" t="s">
        <v>2725</v>
      </c>
      <c r="E4712" s="4" t="s">
        <v>2725</v>
      </c>
    </row>
    <row r="4713" spans="1:5">
      <c r="A4713" s="3">
        <v>769016</v>
      </c>
      <c r="B4713" s="5" t="s">
        <v>390</v>
      </c>
      <c r="C4713" s="5">
        <v>30.44</v>
      </c>
      <c r="D4713" s="6">
        <v>1</v>
      </c>
      <c r="E4713" s="4" t="s">
        <v>2726</v>
      </c>
    </row>
    <row r="4714" spans="1:5">
      <c r="A4714" s="3">
        <v>769017</v>
      </c>
      <c r="B4714" s="5" t="s">
        <v>391</v>
      </c>
      <c r="C4714" s="5">
        <v>30.44</v>
      </c>
      <c r="D4714" s="6">
        <v>1</v>
      </c>
      <c r="E4714" s="4" t="s">
        <v>2726</v>
      </c>
    </row>
    <row r="4715" spans="1:5">
      <c r="A4715" s="3">
        <v>769017</v>
      </c>
      <c r="B4715" s="5" t="s">
        <v>391</v>
      </c>
      <c r="C4715" s="5">
        <v>30.44</v>
      </c>
      <c r="D4715" s="6">
        <v>1</v>
      </c>
      <c r="E4715" s="4" t="s">
        <v>2726</v>
      </c>
    </row>
    <row r="4716" spans="1:5">
      <c r="A4716" s="3">
        <v>769064</v>
      </c>
      <c r="B4716" s="5" t="s">
        <v>392</v>
      </c>
      <c r="C4716" s="5">
        <v>0.79</v>
      </c>
      <c r="D4716" s="6">
        <v>1</v>
      </c>
      <c r="E4716" s="4" t="s">
        <v>2726</v>
      </c>
    </row>
    <row r="4717" spans="1:5">
      <c r="A4717" s="3">
        <v>769065</v>
      </c>
      <c r="B4717" s="5" t="s">
        <v>393</v>
      </c>
      <c r="C4717" s="5">
        <v>2.06</v>
      </c>
      <c r="D4717" s="6">
        <v>1</v>
      </c>
      <c r="E4717" s="4" t="s">
        <v>2726</v>
      </c>
    </row>
    <row r="4718" spans="1:5">
      <c r="A4718" s="3">
        <v>769343</v>
      </c>
      <c r="B4718" s="5" t="s">
        <v>394</v>
      </c>
      <c r="C4718" s="5">
        <v>1.56</v>
      </c>
      <c r="D4718" s="6">
        <v>1</v>
      </c>
      <c r="E4718" s="4" t="s">
        <v>2726</v>
      </c>
    </row>
    <row r="4719" spans="1:5">
      <c r="A4719" s="3">
        <v>769388</v>
      </c>
      <c r="B4719" s="5" t="s">
        <v>395</v>
      </c>
      <c r="C4719" s="5">
        <v>63.54</v>
      </c>
      <c r="D4719" s="6">
        <v>1</v>
      </c>
      <c r="E4719" s="4" t="s">
        <v>2726</v>
      </c>
    </row>
    <row r="4720" spans="1:5">
      <c r="A4720" s="3">
        <v>769693</v>
      </c>
      <c r="B4720" s="5" t="s">
        <v>396</v>
      </c>
      <c r="C4720" s="5">
        <v>94.99</v>
      </c>
      <c r="D4720" s="6">
        <v>1</v>
      </c>
      <c r="E4720" s="4" t="s">
        <v>2726</v>
      </c>
    </row>
    <row r="4721" spans="1:5">
      <c r="A4721" s="3">
        <v>769742</v>
      </c>
      <c r="B4721" s="5" t="s">
        <v>397</v>
      </c>
      <c r="C4721" s="5">
        <v>106.69</v>
      </c>
      <c r="D4721" s="6">
        <v>1</v>
      </c>
      <c r="E4721" s="4" t="s">
        <v>2726</v>
      </c>
    </row>
    <row r="4722" spans="1:5">
      <c r="A4722" s="3">
        <v>769775</v>
      </c>
      <c r="B4722" s="5" t="s">
        <v>398</v>
      </c>
      <c r="C4722" s="5">
        <v>97.99</v>
      </c>
      <c r="D4722" s="6">
        <v>1</v>
      </c>
      <c r="E4722" s="4" t="s">
        <v>2726</v>
      </c>
    </row>
    <row r="4723" spans="1:5">
      <c r="A4723" s="3">
        <v>769781</v>
      </c>
      <c r="B4723" s="5" t="s">
        <v>399</v>
      </c>
      <c r="C4723" s="5">
        <v>62.59</v>
      </c>
      <c r="D4723" s="6">
        <v>1</v>
      </c>
      <c r="E4723" s="4" t="s">
        <v>2726</v>
      </c>
    </row>
    <row r="4724" spans="1:5">
      <c r="A4724" s="3">
        <v>769789</v>
      </c>
      <c r="B4724" s="5" t="s">
        <v>400</v>
      </c>
      <c r="C4724" s="5">
        <v>68.39</v>
      </c>
      <c r="D4724" s="6">
        <v>1</v>
      </c>
      <c r="E4724" s="4" t="s">
        <v>2726</v>
      </c>
    </row>
    <row r="4725" spans="1:5">
      <c r="A4725" s="3">
        <v>769794</v>
      </c>
      <c r="B4725" s="5" t="s">
        <v>401</v>
      </c>
      <c r="C4725" s="5">
        <v>76.290000000000006</v>
      </c>
      <c r="D4725" s="6">
        <v>1</v>
      </c>
      <c r="E4725" s="4" t="s">
        <v>2726</v>
      </c>
    </row>
    <row r="4726" spans="1:5">
      <c r="A4726" s="3">
        <v>769797</v>
      </c>
      <c r="B4726" s="5" t="s">
        <v>402</v>
      </c>
      <c r="C4726" s="5">
        <v>84.99</v>
      </c>
      <c r="D4726" s="6">
        <v>1</v>
      </c>
      <c r="E4726" s="4" t="s">
        <v>2726</v>
      </c>
    </row>
    <row r="4727" spans="1:5">
      <c r="A4727" s="3">
        <v>769798</v>
      </c>
      <c r="B4727" s="5" t="s">
        <v>403</v>
      </c>
      <c r="C4727" s="5">
        <v>92.79</v>
      </c>
      <c r="D4727" s="6">
        <v>1</v>
      </c>
      <c r="E4727" s="4" t="s">
        <v>2726</v>
      </c>
    </row>
    <row r="4728" spans="1:5">
      <c r="A4728" s="3">
        <v>769799</v>
      </c>
      <c r="B4728" s="5" t="s">
        <v>404</v>
      </c>
      <c r="C4728" s="5">
        <v>106.49</v>
      </c>
      <c r="D4728" s="6">
        <v>1</v>
      </c>
      <c r="E4728" s="4" t="s">
        <v>2726</v>
      </c>
    </row>
    <row r="4729" spans="1:5">
      <c r="A4729" s="3">
        <v>769807</v>
      </c>
      <c r="B4729" s="5" t="s">
        <v>405</v>
      </c>
      <c r="C4729" s="5">
        <v>94.69</v>
      </c>
      <c r="D4729" s="6">
        <v>1</v>
      </c>
      <c r="E4729" s="4" t="s">
        <v>2726</v>
      </c>
    </row>
    <row r="4730" spans="1:5">
      <c r="A4730" s="3">
        <v>769813</v>
      </c>
      <c r="B4730" s="5" t="s">
        <v>406</v>
      </c>
      <c r="C4730" s="5">
        <v>96.49</v>
      </c>
      <c r="D4730" s="6">
        <v>1</v>
      </c>
      <c r="E4730" s="4" t="s">
        <v>2726</v>
      </c>
    </row>
    <row r="4731" spans="1:5">
      <c r="A4731" s="3">
        <v>769840</v>
      </c>
      <c r="B4731" s="5" t="s">
        <v>407</v>
      </c>
      <c r="C4731" s="5">
        <v>161.69</v>
      </c>
      <c r="D4731" s="6">
        <v>1</v>
      </c>
      <c r="E4731" s="4" t="s">
        <v>2726</v>
      </c>
    </row>
    <row r="4732" spans="1:5">
      <c r="A4732" s="3">
        <v>769841</v>
      </c>
      <c r="B4732" s="5" t="s">
        <v>408</v>
      </c>
      <c r="C4732" s="5">
        <v>185.99</v>
      </c>
      <c r="D4732" s="6">
        <v>1</v>
      </c>
      <c r="E4732" s="4" t="s">
        <v>2726</v>
      </c>
    </row>
    <row r="4733" spans="1:5">
      <c r="A4733" s="3">
        <v>769842</v>
      </c>
      <c r="B4733" s="5" t="s">
        <v>409</v>
      </c>
      <c r="C4733" s="5">
        <v>198.69</v>
      </c>
      <c r="D4733" s="6">
        <v>1</v>
      </c>
      <c r="E4733" s="4" t="s">
        <v>2726</v>
      </c>
    </row>
    <row r="4734" spans="1:5">
      <c r="A4734" s="3">
        <v>769843</v>
      </c>
      <c r="B4734" s="5" t="s">
        <v>410</v>
      </c>
      <c r="C4734" s="5">
        <v>186.59</v>
      </c>
      <c r="D4734" s="6">
        <v>1</v>
      </c>
      <c r="E4734" s="4" t="s">
        <v>2726</v>
      </c>
    </row>
    <row r="4735" spans="1:5">
      <c r="A4735" s="3">
        <v>769844</v>
      </c>
      <c r="B4735" s="5" t="s">
        <v>411</v>
      </c>
      <c r="C4735" s="5">
        <v>173.29</v>
      </c>
      <c r="D4735" s="6">
        <v>1</v>
      </c>
      <c r="E4735" s="4" t="s">
        <v>2726</v>
      </c>
    </row>
    <row r="4736" spans="1:5">
      <c r="A4736" s="3">
        <v>770000</v>
      </c>
      <c r="B4736" s="5" t="s">
        <v>412</v>
      </c>
      <c r="C4736" s="5">
        <v>25.68</v>
      </c>
      <c r="D4736" s="6">
        <v>1</v>
      </c>
      <c r="E4736" s="4" t="s">
        <v>2726</v>
      </c>
    </row>
    <row r="4737" spans="1:5">
      <c r="A4737" s="3">
        <v>770026</v>
      </c>
      <c r="B4737" s="5" t="s">
        <v>413</v>
      </c>
      <c r="C4737" s="5">
        <v>50.23</v>
      </c>
      <c r="D4737" s="6">
        <v>1</v>
      </c>
      <c r="E4737" s="4" t="s">
        <v>2726</v>
      </c>
    </row>
    <row r="4738" spans="1:5">
      <c r="A4738" s="3">
        <v>770027</v>
      </c>
      <c r="B4738" s="5" t="s">
        <v>414</v>
      </c>
      <c r="C4738" s="5">
        <v>50.23</v>
      </c>
      <c r="D4738" s="6">
        <v>1</v>
      </c>
      <c r="E4738" s="4" t="s">
        <v>2726</v>
      </c>
    </row>
    <row r="4739" spans="1:5">
      <c r="A4739" s="3">
        <v>770042</v>
      </c>
      <c r="B4739" s="5" t="s">
        <v>415</v>
      </c>
      <c r="C4739" s="5">
        <v>60.27</v>
      </c>
      <c r="D4739" s="6">
        <v>1</v>
      </c>
      <c r="E4739" s="4" t="s">
        <v>2726</v>
      </c>
    </row>
    <row r="4740" spans="1:5">
      <c r="A4740" s="3">
        <v>770043</v>
      </c>
      <c r="B4740" s="5" t="s">
        <v>416</v>
      </c>
      <c r="C4740" s="5">
        <v>60.27</v>
      </c>
      <c r="D4740" s="6">
        <v>1</v>
      </c>
      <c r="E4740" s="4" t="s">
        <v>2726</v>
      </c>
    </row>
    <row r="4741" spans="1:5">
      <c r="A4741" s="3">
        <v>770045</v>
      </c>
      <c r="B4741" s="5" t="s">
        <v>417</v>
      </c>
      <c r="C4741" s="5">
        <v>63.71</v>
      </c>
      <c r="D4741" s="6">
        <v>1</v>
      </c>
      <c r="E4741" s="4" t="s">
        <v>2726</v>
      </c>
    </row>
    <row r="4742" spans="1:5">
      <c r="A4742" s="3">
        <v>770046</v>
      </c>
      <c r="B4742" s="5" t="s">
        <v>418</v>
      </c>
      <c r="C4742" s="5">
        <v>93.59</v>
      </c>
      <c r="D4742" s="6">
        <v>1</v>
      </c>
      <c r="E4742" s="4" t="s">
        <v>2726</v>
      </c>
    </row>
    <row r="4743" spans="1:5">
      <c r="A4743" s="3">
        <v>770047</v>
      </c>
      <c r="B4743" s="5" t="s">
        <v>419</v>
      </c>
      <c r="C4743" s="5">
        <v>93.59</v>
      </c>
      <c r="D4743" s="6">
        <v>1</v>
      </c>
      <c r="E4743" s="4" t="s">
        <v>2726</v>
      </c>
    </row>
    <row r="4744" spans="1:5">
      <c r="A4744" s="3">
        <v>770048</v>
      </c>
      <c r="B4744" s="5" t="s">
        <v>420</v>
      </c>
      <c r="C4744" s="5">
        <v>51.47</v>
      </c>
      <c r="D4744" s="6">
        <v>1</v>
      </c>
      <c r="E4744" s="4" t="s">
        <v>2726</v>
      </c>
    </row>
    <row r="4745" spans="1:5">
      <c r="A4745" s="3">
        <v>770049</v>
      </c>
      <c r="B4745" s="5" t="s">
        <v>421</v>
      </c>
      <c r="C4745" s="5">
        <v>51.47</v>
      </c>
      <c r="D4745" s="6">
        <v>1</v>
      </c>
      <c r="E4745" s="4" t="s">
        <v>2726</v>
      </c>
    </row>
    <row r="4746" spans="1:5">
      <c r="A4746" s="3">
        <v>770062</v>
      </c>
      <c r="B4746" s="5" t="s">
        <v>422</v>
      </c>
      <c r="C4746" s="5">
        <v>189.7</v>
      </c>
      <c r="D4746" s="6">
        <v>1</v>
      </c>
      <c r="E4746" s="4" t="s">
        <v>2726</v>
      </c>
    </row>
    <row r="4747" spans="1:5">
      <c r="A4747" s="3">
        <v>770063</v>
      </c>
      <c r="B4747" s="5" t="s">
        <v>423</v>
      </c>
      <c r="C4747" s="5">
        <v>189.7</v>
      </c>
      <c r="D4747" s="6">
        <v>1</v>
      </c>
      <c r="E4747" s="4" t="s">
        <v>2726</v>
      </c>
    </row>
    <row r="4748" spans="1:5">
      <c r="A4748" s="3">
        <v>770066</v>
      </c>
      <c r="B4748" s="5" t="s">
        <v>424</v>
      </c>
      <c r="C4748" s="5">
        <v>62.23</v>
      </c>
      <c r="D4748" s="6">
        <v>1</v>
      </c>
      <c r="E4748" s="4" t="s">
        <v>2726</v>
      </c>
    </row>
    <row r="4749" spans="1:5">
      <c r="A4749" s="3">
        <v>770067</v>
      </c>
      <c r="B4749" s="5" t="s">
        <v>425</v>
      </c>
      <c r="C4749" s="5">
        <v>62.23</v>
      </c>
      <c r="D4749" s="6">
        <v>1</v>
      </c>
      <c r="E4749" s="4" t="s">
        <v>2726</v>
      </c>
    </row>
    <row r="4750" spans="1:5">
      <c r="A4750" s="3">
        <v>770070</v>
      </c>
      <c r="B4750" s="5" t="s">
        <v>426</v>
      </c>
      <c r="C4750" s="5">
        <v>67.62</v>
      </c>
      <c r="D4750" s="6">
        <v>1</v>
      </c>
      <c r="E4750" s="4" t="s">
        <v>2726</v>
      </c>
    </row>
    <row r="4751" spans="1:5">
      <c r="A4751" s="3">
        <v>770071</v>
      </c>
      <c r="B4751" s="5" t="s">
        <v>427</v>
      </c>
      <c r="C4751" s="5">
        <v>67.62</v>
      </c>
      <c r="D4751" s="6">
        <v>1</v>
      </c>
      <c r="E4751" s="4" t="s">
        <v>2726</v>
      </c>
    </row>
    <row r="4752" spans="1:5">
      <c r="A4752" s="3">
        <v>770072</v>
      </c>
      <c r="B4752" s="5" t="s">
        <v>428</v>
      </c>
      <c r="C4752" s="5">
        <v>59.96</v>
      </c>
      <c r="D4752" s="6">
        <v>1</v>
      </c>
      <c r="E4752" s="4" t="s">
        <v>2726</v>
      </c>
    </row>
    <row r="4753" spans="1:5">
      <c r="A4753" s="3">
        <v>770073</v>
      </c>
      <c r="B4753" s="5" t="s">
        <v>429</v>
      </c>
      <c r="C4753" s="5">
        <v>59.96</v>
      </c>
      <c r="D4753" s="6">
        <v>1</v>
      </c>
      <c r="E4753" s="4" t="s">
        <v>2726</v>
      </c>
    </row>
    <row r="4754" spans="1:5">
      <c r="A4754" s="3">
        <v>770082</v>
      </c>
      <c r="B4754" s="5" t="s">
        <v>430</v>
      </c>
      <c r="C4754" s="5">
        <v>103.44</v>
      </c>
      <c r="D4754" s="6">
        <v>1</v>
      </c>
      <c r="E4754" s="4" t="s">
        <v>2726</v>
      </c>
    </row>
    <row r="4755" spans="1:5">
      <c r="A4755" s="3">
        <v>770083</v>
      </c>
      <c r="B4755" s="5" t="s">
        <v>431</v>
      </c>
      <c r="C4755" s="5">
        <v>103.44</v>
      </c>
      <c r="D4755" s="6">
        <v>1</v>
      </c>
      <c r="E4755" s="4" t="s">
        <v>2726</v>
      </c>
    </row>
    <row r="4756" spans="1:5">
      <c r="A4756" s="3">
        <v>770088</v>
      </c>
      <c r="B4756" s="5" t="s">
        <v>432</v>
      </c>
      <c r="C4756" s="5">
        <v>51.31</v>
      </c>
      <c r="D4756" s="6">
        <v>1</v>
      </c>
      <c r="E4756" s="4" t="s">
        <v>2726</v>
      </c>
    </row>
    <row r="4757" spans="1:5">
      <c r="A4757" s="3">
        <v>770089</v>
      </c>
      <c r="B4757" s="5" t="s">
        <v>433</v>
      </c>
      <c r="C4757" s="5">
        <v>51.31</v>
      </c>
      <c r="D4757" s="6">
        <v>1</v>
      </c>
      <c r="E4757" s="4" t="s">
        <v>2726</v>
      </c>
    </row>
    <row r="4758" spans="1:5">
      <c r="A4758" s="3">
        <v>770090</v>
      </c>
      <c r="B4758" s="5" t="s">
        <v>434</v>
      </c>
      <c r="C4758" s="5">
        <v>101.64</v>
      </c>
      <c r="D4758" s="6">
        <v>1</v>
      </c>
      <c r="E4758" s="4" t="s">
        <v>2726</v>
      </c>
    </row>
    <row r="4759" spans="1:5">
      <c r="A4759" s="3">
        <v>770091</v>
      </c>
      <c r="B4759" s="5" t="s">
        <v>435</v>
      </c>
      <c r="C4759" s="5">
        <v>101.89</v>
      </c>
      <c r="D4759" s="6">
        <v>1</v>
      </c>
      <c r="E4759" s="4" t="s">
        <v>2726</v>
      </c>
    </row>
    <row r="4760" spans="1:5">
      <c r="A4760" s="3">
        <v>770092</v>
      </c>
      <c r="B4760" s="5" t="s">
        <v>436</v>
      </c>
      <c r="C4760" s="5">
        <v>101.89</v>
      </c>
      <c r="D4760" s="6">
        <v>1</v>
      </c>
      <c r="E4760" s="4" t="s">
        <v>2726</v>
      </c>
    </row>
    <row r="4761" spans="1:5">
      <c r="A4761" s="3">
        <v>770093</v>
      </c>
      <c r="B4761" s="5" t="s">
        <v>437</v>
      </c>
      <c r="C4761" s="5">
        <v>101.64</v>
      </c>
      <c r="D4761" s="6">
        <v>1</v>
      </c>
      <c r="E4761" s="4" t="s">
        <v>2726</v>
      </c>
    </row>
    <row r="4762" spans="1:5">
      <c r="A4762" s="3">
        <v>770102</v>
      </c>
      <c r="B4762" s="5" t="s">
        <v>438</v>
      </c>
      <c r="C4762" s="5">
        <v>133.26</v>
      </c>
      <c r="D4762" s="6">
        <v>1</v>
      </c>
      <c r="E4762" s="4" t="s">
        <v>2726</v>
      </c>
    </row>
    <row r="4763" spans="1:5">
      <c r="A4763" s="3">
        <v>770103</v>
      </c>
      <c r="B4763" s="5" t="s">
        <v>439</v>
      </c>
      <c r="C4763" s="5">
        <v>133.26</v>
      </c>
      <c r="D4763" s="6">
        <v>1</v>
      </c>
      <c r="E4763" s="4" t="s">
        <v>2726</v>
      </c>
    </row>
    <row r="4764" spans="1:5">
      <c r="A4764" s="3">
        <v>770104</v>
      </c>
      <c r="B4764" s="5" t="s">
        <v>440</v>
      </c>
      <c r="C4764" s="5">
        <v>101.2</v>
      </c>
      <c r="D4764" s="6">
        <v>1</v>
      </c>
      <c r="E4764" s="4" t="s">
        <v>2726</v>
      </c>
    </row>
    <row r="4765" spans="1:5">
      <c r="A4765" s="3">
        <v>770105</v>
      </c>
      <c r="B4765" s="5" t="s">
        <v>441</v>
      </c>
      <c r="C4765" s="5">
        <v>101.2</v>
      </c>
      <c r="D4765" s="6">
        <v>1</v>
      </c>
      <c r="E4765" s="4" t="s">
        <v>2726</v>
      </c>
    </row>
    <row r="4766" spans="1:5">
      <c r="A4766" s="3">
        <v>770112</v>
      </c>
      <c r="B4766" s="5" t="s">
        <v>442</v>
      </c>
      <c r="C4766" s="5">
        <v>182.8</v>
      </c>
      <c r="D4766" s="6">
        <v>1</v>
      </c>
      <c r="E4766" s="4" t="s">
        <v>2726</v>
      </c>
    </row>
    <row r="4767" spans="1:5">
      <c r="A4767" s="3">
        <v>770113</v>
      </c>
      <c r="B4767" s="5" t="s">
        <v>443</v>
      </c>
      <c r="C4767" s="5">
        <v>182.8</v>
      </c>
      <c r="D4767" s="6">
        <v>1</v>
      </c>
      <c r="E4767" s="4" t="s">
        <v>2726</v>
      </c>
    </row>
    <row r="4768" spans="1:5">
      <c r="A4768" s="3">
        <v>770138</v>
      </c>
      <c r="B4768" s="5" t="s">
        <v>444</v>
      </c>
      <c r="C4768" s="5">
        <v>93.25</v>
      </c>
      <c r="D4768" s="6">
        <v>1</v>
      </c>
      <c r="E4768" s="4" t="s">
        <v>2726</v>
      </c>
    </row>
    <row r="4769" spans="1:5">
      <c r="A4769" s="3">
        <v>770139</v>
      </c>
      <c r="B4769" s="5" t="s">
        <v>445</v>
      </c>
      <c r="C4769" s="5">
        <v>93.25</v>
      </c>
      <c r="D4769" s="6">
        <v>1</v>
      </c>
      <c r="E4769" s="4" t="s">
        <v>2726</v>
      </c>
    </row>
    <row r="4770" spans="1:5">
      <c r="A4770" s="3">
        <v>770140</v>
      </c>
      <c r="B4770" s="5" t="s">
        <v>446</v>
      </c>
      <c r="C4770" s="5">
        <v>49.86</v>
      </c>
      <c r="D4770" s="6">
        <v>1</v>
      </c>
      <c r="E4770" s="4" t="s">
        <v>2726</v>
      </c>
    </row>
    <row r="4771" spans="1:5">
      <c r="A4771" s="3">
        <v>770141</v>
      </c>
      <c r="B4771" s="5" t="s">
        <v>447</v>
      </c>
      <c r="C4771" s="5">
        <v>49.86</v>
      </c>
      <c r="D4771" s="6">
        <v>1</v>
      </c>
      <c r="E4771" s="4" t="s">
        <v>2726</v>
      </c>
    </row>
    <row r="4772" spans="1:5">
      <c r="A4772" s="3">
        <v>770147</v>
      </c>
      <c r="B4772" s="5" t="s">
        <v>448</v>
      </c>
      <c r="C4772" s="5">
        <v>104.64</v>
      </c>
      <c r="D4772" s="6">
        <v>1</v>
      </c>
      <c r="E4772" s="4" t="s">
        <v>2726</v>
      </c>
    </row>
    <row r="4773" spans="1:5">
      <c r="A4773" s="3">
        <v>770148</v>
      </c>
      <c r="B4773" s="5" t="s">
        <v>449</v>
      </c>
      <c r="C4773" s="5">
        <v>358.43</v>
      </c>
      <c r="D4773" s="6">
        <v>1</v>
      </c>
      <c r="E4773" s="4" t="s">
        <v>2726</v>
      </c>
    </row>
    <row r="4774" spans="1:5">
      <c r="A4774" s="3">
        <v>770149</v>
      </c>
      <c r="B4774" s="5" t="s">
        <v>450</v>
      </c>
      <c r="C4774" s="5">
        <v>358.43</v>
      </c>
      <c r="D4774" s="6">
        <v>1</v>
      </c>
      <c r="E4774" s="4" t="s">
        <v>2726</v>
      </c>
    </row>
    <row r="4775" spans="1:5">
      <c r="A4775" s="3">
        <v>770180</v>
      </c>
      <c r="B4775" s="5" t="s">
        <v>451</v>
      </c>
      <c r="C4775" s="5">
        <v>73.73</v>
      </c>
      <c r="D4775" s="6">
        <v>1</v>
      </c>
      <c r="E4775" s="4" t="s">
        <v>2726</v>
      </c>
    </row>
    <row r="4776" spans="1:5">
      <c r="A4776" s="3">
        <v>770181</v>
      </c>
      <c r="B4776" s="5" t="s">
        <v>452</v>
      </c>
      <c r="C4776" s="5">
        <v>73.73</v>
      </c>
      <c r="D4776" s="6">
        <v>1</v>
      </c>
      <c r="E4776" s="4" t="s">
        <v>2726</v>
      </c>
    </row>
    <row r="4777" spans="1:5">
      <c r="A4777" s="3">
        <v>770186</v>
      </c>
      <c r="B4777" s="5" t="s">
        <v>453</v>
      </c>
      <c r="C4777" s="5">
        <v>63.49</v>
      </c>
      <c r="D4777" s="6">
        <v>1</v>
      </c>
      <c r="E4777" s="4" t="s">
        <v>2726</v>
      </c>
    </row>
    <row r="4778" spans="1:5">
      <c r="A4778" s="3">
        <v>770187</v>
      </c>
      <c r="B4778" s="5" t="s">
        <v>454</v>
      </c>
      <c r="C4778" s="5">
        <v>63.49</v>
      </c>
      <c r="D4778" s="6">
        <v>1</v>
      </c>
      <c r="E4778" s="4" t="s">
        <v>2726</v>
      </c>
    </row>
    <row r="4779" spans="1:5">
      <c r="A4779" s="3">
        <v>770188</v>
      </c>
      <c r="B4779" s="5" t="s">
        <v>455</v>
      </c>
      <c r="C4779" s="5">
        <v>65.13</v>
      </c>
      <c r="D4779" s="6">
        <v>1</v>
      </c>
      <c r="E4779" s="4" t="s">
        <v>2726</v>
      </c>
    </row>
    <row r="4780" spans="1:5">
      <c r="A4780" s="3">
        <v>770189</v>
      </c>
      <c r="B4780" s="5" t="s">
        <v>456</v>
      </c>
      <c r="C4780" s="5">
        <v>65.13</v>
      </c>
      <c r="D4780" s="6">
        <v>1</v>
      </c>
      <c r="E4780" s="4" t="s">
        <v>2726</v>
      </c>
    </row>
    <row r="4781" spans="1:5">
      <c r="A4781" s="3">
        <v>770211</v>
      </c>
      <c r="B4781" s="5" t="s">
        <v>457</v>
      </c>
      <c r="C4781" s="5">
        <v>107.72</v>
      </c>
      <c r="D4781" s="6">
        <v>1</v>
      </c>
      <c r="E4781" s="4" t="s">
        <v>2726</v>
      </c>
    </row>
    <row r="4782" spans="1:5">
      <c r="A4782" s="3">
        <v>770212</v>
      </c>
      <c r="B4782" s="5" t="s">
        <v>458</v>
      </c>
      <c r="C4782" s="5">
        <v>46.44</v>
      </c>
      <c r="D4782" s="6">
        <v>1</v>
      </c>
      <c r="E4782" s="4" t="s">
        <v>2726</v>
      </c>
    </row>
    <row r="4783" spans="1:5">
      <c r="A4783" s="3">
        <v>770213</v>
      </c>
      <c r="B4783" s="5" t="s">
        <v>459</v>
      </c>
      <c r="C4783" s="5">
        <v>46.44</v>
      </c>
      <c r="D4783" s="6">
        <v>1</v>
      </c>
      <c r="E4783" s="4" t="s">
        <v>2726</v>
      </c>
    </row>
    <row r="4784" spans="1:5">
      <c r="A4784" s="3">
        <v>770229</v>
      </c>
      <c r="B4784" s="5" t="s">
        <v>460</v>
      </c>
      <c r="C4784" s="5">
        <v>169.27</v>
      </c>
      <c r="D4784" s="6">
        <v>1</v>
      </c>
      <c r="E4784" s="4" t="s">
        <v>2726</v>
      </c>
    </row>
    <row r="4785" spans="1:5">
      <c r="A4785" s="3">
        <v>770230</v>
      </c>
      <c r="B4785" s="5" t="s">
        <v>461</v>
      </c>
      <c r="C4785" s="5">
        <v>169.27</v>
      </c>
      <c r="D4785" s="6">
        <v>1</v>
      </c>
      <c r="E4785" s="4" t="s">
        <v>2726</v>
      </c>
    </row>
    <row r="4786" spans="1:5">
      <c r="A4786" s="3">
        <v>770231</v>
      </c>
      <c r="B4786" s="5" t="s">
        <v>462</v>
      </c>
      <c r="C4786" s="5">
        <v>233.89</v>
      </c>
      <c r="D4786" s="6">
        <v>1</v>
      </c>
      <c r="E4786" s="4" t="s">
        <v>2726</v>
      </c>
    </row>
    <row r="4787" spans="1:5">
      <c r="A4787" s="3">
        <v>770232</v>
      </c>
      <c r="B4787" s="5" t="s">
        <v>463</v>
      </c>
      <c r="C4787" s="5">
        <v>233.89</v>
      </c>
      <c r="D4787" s="6">
        <v>1</v>
      </c>
      <c r="E4787" s="4" t="s">
        <v>2726</v>
      </c>
    </row>
    <row r="4788" spans="1:5">
      <c r="A4788" s="3">
        <v>770233</v>
      </c>
      <c r="B4788" s="5" t="s">
        <v>464</v>
      </c>
      <c r="C4788" s="5">
        <v>226.93</v>
      </c>
      <c r="D4788" s="6">
        <v>1</v>
      </c>
      <c r="E4788" s="4" t="s">
        <v>2726</v>
      </c>
    </row>
    <row r="4789" spans="1:5">
      <c r="A4789" s="3">
        <v>770234</v>
      </c>
      <c r="B4789" s="5" t="s">
        <v>465</v>
      </c>
      <c r="C4789" s="5">
        <v>226.93</v>
      </c>
      <c r="D4789" s="6">
        <v>1</v>
      </c>
      <c r="E4789" s="4" t="s">
        <v>2726</v>
      </c>
    </row>
    <row r="4790" spans="1:5">
      <c r="A4790" s="3">
        <v>770239</v>
      </c>
      <c r="B4790" s="5" t="s">
        <v>466</v>
      </c>
      <c r="C4790" s="5">
        <v>97.82</v>
      </c>
      <c r="D4790" s="6">
        <v>1</v>
      </c>
      <c r="E4790" s="4" t="s">
        <v>2726</v>
      </c>
    </row>
    <row r="4791" spans="1:5">
      <c r="A4791" s="3">
        <v>770240</v>
      </c>
      <c r="B4791" s="5" t="s">
        <v>467</v>
      </c>
      <c r="C4791" s="5">
        <v>97.82</v>
      </c>
      <c r="D4791" s="6">
        <v>1</v>
      </c>
      <c r="E4791" s="4" t="s">
        <v>2726</v>
      </c>
    </row>
    <row r="4792" spans="1:5">
      <c r="A4792" s="3">
        <v>770241</v>
      </c>
      <c r="B4792" s="5" t="s">
        <v>468</v>
      </c>
      <c r="C4792" s="5">
        <v>96.42</v>
      </c>
      <c r="D4792" s="6">
        <v>1</v>
      </c>
      <c r="E4792" s="4" t="s">
        <v>2726</v>
      </c>
    </row>
    <row r="4793" spans="1:5">
      <c r="A4793" s="3">
        <v>770251</v>
      </c>
      <c r="B4793" s="5" t="s">
        <v>469</v>
      </c>
      <c r="C4793" s="5">
        <v>85.07</v>
      </c>
      <c r="D4793" s="6">
        <v>1</v>
      </c>
      <c r="E4793" s="4" t="s">
        <v>2726</v>
      </c>
    </row>
    <row r="4794" spans="1:5">
      <c r="A4794" s="3">
        <v>770252</v>
      </c>
      <c r="B4794" s="5" t="s">
        <v>470</v>
      </c>
      <c r="C4794" s="5">
        <v>85.07</v>
      </c>
      <c r="D4794" s="6">
        <v>1</v>
      </c>
      <c r="E4794" s="4" t="s">
        <v>2726</v>
      </c>
    </row>
    <row r="4795" spans="1:5">
      <c r="A4795" s="3">
        <v>770273</v>
      </c>
      <c r="B4795" s="5" t="s">
        <v>471</v>
      </c>
      <c r="C4795" s="5">
        <v>206.3</v>
      </c>
      <c r="D4795" s="6">
        <v>1</v>
      </c>
      <c r="E4795" s="4" t="s">
        <v>2726</v>
      </c>
    </row>
    <row r="4796" spans="1:5">
      <c r="A4796" s="3">
        <v>770274</v>
      </c>
      <c r="B4796" s="5" t="s">
        <v>472</v>
      </c>
      <c r="C4796" s="5">
        <v>206.3</v>
      </c>
      <c r="D4796" s="6">
        <v>1</v>
      </c>
      <c r="E4796" s="4" t="s">
        <v>2726</v>
      </c>
    </row>
    <row r="4797" spans="1:5">
      <c r="A4797" s="3">
        <v>770275</v>
      </c>
      <c r="B4797" s="5" t="s">
        <v>473</v>
      </c>
      <c r="C4797" s="5">
        <v>271.54000000000002</v>
      </c>
      <c r="D4797" s="6">
        <v>1</v>
      </c>
      <c r="E4797" s="4" t="s">
        <v>2726</v>
      </c>
    </row>
    <row r="4798" spans="1:5">
      <c r="A4798" s="3">
        <v>770288</v>
      </c>
      <c r="B4798" s="5" t="s">
        <v>474</v>
      </c>
      <c r="C4798" s="5">
        <v>91.92</v>
      </c>
      <c r="D4798" s="6">
        <v>1</v>
      </c>
      <c r="E4798" s="4" t="s">
        <v>2726</v>
      </c>
    </row>
    <row r="4799" spans="1:5">
      <c r="A4799" s="3">
        <v>770289</v>
      </c>
      <c r="B4799" s="5" t="s">
        <v>475</v>
      </c>
      <c r="C4799" s="5">
        <v>91.92</v>
      </c>
      <c r="D4799" s="6">
        <v>1</v>
      </c>
      <c r="E4799" s="4" t="s">
        <v>2726</v>
      </c>
    </row>
    <row r="4800" spans="1:5">
      <c r="A4800" s="3">
        <v>770355</v>
      </c>
      <c r="B4800" s="5" t="s">
        <v>476</v>
      </c>
      <c r="C4800" s="5">
        <v>29.9</v>
      </c>
      <c r="D4800" s="6">
        <v>1</v>
      </c>
      <c r="E4800" s="4" t="s">
        <v>2726</v>
      </c>
    </row>
    <row r="4801" spans="1:5">
      <c r="A4801" s="3">
        <v>770356</v>
      </c>
      <c r="B4801" s="5" t="s">
        <v>477</v>
      </c>
      <c r="C4801" s="5">
        <v>29.9</v>
      </c>
      <c r="D4801" s="6">
        <v>1</v>
      </c>
      <c r="E4801" s="4" t="s">
        <v>2726</v>
      </c>
    </row>
    <row r="4802" spans="1:5">
      <c r="A4802" s="3">
        <v>770365</v>
      </c>
      <c r="B4802" s="5" t="s">
        <v>478</v>
      </c>
      <c r="C4802" s="5">
        <v>17.260000000000002</v>
      </c>
      <c r="D4802" s="6">
        <v>1</v>
      </c>
      <c r="E4802" s="4" t="s">
        <v>2726</v>
      </c>
    </row>
    <row r="4803" spans="1:5">
      <c r="A4803" s="3">
        <v>770366</v>
      </c>
      <c r="B4803" s="5" t="s">
        <v>479</v>
      </c>
      <c r="C4803" s="5">
        <v>6.03</v>
      </c>
      <c r="D4803" s="6">
        <v>1</v>
      </c>
      <c r="E4803" s="4" t="s">
        <v>2726</v>
      </c>
    </row>
    <row r="4804" spans="1:5">
      <c r="A4804" s="3">
        <v>770371</v>
      </c>
      <c r="B4804" s="5" t="s">
        <v>480</v>
      </c>
      <c r="C4804" s="5">
        <v>16.670000000000002</v>
      </c>
      <c r="D4804" s="6">
        <v>1</v>
      </c>
      <c r="E4804" s="4" t="s">
        <v>2726</v>
      </c>
    </row>
    <row r="4805" spans="1:5">
      <c r="A4805" s="3">
        <v>770372</v>
      </c>
      <c r="B4805" s="5" t="s">
        <v>481</v>
      </c>
      <c r="C4805" s="5">
        <v>32.46</v>
      </c>
      <c r="D4805" s="6">
        <v>1</v>
      </c>
      <c r="E4805" s="4" t="s">
        <v>2726</v>
      </c>
    </row>
    <row r="4806" spans="1:5">
      <c r="A4806" s="3">
        <v>770374</v>
      </c>
      <c r="B4806" s="5" t="s">
        <v>482</v>
      </c>
      <c r="C4806" s="5">
        <v>26.26</v>
      </c>
      <c r="D4806" s="6">
        <v>1</v>
      </c>
      <c r="E4806" s="4" t="s">
        <v>2726</v>
      </c>
    </row>
    <row r="4807" spans="1:5">
      <c r="A4807" s="3">
        <v>770376</v>
      </c>
      <c r="B4807" s="5" t="s">
        <v>483</v>
      </c>
      <c r="C4807" s="5">
        <v>26.26</v>
      </c>
      <c r="D4807" s="6">
        <v>1</v>
      </c>
      <c r="E4807" s="4" t="s">
        <v>2726</v>
      </c>
    </row>
    <row r="4808" spans="1:5">
      <c r="A4808" s="3">
        <v>770378</v>
      </c>
      <c r="B4808" s="5" t="s">
        <v>484</v>
      </c>
      <c r="C4808" s="5">
        <v>26.26</v>
      </c>
      <c r="D4808" s="6">
        <v>1</v>
      </c>
      <c r="E4808" s="4" t="s">
        <v>2726</v>
      </c>
    </row>
    <row r="4809" spans="1:5">
      <c r="A4809" s="3">
        <v>770380</v>
      </c>
      <c r="B4809" s="5" t="s">
        <v>485</v>
      </c>
      <c r="C4809" s="5">
        <v>26.26</v>
      </c>
      <c r="D4809" s="6">
        <v>1</v>
      </c>
      <c r="E4809" s="4" t="s">
        <v>2726</v>
      </c>
    </row>
    <row r="4810" spans="1:5">
      <c r="A4810" s="3">
        <v>770382</v>
      </c>
      <c r="B4810" s="5" t="s">
        <v>486</v>
      </c>
      <c r="C4810" s="5">
        <v>25.07</v>
      </c>
      <c r="D4810" s="6">
        <v>1</v>
      </c>
      <c r="E4810" s="4" t="s">
        <v>2726</v>
      </c>
    </row>
    <row r="4811" spans="1:5">
      <c r="A4811" s="3">
        <v>770384</v>
      </c>
      <c r="B4811" s="5" t="s">
        <v>487</v>
      </c>
      <c r="C4811" s="5">
        <v>25.07</v>
      </c>
      <c r="D4811" s="6">
        <v>1</v>
      </c>
      <c r="E4811" s="4" t="s">
        <v>2726</v>
      </c>
    </row>
    <row r="4812" spans="1:5">
      <c r="A4812" s="3">
        <v>770386</v>
      </c>
      <c r="B4812" s="5" t="s">
        <v>488</v>
      </c>
      <c r="C4812" s="5">
        <v>25.07</v>
      </c>
      <c r="D4812" s="6">
        <v>1</v>
      </c>
      <c r="E4812" s="4" t="s">
        <v>2726</v>
      </c>
    </row>
    <row r="4813" spans="1:5">
      <c r="A4813" s="3">
        <v>770388</v>
      </c>
      <c r="B4813" s="5" t="s">
        <v>489</v>
      </c>
      <c r="C4813" s="5">
        <v>25.07</v>
      </c>
      <c r="D4813" s="6">
        <v>1</v>
      </c>
      <c r="E4813" s="4" t="s">
        <v>2726</v>
      </c>
    </row>
    <row r="4814" spans="1:5">
      <c r="A4814" s="3">
        <v>770389</v>
      </c>
      <c r="B4814" s="5" t="s">
        <v>490</v>
      </c>
      <c r="C4814" s="5">
        <v>29.58</v>
      </c>
      <c r="D4814" s="6">
        <v>1</v>
      </c>
      <c r="E4814" s="4" t="s">
        <v>2726</v>
      </c>
    </row>
    <row r="4815" spans="1:5">
      <c r="A4815" s="3">
        <v>770390</v>
      </c>
      <c r="B4815" s="5" t="s">
        <v>491</v>
      </c>
      <c r="C4815" s="5">
        <v>29.59</v>
      </c>
      <c r="D4815" s="6">
        <v>1</v>
      </c>
      <c r="E4815" s="4" t="s">
        <v>2726</v>
      </c>
    </row>
    <row r="4816" spans="1:5">
      <c r="A4816" s="3">
        <v>770391</v>
      </c>
      <c r="B4816" s="5" t="s">
        <v>492</v>
      </c>
      <c r="C4816" s="5">
        <v>14.95</v>
      </c>
      <c r="D4816" s="6">
        <v>1</v>
      </c>
      <c r="E4816" s="4" t="s">
        <v>2726</v>
      </c>
    </row>
    <row r="4817" spans="1:5">
      <c r="A4817" s="3">
        <v>770392</v>
      </c>
      <c r="B4817" s="5" t="s">
        <v>493</v>
      </c>
      <c r="C4817" s="5">
        <v>15.58</v>
      </c>
      <c r="D4817" s="6">
        <v>1</v>
      </c>
      <c r="E4817" s="4" t="s">
        <v>2726</v>
      </c>
    </row>
    <row r="4818" spans="1:5">
      <c r="A4818" s="3">
        <v>770394</v>
      </c>
      <c r="B4818" s="5" t="s">
        <v>494</v>
      </c>
      <c r="C4818" s="5">
        <v>13.66</v>
      </c>
      <c r="D4818" s="6">
        <v>1</v>
      </c>
      <c r="E4818" s="4" t="s">
        <v>2726</v>
      </c>
    </row>
    <row r="4819" spans="1:5">
      <c r="A4819" s="3">
        <v>770413</v>
      </c>
      <c r="B4819" s="5" t="s">
        <v>495</v>
      </c>
      <c r="C4819" s="5">
        <v>23.39</v>
      </c>
      <c r="D4819" s="6">
        <v>1</v>
      </c>
      <c r="E4819" s="4" t="s">
        <v>2726</v>
      </c>
    </row>
    <row r="4820" spans="1:5">
      <c r="A4820" s="3">
        <v>770418</v>
      </c>
      <c r="B4820" s="5" t="s">
        <v>496</v>
      </c>
      <c r="C4820" s="5">
        <v>4.29</v>
      </c>
      <c r="D4820" s="6">
        <v>1</v>
      </c>
      <c r="E4820" s="4" t="s">
        <v>2726</v>
      </c>
    </row>
    <row r="4821" spans="1:5">
      <c r="A4821" s="3">
        <v>770419</v>
      </c>
      <c r="B4821" s="5" t="s">
        <v>497</v>
      </c>
      <c r="C4821" s="5">
        <v>86.99</v>
      </c>
      <c r="D4821" s="6">
        <v>1</v>
      </c>
      <c r="E4821" s="4" t="s">
        <v>2726</v>
      </c>
    </row>
    <row r="4822" spans="1:5">
      <c r="A4822" s="3">
        <v>770436</v>
      </c>
      <c r="B4822" s="5" t="s">
        <v>498</v>
      </c>
      <c r="C4822" s="5">
        <v>39.25</v>
      </c>
      <c r="D4822" s="6">
        <v>1</v>
      </c>
      <c r="E4822" s="4" t="s">
        <v>2726</v>
      </c>
    </row>
    <row r="4823" spans="1:5">
      <c r="A4823" s="3">
        <v>770437</v>
      </c>
      <c r="B4823" s="5" t="s">
        <v>499</v>
      </c>
      <c r="C4823" s="5">
        <v>26.19</v>
      </c>
      <c r="D4823" s="6">
        <v>1</v>
      </c>
      <c r="E4823" s="4" t="s">
        <v>2726</v>
      </c>
    </row>
    <row r="4824" spans="1:5">
      <c r="A4824" s="3">
        <v>770683</v>
      </c>
      <c r="B4824" s="5" t="s">
        <v>500</v>
      </c>
      <c r="C4824" s="5">
        <v>2.92</v>
      </c>
      <c r="D4824" s="6">
        <v>1</v>
      </c>
      <c r="E4824" s="4" t="s">
        <v>2726</v>
      </c>
    </row>
    <row r="4825" spans="1:5">
      <c r="A4825" s="3">
        <v>770685</v>
      </c>
      <c r="B4825" s="5" t="s">
        <v>501</v>
      </c>
      <c r="C4825" s="5">
        <v>0.31</v>
      </c>
      <c r="D4825" s="6">
        <v>1</v>
      </c>
      <c r="E4825" s="4" t="s">
        <v>2726</v>
      </c>
    </row>
    <row r="4826" spans="1:5">
      <c r="A4826" s="3">
        <v>770686</v>
      </c>
      <c r="B4826" s="5" t="s">
        <v>502</v>
      </c>
      <c r="C4826" s="5">
        <v>0.31</v>
      </c>
      <c r="D4826" s="6">
        <v>1</v>
      </c>
      <c r="E4826" s="4" t="s">
        <v>2726</v>
      </c>
    </row>
    <row r="4827" spans="1:5">
      <c r="A4827" s="3">
        <v>770711</v>
      </c>
      <c r="B4827" s="5" t="s">
        <v>503</v>
      </c>
      <c r="C4827" s="5">
        <v>2.02</v>
      </c>
      <c r="D4827" s="6">
        <v>1</v>
      </c>
      <c r="E4827" s="4" t="s">
        <v>2726</v>
      </c>
    </row>
    <row r="4828" spans="1:5">
      <c r="A4828" s="3">
        <v>770712</v>
      </c>
      <c r="B4828" s="5" t="s">
        <v>504</v>
      </c>
      <c r="C4828" s="5">
        <v>2.25</v>
      </c>
      <c r="D4828" s="6">
        <v>1</v>
      </c>
      <c r="E4828" s="4" t="s">
        <v>2726</v>
      </c>
    </row>
    <row r="4829" spans="1:5">
      <c r="A4829" s="3">
        <v>770811</v>
      </c>
      <c r="B4829" s="5" t="s">
        <v>505</v>
      </c>
      <c r="C4829" s="5">
        <v>13.06</v>
      </c>
      <c r="D4829" s="6">
        <v>1</v>
      </c>
      <c r="E4829" s="4" t="s">
        <v>2726</v>
      </c>
    </row>
    <row r="4830" spans="1:5">
      <c r="A4830" s="3">
        <v>770820</v>
      </c>
      <c r="B4830" s="5" t="s">
        <v>506</v>
      </c>
      <c r="C4830" s="5" t="s">
        <v>203</v>
      </c>
      <c r="D4830" s="6" t="s">
        <v>2725</v>
      </c>
      <c r="E4830" s="4" t="s">
        <v>2725</v>
      </c>
    </row>
    <row r="4831" spans="1:5">
      <c r="A4831" s="3">
        <v>770821</v>
      </c>
      <c r="B4831" s="5" t="s">
        <v>507</v>
      </c>
      <c r="C4831" s="5" t="s">
        <v>203</v>
      </c>
      <c r="D4831" s="6" t="s">
        <v>2725</v>
      </c>
      <c r="E4831" s="4" t="s">
        <v>2725</v>
      </c>
    </row>
    <row r="4832" spans="1:5">
      <c r="A4832" s="3">
        <v>770823</v>
      </c>
      <c r="B4832" s="5" t="s">
        <v>508</v>
      </c>
      <c r="C4832" s="5" t="s">
        <v>203</v>
      </c>
      <c r="D4832" s="6" t="s">
        <v>2725</v>
      </c>
      <c r="E4832" s="4" t="s">
        <v>2725</v>
      </c>
    </row>
    <row r="4833" spans="1:5">
      <c r="A4833" s="3">
        <v>770893</v>
      </c>
      <c r="B4833" s="5" t="s">
        <v>509</v>
      </c>
      <c r="C4833" s="5">
        <v>8.26</v>
      </c>
      <c r="D4833" s="6">
        <v>1</v>
      </c>
      <c r="E4833" s="4" t="s">
        <v>2726</v>
      </c>
    </row>
    <row r="4834" spans="1:5">
      <c r="A4834" s="3">
        <v>771035</v>
      </c>
      <c r="B4834" s="5" t="s">
        <v>510</v>
      </c>
      <c r="C4834" s="5">
        <v>1.26</v>
      </c>
      <c r="D4834" s="6">
        <v>1</v>
      </c>
      <c r="E4834" s="4" t="s">
        <v>2726</v>
      </c>
    </row>
    <row r="4835" spans="1:5">
      <c r="A4835" s="3">
        <v>771036</v>
      </c>
      <c r="B4835" s="5" t="s">
        <v>511</v>
      </c>
      <c r="C4835" s="5">
        <v>5.25</v>
      </c>
      <c r="D4835" s="6">
        <v>1</v>
      </c>
      <c r="E4835" s="4" t="s">
        <v>2726</v>
      </c>
    </row>
    <row r="4836" spans="1:5">
      <c r="A4836" s="3">
        <v>771180</v>
      </c>
      <c r="B4836" s="5" t="s">
        <v>512</v>
      </c>
      <c r="C4836" s="5" t="s">
        <v>203</v>
      </c>
      <c r="D4836" s="6" t="s">
        <v>2725</v>
      </c>
      <c r="E4836" s="4" t="s">
        <v>2725</v>
      </c>
    </row>
    <row r="4837" spans="1:5">
      <c r="A4837" s="3">
        <v>771375</v>
      </c>
      <c r="B4837" s="5" t="s">
        <v>513</v>
      </c>
      <c r="C4837" s="5">
        <v>1.49</v>
      </c>
      <c r="D4837" s="6">
        <v>1</v>
      </c>
      <c r="E4837" s="4" t="s">
        <v>2726</v>
      </c>
    </row>
    <row r="4838" spans="1:5">
      <c r="A4838" s="3">
        <v>771391</v>
      </c>
      <c r="B4838" s="5" t="s">
        <v>514</v>
      </c>
      <c r="C4838" s="5">
        <v>21.71</v>
      </c>
      <c r="D4838" s="6">
        <v>1</v>
      </c>
      <c r="E4838" s="4" t="s">
        <v>2726</v>
      </c>
    </row>
    <row r="4839" spans="1:5">
      <c r="A4839" s="3">
        <v>771392</v>
      </c>
      <c r="B4839" s="5" t="s">
        <v>515</v>
      </c>
      <c r="C4839" s="5" t="s">
        <v>203</v>
      </c>
      <c r="D4839" s="6" t="s">
        <v>2725</v>
      </c>
      <c r="E4839" s="4" t="s">
        <v>2725</v>
      </c>
    </row>
    <row r="4840" spans="1:5">
      <c r="A4840" s="3">
        <v>771393</v>
      </c>
      <c r="B4840" s="5" t="s">
        <v>516</v>
      </c>
      <c r="C4840" s="5" t="s">
        <v>203</v>
      </c>
      <c r="D4840" s="6" t="s">
        <v>2725</v>
      </c>
      <c r="E4840" s="4" t="s">
        <v>2725</v>
      </c>
    </row>
    <row r="4841" spans="1:5">
      <c r="A4841" s="3">
        <v>771394</v>
      </c>
      <c r="B4841" s="5" t="s">
        <v>517</v>
      </c>
      <c r="C4841" s="5" t="s">
        <v>203</v>
      </c>
      <c r="D4841" s="6" t="s">
        <v>2725</v>
      </c>
      <c r="E4841" s="4" t="s">
        <v>2725</v>
      </c>
    </row>
    <row r="4842" spans="1:5">
      <c r="A4842" s="3">
        <v>771405</v>
      </c>
      <c r="B4842" s="5" t="s">
        <v>518</v>
      </c>
      <c r="C4842" s="5" t="s">
        <v>203</v>
      </c>
      <c r="D4842" s="6" t="s">
        <v>2725</v>
      </c>
      <c r="E4842" s="4" t="s">
        <v>2725</v>
      </c>
    </row>
    <row r="4843" spans="1:5">
      <c r="A4843" s="3">
        <v>771406</v>
      </c>
      <c r="B4843" s="5" t="s">
        <v>519</v>
      </c>
      <c r="C4843" s="5" t="s">
        <v>203</v>
      </c>
      <c r="D4843" s="6" t="s">
        <v>2725</v>
      </c>
      <c r="E4843" s="4" t="s">
        <v>2725</v>
      </c>
    </row>
    <row r="4844" spans="1:5">
      <c r="A4844" s="3">
        <v>771407</v>
      </c>
      <c r="B4844" s="5" t="s">
        <v>520</v>
      </c>
      <c r="C4844" s="5">
        <v>15.31</v>
      </c>
      <c r="D4844" s="6">
        <v>1</v>
      </c>
      <c r="E4844" s="4" t="s">
        <v>2726</v>
      </c>
    </row>
    <row r="4845" spans="1:5">
      <c r="A4845" s="3">
        <v>771408</v>
      </c>
      <c r="B4845" s="5" t="s">
        <v>521</v>
      </c>
      <c r="C4845" s="5">
        <v>12.34</v>
      </c>
      <c r="D4845" s="6">
        <v>1</v>
      </c>
      <c r="E4845" s="4" t="s">
        <v>2726</v>
      </c>
    </row>
    <row r="4846" spans="1:5">
      <c r="A4846" s="3">
        <v>771409</v>
      </c>
      <c r="B4846" s="5" t="s">
        <v>522</v>
      </c>
      <c r="C4846" s="5">
        <v>13.53</v>
      </c>
      <c r="D4846" s="6">
        <v>1</v>
      </c>
      <c r="E4846" s="4" t="s">
        <v>2726</v>
      </c>
    </row>
    <row r="4847" spans="1:5">
      <c r="A4847" s="3">
        <v>771438</v>
      </c>
      <c r="B4847" s="5" t="s">
        <v>523</v>
      </c>
      <c r="C4847" s="5" t="s">
        <v>203</v>
      </c>
      <c r="D4847" s="6" t="s">
        <v>2725</v>
      </c>
      <c r="E4847" s="4" t="s">
        <v>2725</v>
      </c>
    </row>
    <row r="4848" spans="1:5">
      <c r="A4848" s="3">
        <v>771439</v>
      </c>
      <c r="B4848" s="5" t="s">
        <v>524</v>
      </c>
      <c r="C4848" s="5" t="s">
        <v>203</v>
      </c>
      <c r="D4848" s="6" t="s">
        <v>2725</v>
      </c>
      <c r="E4848" s="4" t="s">
        <v>2725</v>
      </c>
    </row>
    <row r="4849" spans="1:5">
      <c r="A4849" s="3">
        <v>771532</v>
      </c>
      <c r="B4849" s="5" t="s">
        <v>525</v>
      </c>
      <c r="C4849" s="5">
        <v>2.46</v>
      </c>
      <c r="D4849" s="6">
        <v>1</v>
      </c>
      <c r="E4849" s="4" t="s">
        <v>2726</v>
      </c>
    </row>
    <row r="4850" spans="1:5">
      <c r="A4850" s="3">
        <v>771898</v>
      </c>
      <c r="B4850" s="5" t="s">
        <v>526</v>
      </c>
      <c r="C4850" s="5" t="s">
        <v>203</v>
      </c>
      <c r="D4850" s="6" t="s">
        <v>2725</v>
      </c>
      <c r="E4850" s="4" t="s">
        <v>2725</v>
      </c>
    </row>
    <row r="4851" spans="1:5">
      <c r="A4851" s="3">
        <v>771899</v>
      </c>
      <c r="B4851" s="5" t="s">
        <v>527</v>
      </c>
      <c r="C4851" s="5" t="s">
        <v>203</v>
      </c>
      <c r="D4851" s="6" t="s">
        <v>2725</v>
      </c>
      <c r="E4851" s="4" t="s">
        <v>2725</v>
      </c>
    </row>
    <row r="4852" spans="1:5">
      <c r="A4852" s="3">
        <v>771917</v>
      </c>
      <c r="B4852" s="5" t="s">
        <v>528</v>
      </c>
      <c r="C4852" s="5">
        <v>19.12</v>
      </c>
      <c r="D4852" s="6">
        <v>1</v>
      </c>
      <c r="E4852" s="4" t="s">
        <v>2726</v>
      </c>
    </row>
    <row r="4853" spans="1:5">
      <c r="A4853" s="3">
        <v>771918</v>
      </c>
      <c r="B4853" s="5" t="s">
        <v>529</v>
      </c>
      <c r="C4853" s="5">
        <v>19.12</v>
      </c>
      <c r="D4853" s="6">
        <v>1</v>
      </c>
      <c r="E4853" s="4" t="s">
        <v>2726</v>
      </c>
    </row>
    <row r="4854" spans="1:5">
      <c r="A4854" s="3">
        <v>771919</v>
      </c>
      <c r="B4854" s="5" t="s">
        <v>530</v>
      </c>
      <c r="C4854" s="5">
        <v>7.98</v>
      </c>
      <c r="D4854" s="6">
        <v>1</v>
      </c>
      <c r="E4854" s="4" t="s">
        <v>2726</v>
      </c>
    </row>
    <row r="4855" spans="1:5">
      <c r="A4855" s="3">
        <v>771920</v>
      </c>
      <c r="B4855" s="5" t="s">
        <v>531</v>
      </c>
      <c r="C4855" s="5">
        <v>10.06</v>
      </c>
      <c r="D4855" s="6">
        <v>1</v>
      </c>
      <c r="E4855" s="4" t="s">
        <v>2726</v>
      </c>
    </row>
    <row r="4856" spans="1:5">
      <c r="A4856" s="3">
        <v>771921</v>
      </c>
      <c r="B4856" s="5" t="s">
        <v>532</v>
      </c>
      <c r="C4856" s="5">
        <v>10.92</v>
      </c>
      <c r="D4856" s="6">
        <v>1</v>
      </c>
      <c r="E4856" s="4" t="s">
        <v>2726</v>
      </c>
    </row>
    <row r="4857" spans="1:5">
      <c r="A4857" s="3">
        <v>771922</v>
      </c>
      <c r="B4857" s="5" t="s">
        <v>533</v>
      </c>
      <c r="C4857" s="5">
        <v>11.54</v>
      </c>
      <c r="D4857" s="6">
        <v>1</v>
      </c>
      <c r="E4857" s="4" t="s">
        <v>2726</v>
      </c>
    </row>
    <row r="4858" spans="1:5">
      <c r="A4858" s="3">
        <v>771923</v>
      </c>
      <c r="B4858" s="5" t="s">
        <v>534</v>
      </c>
      <c r="C4858" s="5">
        <v>12.95</v>
      </c>
      <c r="D4858" s="6">
        <v>1</v>
      </c>
      <c r="E4858" s="4" t="s">
        <v>2726</v>
      </c>
    </row>
    <row r="4859" spans="1:5">
      <c r="A4859" s="3">
        <v>771924</v>
      </c>
      <c r="B4859" s="5" t="s">
        <v>535</v>
      </c>
      <c r="C4859" s="5">
        <v>14.38</v>
      </c>
      <c r="D4859" s="6">
        <v>1</v>
      </c>
      <c r="E4859" s="4" t="s">
        <v>2726</v>
      </c>
    </row>
    <row r="4860" spans="1:5">
      <c r="A4860" s="3">
        <v>771929</v>
      </c>
      <c r="B4860" s="5" t="s">
        <v>536</v>
      </c>
      <c r="C4860" s="5">
        <v>14.13</v>
      </c>
      <c r="D4860" s="6">
        <v>1</v>
      </c>
      <c r="E4860" s="4" t="s">
        <v>2726</v>
      </c>
    </row>
    <row r="4861" spans="1:5">
      <c r="A4861" s="3">
        <v>771940</v>
      </c>
      <c r="B4861" s="5" t="s">
        <v>537</v>
      </c>
      <c r="C4861" s="5">
        <v>12.17</v>
      </c>
      <c r="D4861" s="6">
        <v>1</v>
      </c>
      <c r="E4861" s="4" t="s">
        <v>2726</v>
      </c>
    </row>
    <row r="4862" spans="1:5">
      <c r="A4862" s="3">
        <v>771941</v>
      </c>
      <c r="B4862" s="5" t="s">
        <v>538</v>
      </c>
      <c r="C4862" s="5">
        <v>12.94</v>
      </c>
      <c r="D4862" s="6">
        <v>1</v>
      </c>
      <c r="E4862" s="4" t="s">
        <v>2726</v>
      </c>
    </row>
    <row r="4863" spans="1:5">
      <c r="A4863" s="3">
        <v>771942</v>
      </c>
      <c r="B4863" s="5" t="s">
        <v>539</v>
      </c>
      <c r="C4863" s="5">
        <v>13.68</v>
      </c>
      <c r="D4863" s="6">
        <v>1</v>
      </c>
      <c r="E4863" s="4" t="s">
        <v>2726</v>
      </c>
    </row>
    <row r="4864" spans="1:5">
      <c r="A4864" s="3">
        <v>771943</v>
      </c>
      <c r="B4864" s="5" t="s">
        <v>540</v>
      </c>
      <c r="C4864" s="5">
        <v>15.57</v>
      </c>
      <c r="D4864" s="6">
        <v>1</v>
      </c>
      <c r="E4864" s="4" t="s">
        <v>2726</v>
      </c>
    </row>
    <row r="4865" spans="1:5">
      <c r="A4865" s="3">
        <v>771944</v>
      </c>
      <c r="B4865" s="5" t="s">
        <v>541</v>
      </c>
      <c r="C4865" s="5">
        <v>17.25</v>
      </c>
      <c r="D4865" s="6">
        <v>1</v>
      </c>
      <c r="E4865" s="4" t="s">
        <v>2726</v>
      </c>
    </row>
    <row r="4866" spans="1:5">
      <c r="A4866" s="3">
        <v>771953</v>
      </c>
      <c r="B4866" s="5" t="s">
        <v>542</v>
      </c>
      <c r="C4866" s="5">
        <v>11.16</v>
      </c>
      <c r="D4866" s="6">
        <v>1</v>
      </c>
      <c r="E4866" s="4" t="s">
        <v>2726</v>
      </c>
    </row>
    <row r="4867" spans="1:5">
      <c r="A4867" s="3">
        <v>771954</v>
      </c>
      <c r="B4867" s="5" t="s">
        <v>543</v>
      </c>
      <c r="C4867" s="5">
        <v>12.46</v>
      </c>
      <c r="D4867" s="6">
        <v>1</v>
      </c>
      <c r="E4867" s="4" t="s">
        <v>2726</v>
      </c>
    </row>
    <row r="4868" spans="1:5">
      <c r="A4868" s="3">
        <v>771982</v>
      </c>
      <c r="B4868" s="5" t="s">
        <v>544</v>
      </c>
      <c r="C4868" s="5">
        <v>48.06</v>
      </c>
      <c r="D4868" s="6">
        <v>1</v>
      </c>
      <c r="E4868" s="4" t="s">
        <v>2726</v>
      </c>
    </row>
    <row r="4869" spans="1:5">
      <c r="A4869" s="3">
        <v>771984</v>
      </c>
      <c r="B4869" s="5" t="s">
        <v>545</v>
      </c>
      <c r="C4869" s="5">
        <v>53.29</v>
      </c>
      <c r="D4869" s="6">
        <v>1</v>
      </c>
      <c r="E4869" s="4" t="s">
        <v>2726</v>
      </c>
    </row>
    <row r="4870" spans="1:5">
      <c r="A4870" s="3">
        <v>772069</v>
      </c>
      <c r="B4870" s="5" t="s">
        <v>546</v>
      </c>
      <c r="C4870" s="5" t="s">
        <v>203</v>
      </c>
      <c r="D4870" s="6" t="s">
        <v>2725</v>
      </c>
      <c r="E4870" s="4" t="s">
        <v>2725</v>
      </c>
    </row>
    <row r="4871" spans="1:5">
      <c r="A4871" s="3">
        <v>772070</v>
      </c>
      <c r="B4871" s="5" t="s">
        <v>547</v>
      </c>
      <c r="C4871" s="5" t="s">
        <v>203</v>
      </c>
      <c r="D4871" s="6" t="s">
        <v>2725</v>
      </c>
      <c r="E4871" s="4" t="s">
        <v>2725</v>
      </c>
    </row>
    <row r="4872" spans="1:5">
      <c r="A4872" s="3">
        <v>772083</v>
      </c>
      <c r="B4872" s="5" t="s">
        <v>548</v>
      </c>
      <c r="C4872" s="5">
        <v>0.66</v>
      </c>
      <c r="D4872" s="6">
        <v>1</v>
      </c>
      <c r="E4872" s="4" t="s">
        <v>2726</v>
      </c>
    </row>
    <row r="4873" spans="1:5">
      <c r="A4873" s="3">
        <v>772220</v>
      </c>
      <c r="B4873" s="5" t="s">
        <v>549</v>
      </c>
      <c r="C4873" s="5">
        <v>67.09</v>
      </c>
      <c r="D4873" s="6">
        <v>1</v>
      </c>
      <c r="E4873" s="4" t="s">
        <v>2726</v>
      </c>
    </row>
    <row r="4874" spans="1:5">
      <c r="A4874" s="3">
        <v>772221</v>
      </c>
      <c r="B4874" s="5" t="s">
        <v>550</v>
      </c>
      <c r="C4874" s="5">
        <v>67.290000000000006</v>
      </c>
      <c r="D4874" s="6">
        <v>1</v>
      </c>
      <c r="E4874" s="4" t="s">
        <v>2726</v>
      </c>
    </row>
    <row r="4875" spans="1:5">
      <c r="A4875" s="3">
        <v>772222</v>
      </c>
      <c r="B4875" s="5" t="s">
        <v>551</v>
      </c>
      <c r="C4875" s="5">
        <v>67.69</v>
      </c>
      <c r="D4875" s="6">
        <v>1</v>
      </c>
      <c r="E4875" s="4" t="s">
        <v>2726</v>
      </c>
    </row>
    <row r="4876" spans="1:5">
      <c r="A4876" s="3">
        <v>772223</v>
      </c>
      <c r="B4876" s="5" t="s">
        <v>552</v>
      </c>
      <c r="C4876" s="5">
        <v>68.09</v>
      </c>
      <c r="D4876" s="6">
        <v>1</v>
      </c>
      <c r="E4876" s="4" t="s">
        <v>2726</v>
      </c>
    </row>
    <row r="4877" spans="1:5">
      <c r="A4877" s="3">
        <v>772225</v>
      </c>
      <c r="B4877" s="5" t="s">
        <v>553</v>
      </c>
      <c r="C4877" s="5">
        <v>67.09</v>
      </c>
      <c r="D4877" s="6">
        <v>1</v>
      </c>
      <c r="E4877" s="4" t="s">
        <v>2726</v>
      </c>
    </row>
    <row r="4878" spans="1:5">
      <c r="A4878" s="3">
        <v>772226</v>
      </c>
      <c r="B4878" s="5" t="s">
        <v>554</v>
      </c>
      <c r="C4878" s="5">
        <v>67.290000000000006</v>
      </c>
      <c r="D4878" s="6">
        <v>1</v>
      </c>
      <c r="E4878" s="4" t="s">
        <v>2726</v>
      </c>
    </row>
    <row r="4879" spans="1:5">
      <c r="A4879" s="3">
        <v>772227</v>
      </c>
      <c r="B4879" s="5" t="s">
        <v>555</v>
      </c>
      <c r="C4879" s="5">
        <v>67.69</v>
      </c>
      <c r="D4879" s="6">
        <v>1</v>
      </c>
      <c r="E4879" s="4" t="s">
        <v>2726</v>
      </c>
    </row>
    <row r="4880" spans="1:5">
      <c r="A4880" s="3">
        <v>772228</v>
      </c>
      <c r="B4880" s="5" t="s">
        <v>556</v>
      </c>
      <c r="C4880" s="5">
        <v>68.09</v>
      </c>
      <c r="D4880" s="6">
        <v>1</v>
      </c>
      <c r="E4880" s="4" t="s">
        <v>2726</v>
      </c>
    </row>
    <row r="4881" spans="1:5">
      <c r="A4881" s="3">
        <v>772255</v>
      </c>
      <c r="B4881" s="5" t="s">
        <v>557</v>
      </c>
      <c r="C4881" s="5">
        <v>64.989999999999995</v>
      </c>
      <c r="D4881" s="6">
        <v>1</v>
      </c>
      <c r="E4881" s="4" t="s">
        <v>2726</v>
      </c>
    </row>
    <row r="4882" spans="1:5">
      <c r="A4882" s="3">
        <v>772294</v>
      </c>
      <c r="B4882" s="5" t="s">
        <v>558</v>
      </c>
      <c r="C4882" s="5">
        <v>1.88</v>
      </c>
      <c r="D4882" s="6">
        <v>1</v>
      </c>
      <c r="E4882" s="4" t="s">
        <v>2726</v>
      </c>
    </row>
    <row r="4883" spans="1:5">
      <c r="A4883" s="3">
        <v>772309</v>
      </c>
      <c r="B4883" s="5" t="s">
        <v>559</v>
      </c>
      <c r="C4883" s="5">
        <v>33.590000000000003</v>
      </c>
      <c r="D4883" s="6">
        <v>1</v>
      </c>
      <c r="E4883" s="4" t="s">
        <v>2726</v>
      </c>
    </row>
    <row r="4884" spans="1:5">
      <c r="A4884" s="3">
        <v>772310</v>
      </c>
      <c r="B4884" s="5" t="s">
        <v>560</v>
      </c>
      <c r="C4884" s="5">
        <v>33.590000000000003</v>
      </c>
      <c r="D4884" s="6">
        <v>1</v>
      </c>
      <c r="E4884" s="4" t="s">
        <v>2726</v>
      </c>
    </row>
    <row r="4885" spans="1:5">
      <c r="A4885" s="3">
        <v>772311</v>
      </c>
      <c r="B4885" s="5" t="s">
        <v>561</v>
      </c>
      <c r="C4885" s="5">
        <v>34.090000000000003</v>
      </c>
      <c r="D4885" s="6">
        <v>1</v>
      </c>
      <c r="E4885" s="4" t="s">
        <v>2726</v>
      </c>
    </row>
    <row r="4886" spans="1:5">
      <c r="A4886" s="3">
        <v>772312</v>
      </c>
      <c r="B4886" s="5" t="s">
        <v>562</v>
      </c>
      <c r="C4886" s="5">
        <v>34.090000000000003</v>
      </c>
      <c r="D4886" s="6">
        <v>1</v>
      </c>
      <c r="E4886" s="4" t="s">
        <v>2726</v>
      </c>
    </row>
    <row r="4887" spans="1:5">
      <c r="A4887" s="3">
        <v>772313</v>
      </c>
      <c r="B4887" s="5" t="s">
        <v>563</v>
      </c>
      <c r="C4887" s="5">
        <v>34.49</v>
      </c>
      <c r="D4887" s="6">
        <v>1</v>
      </c>
      <c r="E4887" s="4" t="s">
        <v>2726</v>
      </c>
    </row>
    <row r="4888" spans="1:5">
      <c r="A4888" s="3">
        <v>772314</v>
      </c>
      <c r="B4888" s="5" t="s">
        <v>564</v>
      </c>
      <c r="C4888" s="5">
        <v>34.49</v>
      </c>
      <c r="D4888" s="6">
        <v>1</v>
      </c>
      <c r="E4888" s="4" t="s">
        <v>2726</v>
      </c>
    </row>
    <row r="4889" spans="1:5">
      <c r="A4889" s="3">
        <v>772315</v>
      </c>
      <c r="B4889" s="5" t="s">
        <v>565</v>
      </c>
      <c r="C4889" s="5">
        <v>74.59</v>
      </c>
      <c r="D4889" s="6">
        <v>1</v>
      </c>
      <c r="E4889" s="4" t="s">
        <v>2726</v>
      </c>
    </row>
    <row r="4890" spans="1:5">
      <c r="A4890" s="3">
        <v>772316</v>
      </c>
      <c r="B4890" s="5" t="s">
        <v>566</v>
      </c>
      <c r="C4890" s="5">
        <v>74.59</v>
      </c>
      <c r="D4890" s="6">
        <v>1</v>
      </c>
      <c r="E4890" s="4" t="s">
        <v>2728</v>
      </c>
    </row>
    <row r="4891" spans="1:5">
      <c r="A4891" s="3">
        <v>772317</v>
      </c>
      <c r="B4891" s="5" t="s">
        <v>567</v>
      </c>
      <c r="C4891" s="5">
        <v>2.4900000000000002</v>
      </c>
      <c r="D4891" s="6">
        <v>1</v>
      </c>
      <c r="E4891" s="4" t="s">
        <v>2726</v>
      </c>
    </row>
    <row r="4892" spans="1:5">
      <c r="A4892" s="3">
        <v>772318</v>
      </c>
      <c r="B4892" s="5" t="s">
        <v>568</v>
      </c>
      <c r="C4892" s="5">
        <v>2.4900000000000002</v>
      </c>
      <c r="D4892" s="6">
        <v>1</v>
      </c>
      <c r="E4892" s="4" t="s">
        <v>2726</v>
      </c>
    </row>
    <row r="4893" spans="1:5">
      <c r="A4893" s="3">
        <v>772329</v>
      </c>
      <c r="B4893" s="5" t="s">
        <v>569</v>
      </c>
      <c r="C4893" s="5">
        <v>61.29</v>
      </c>
      <c r="D4893" s="6">
        <v>1</v>
      </c>
      <c r="E4893" s="4" t="s">
        <v>2726</v>
      </c>
    </row>
    <row r="4894" spans="1:5">
      <c r="A4894" s="3">
        <v>772330</v>
      </c>
      <c r="B4894" s="5" t="s">
        <v>570</v>
      </c>
      <c r="C4894" s="5">
        <v>23.22</v>
      </c>
      <c r="D4894" s="6">
        <v>1</v>
      </c>
      <c r="E4894" s="4" t="s">
        <v>2726</v>
      </c>
    </row>
    <row r="4895" spans="1:5">
      <c r="A4895" s="3">
        <v>772331</v>
      </c>
      <c r="B4895" s="5" t="s">
        <v>571</v>
      </c>
      <c r="C4895" s="5">
        <v>23.22</v>
      </c>
      <c r="D4895" s="6">
        <v>1</v>
      </c>
      <c r="E4895" s="4" t="s">
        <v>2726</v>
      </c>
    </row>
    <row r="4896" spans="1:5">
      <c r="A4896" s="3">
        <v>772332</v>
      </c>
      <c r="B4896" s="5" t="s">
        <v>572</v>
      </c>
      <c r="C4896" s="5">
        <v>29.12</v>
      </c>
      <c r="D4896" s="6">
        <v>1</v>
      </c>
      <c r="E4896" s="4" t="s">
        <v>2726</v>
      </c>
    </row>
    <row r="4897" spans="1:5">
      <c r="A4897" s="3">
        <v>772333</v>
      </c>
      <c r="B4897" s="5" t="s">
        <v>573</v>
      </c>
      <c r="C4897" s="5">
        <v>29.12</v>
      </c>
      <c r="D4897" s="6">
        <v>1</v>
      </c>
      <c r="E4897" s="4" t="s">
        <v>2726</v>
      </c>
    </row>
    <row r="4898" spans="1:5">
      <c r="A4898" s="3">
        <v>772334</v>
      </c>
      <c r="B4898" s="5" t="s">
        <v>574</v>
      </c>
      <c r="C4898" s="5">
        <v>14.08</v>
      </c>
      <c r="D4898" s="6">
        <v>1</v>
      </c>
      <c r="E4898" s="4" t="s">
        <v>2726</v>
      </c>
    </row>
    <row r="4899" spans="1:5">
      <c r="A4899" s="3">
        <v>772335</v>
      </c>
      <c r="B4899" s="5" t="s">
        <v>575</v>
      </c>
      <c r="C4899" s="5">
        <v>29.39</v>
      </c>
      <c r="D4899" s="6">
        <v>1</v>
      </c>
      <c r="E4899" s="4" t="s">
        <v>2726</v>
      </c>
    </row>
    <row r="4900" spans="1:5">
      <c r="A4900" s="3">
        <v>772346</v>
      </c>
      <c r="B4900" s="5" t="s">
        <v>576</v>
      </c>
      <c r="C4900" s="5">
        <v>6.5</v>
      </c>
      <c r="D4900" s="6">
        <v>1</v>
      </c>
      <c r="E4900" s="4" t="s">
        <v>5258</v>
      </c>
    </row>
    <row r="4901" spans="1:5">
      <c r="A4901" s="3">
        <v>772347</v>
      </c>
      <c r="B4901" s="5" t="s">
        <v>577</v>
      </c>
      <c r="C4901" s="5">
        <v>6.5</v>
      </c>
      <c r="D4901" s="6">
        <v>1</v>
      </c>
      <c r="E4901" s="4" t="s">
        <v>5258</v>
      </c>
    </row>
    <row r="4902" spans="1:5">
      <c r="A4902" s="3">
        <v>772624</v>
      </c>
      <c r="B4902" s="5" t="s">
        <v>578</v>
      </c>
      <c r="C4902" s="5">
        <v>38.39</v>
      </c>
      <c r="D4902" s="6">
        <v>1</v>
      </c>
      <c r="E4902" s="4" t="s">
        <v>2726</v>
      </c>
    </row>
    <row r="4903" spans="1:5">
      <c r="A4903" s="3">
        <v>772626</v>
      </c>
      <c r="B4903" s="5" t="s">
        <v>579</v>
      </c>
      <c r="C4903" s="5">
        <v>73.790000000000006</v>
      </c>
      <c r="D4903" s="6">
        <v>1</v>
      </c>
      <c r="E4903" s="4" t="s">
        <v>2726</v>
      </c>
    </row>
    <row r="4904" spans="1:5">
      <c r="A4904" s="3">
        <v>772636</v>
      </c>
      <c r="B4904" s="5" t="s">
        <v>580</v>
      </c>
      <c r="C4904" s="5">
        <v>51.49</v>
      </c>
      <c r="D4904" s="6">
        <v>1</v>
      </c>
      <c r="E4904" s="4" t="s">
        <v>2726</v>
      </c>
    </row>
    <row r="4905" spans="1:5">
      <c r="A4905" s="3">
        <v>772637</v>
      </c>
      <c r="B4905" s="5" t="s">
        <v>581</v>
      </c>
      <c r="C4905" s="5">
        <v>71.290000000000006</v>
      </c>
      <c r="D4905" s="6">
        <v>1</v>
      </c>
      <c r="E4905" s="4" t="s">
        <v>2726</v>
      </c>
    </row>
    <row r="4906" spans="1:5">
      <c r="A4906" s="3">
        <v>772638</v>
      </c>
      <c r="B4906" s="5" t="s">
        <v>582</v>
      </c>
      <c r="C4906" s="5">
        <v>111.99</v>
      </c>
      <c r="D4906" s="6">
        <v>1</v>
      </c>
      <c r="E4906" s="4" t="s">
        <v>2726</v>
      </c>
    </row>
    <row r="4907" spans="1:5">
      <c r="A4907" s="3">
        <v>772639</v>
      </c>
      <c r="B4907" s="5" t="s">
        <v>583</v>
      </c>
      <c r="C4907" s="5">
        <v>71.290000000000006</v>
      </c>
      <c r="D4907" s="6">
        <v>1</v>
      </c>
      <c r="E4907" s="4" t="s">
        <v>2726</v>
      </c>
    </row>
    <row r="4908" spans="1:5">
      <c r="A4908" s="3">
        <v>772640</v>
      </c>
      <c r="B4908" s="5" t="s">
        <v>584</v>
      </c>
      <c r="C4908" s="5">
        <v>92.19</v>
      </c>
      <c r="D4908" s="6">
        <v>1</v>
      </c>
      <c r="E4908" s="4" t="s">
        <v>2726</v>
      </c>
    </row>
    <row r="4909" spans="1:5">
      <c r="A4909" s="3">
        <v>772641</v>
      </c>
      <c r="B4909" s="5" t="s">
        <v>585</v>
      </c>
      <c r="C4909" s="5">
        <v>70.790000000000006</v>
      </c>
      <c r="D4909" s="6">
        <v>1</v>
      </c>
      <c r="E4909" s="4" t="s">
        <v>2726</v>
      </c>
    </row>
    <row r="4910" spans="1:5">
      <c r="A4910" s="3">
        <v>772642</v>
      </c>
      <c r="B4910" s="5" t="s">
        <v>586</v>
      </c>
      <c r="C4910" s="5">
        <v>82.29</v>
      </c>
      <c r="D4910" s="6">
        <v>1</v>
      </c>
      <c r="E4910" s="4" t="s">
        <v>2726</v>
      </c>
    </row>
    <row r="4911" spans="1:5">
      <c r="A4911" s="3">
        <v>772643</v>
      </c>
      <c r="B4911" s="5" t="s">
        <v>587</v>
      </c>
      <c r="C4911" s="5">
        <v>74.989999999999995</v>
      </c>
      <c r="D4911" s="6">
        <v>1</v>
      </c>
      <c r="E4911" s="4" t="s">
        <v>2726</v>
      </c>
    </row>
    <row r="4912" spans="1:5">
      <c r="A4912" s="3">
        <v>772644</v>
      </c>
      <c r="B4912" s="5" t="s">
        <v>588</v>
      </c>
      <c r="C4912" s="5">
        <v>74.989999999999995</v>
      </c>
      <c r="D4912" s="6">
        <v>1</v>
      </c>
      <c r="E4912" s="4" t="s">
        <v>2726</v>
      </c>
    </row>
    <row r="4913" spans="1:5">
      <c r="A4913" s="3">
        <v>772645</v>
      </c>
      <c r="B4913" s="5" t="s">
        <v>589</v>
      </c>
      <c r="C4913" s="5">
        <v>70.790000000000006</v>
      </c>
      <c r="D4913" s="6">
        <v>1</v>
      </c>
      <c r="E4913" s="4" t="s">
        <v>2726</v>
      </c>
    </row>
    <row r="4914" spans="1:5">
      <c r="A4914" s="3">
        <v>772646</v>
      </c>
      <c r="B4914" s="5" t="s">
        <v>590</v>
      </c>
      <c r="C4914" s="5">
        <v>74.989999999999995</v>
      </c>
      <c r="D4914" s="6">
        <v>1</v>
      </c>
      <c r="E4914" s="4" t="s">
        <v>2726</v>
      </c>
    </row>
    <row r="4915" spans="1:5">
      <c r="A4915" s="3">
        <v>772655</v>
      </c>
      <c r="B4915" s="5" t="s">
        <v>591</v>
      </c>
      <c r="C4915" s="5">
        <v>44.89</v>
      </c>
      <c r="D4915" s="6">
        <v>1</v>
      </c>
      <c r="E4915" s="4" t="s">
        <v>2726</v>
      </c>
    </row>
    <row r="4916" spans="1:5">
      <c r="A4916" s="3">
        <v>772656</v>
      </c>
      <c r="B4916" s="5" t="s">
        <v>592</v>
      </c>
      <c r="C4916" s="5">
        <v>40.590000000000003</v>
      </c>
      <c r="D4916" s="6">
        <v>1</v>
      </c>
      <c r="E4916" s="4" t="s">
        <v>2726</v>
      </c>
    </row>
    <row r="4917" spans="1:5">
      <c r="A4917" s="3">
        <v>772657</v>
      </c>
      <c r="B4917" s="5" t="s">
        <v>593</v>
      </c>
      <c r="C4917" s="5">
        <v>44.89</v>
      </c>
      <c r="D4917" s="6">
        <v>1</v>
      </c>
      <c r="E4917" s="4" t="s">
        <v>2726</v>
      </c>
    </row>
    <row r="4918" spans="1:5">
      <c r="A4918" s="3">
        <v>772658</v>
      </c>
      <c r="B4918" s="5" t="s">
        <v>594</v>
      </c>
      <c r="C4918" s="5">
        <v>38.39</v>
      </c>
      <c r="D4918" s="6">
        <v>1</v>
      </c>
      <c r="E4918" s="4" t="s">
        <v>2726</v>
      </c>
    </row>
    <row r="4919" spans="1:5">
      <c r="A4919" s="3">
        <v>772659</v>
      </c>
      <c r="B4919" s="5" t="s">
        <v>595</v>
      </c>
      <c r="C4919" s="5">
        <v>40.590000000000003</v>
      </c>
      <c r="D4919" s="6">
        <v>1</v>
      </c>
      <c r="E4919" s="4" t="s">
        <v>2726</v>
      </c>
    </row>
    <row r="4920" spans="1:5">
      <c r="A4920" s="3">
        <v>772668</v>
      </c>
      <c r="B4920" s="5" t="s">
        <v>596</v>
      </c>
      <c r="C4920" s="5">
        <v>2.2999999999999998</v>
      </c>
      <c r="D4920" s="6">
        <v>1</v>
      </c>
      <c r="E4920" s="4" t="s">
        <v>2726</v>
      </c>
    </row>
    <row r="4921" spans="1:5">
      <c r="A4921" s="3">
        <v>772669</v>
      </c>
      <c r="B4921" s="5" t="s">
        <v>597</v>
      </c>
      <c r="C4921" s="5">
        <v>2.2999999999999998</v>
      </c>
      <c r="D4921" s="6">
        <v>1</v>
      </c>
      <c r="E4921" s="4" t="s">
        <v>2726</v>
      </c>
    </row>
    <row r="4922" spans="1:5">
      <c r="A4922" s="3">
        <v>772684</v>
      </c>
      <c r="B4922" s="5" t="s">
        <v>598</v>
      </c>
      <c r="C4922" s="5">
        <v>3.99</v>
      </c>
      <c r="D4922" s="6">
        <v>1</v>
      </c>
      <c r="E4922" s="4" t="s">
        <v>2726</v>
      </c>
    </row>
    <row r="4923" spans="1:5">
      <c r="A4923" s="3">
        <v>772801</v>
      </c>
      <c r="B4923" s="5" t="s">
        <v>599</v>
      </c>
      <c r="C4923" s="5">
        <v>4.2</v>
      </c>
      <c r="D4923" s="6">
        <v>1</v>
      </c>
      <c r="E4923" s="4" t="s">
        <v>2726</v>
      </c>
    </row>
    <row r="4924" spans="1:5">
      <c r="A4924" s="3">
        <v>772802</v>
      </c>
      <c r="B4924" s="5" t="s">
        <v>600</v>
      </c>
      <c r="C4924" s="5">
        <v>4.55</v>
      </c>
      <c r="D4924" s="6">
        <v>1</v>
      </c>
      <c r="E4924" s="4" t="s">
        <v>2726</v>
      </c>
    </row>
    <row r="4925" spans="1:5">
      <c r="A4925" s="3">
        <v>772803</v>
      </c>
      <c r="B4925" s="5" t="s">
        <v>601</v>
      </c>
      <c r="C4925" s="5">
        <v>4.8899999999999997</v>
      </c>
      <c r="D4925" s="6">
        <v>1</v>
      </c>
      <c r="E4925" s="4" t="s">
        <v>2726</v>
      </c>
    </row>
    <row r="4926" spans="1:5">
      <c r="A4926" s="3">
        <v>772804</v>
      </c>
      <c r="B4926" s="5" t="s">
        <v>602</v>
      </c>
      <c r="C4926" s="5">
        <v>5.47</v>
      </c>
      <c r="D4926" s="6">
        <v>1</v>
      </c>
      <c r="E4926" s="4" t="s">
        <v>2726</v>
      </c>
    </row>
    <row r="4927" spans="1:5">
      <c r="A4927" s="3">
        <v>772875</v>
      </c>
      <c r="B4927" s="5" t="s">
        <v>603</v>
      </c>
      <c r="C4927" s="5">
        <v>6.3</v>
      </c>
      <c r="D4927" s="6">
        <v>1</v>
      </c>
      <c r="E4927" s="4" t="s">
        <v>2726</v>
      </c>
    </row>
    <row r="4928" spans="1:5">
      <c r="A4928" s="3">
        <v>772876</v>
      </c>
      <c r="B4928" s="5" t="s">
        <v>604</v>
      </c>
      <c r="C4928" s="5">
        <v>5.3</v>
      </c>
      <c r="D4928" s="6">
        <v>1</v>
      </c>
      <c r="E4928" s="4" t="s">
        <v>2726</v>
      </c>
    </row>
    <row r="4929" spans="1:5">
      <c r="A4929" s="3">
        <v>772877</v>
      </c>
      <c r="B4929" s="5" t="s">
        <v>605</v>
      </c>
      <c r="C4929" s="5">
        <v>5.65</v>
      </c>
      <c r="D4929" s="6">
        <v>1</v>
      </c>
      <c r="E4929" s="4" t="s">
        <v>2726</v>
      </c>
    </row>
    <row r="4930" spans="1:5">
      <c r="A4930" s="3">
        <v>772878</v>
      </c>
      <c r="B4930" s="5" t="s">
        <v>606</v>
      </c>
      <c r="C4930" s="5">
        <v>6.17</v>
      </c>
      <c r="D4930" s="6">
        <v>1</v>
      </c>
      <c r="E4930" s="4" t="s">
        <v>2726</v>
      </c>
    </row>
    <row r="4931" spans="1:5">
      <c r="A4931" s="3">
        <v>772879</v>
      </c>
      <c r="B4931" s="5" t="s">
        <v>607</v>
      </c>
      <c r="C4931" s="5">
        <v>7.04</v>
      </c>
      <c r="D4931" s="6">
        <v>1</v>
      </c>
      <c r="E4931" s="4" t="s">
        <v>2726</v>
      </c>
    </row>
    <row r="4932" spans="1:5">
      <c r="A4932" s="3">
        <v>772915</v>
      </c>
      <c r="B4932" s="5" t="s">
        <v>608</v>
      </c>
      <c r="C4932" s="5">
        <v>205.31</v>
      </c>
      <c r="D4932" s="6">
        <v>1</v>
      </c>
      <c r="E4932" s="4" t="s">
        <v>2726</v>
      </c>
    </row>
    <row r="4933" spans="1:5">
      <c r="A4933" s="3">
        <v>772916</v>
      </c>
      <c r="B4933" s="5" t="s">
        <v>609</v>
      </c>
      <c r="C4933" s="5">
        <v>205.31</v>
      </c>
      <c r="D4933" s="6">
        <v>1</v>
      </c>
      <c r="E4933" s="4" t="s">
        <v>2726</v>
      </c>
    </row>
    <row r="4934" spans="1:5">
      <c r="A4934" s="3">
        <v>772947</v>
      </c>
      <c r="B4934" s="5" t="s">
        <v>610</v>
      </c>
      <c r="C4934" s="5">
        <v>8.9600000000000009</v>
      </c>
      <c r="D4934" s="6">
        <v>1</v>
      </c>
      <c r="E4934" s="4" t="s">
        <v>2726</v>
      </c>
    </row>
    <row r="4935" spans="1:5">
      <c r="A4935" s="3">
        <v>772976</v>
      </c>
      <c r="B4935" s="5" t="s">
        <v>611</v>
      </c>
      <c r="C4935" s="5">
        <v>1.73</v>
      </c>
      <c r="D4935" s="6">
        <v>1</v>
      </c>
      <c r="E4935" s="4" t="s">
        <v>2726</v>
      </c>
    </row>
    <row r="4936" spans="1:5">
      <c r="A4936" s="3">
        <v>773124</v>
      </c>
      <c r="B4936" s="5" t="s">
        <v>612</v>
      </c>
      <c r="C4936" s="5">
        <v>6.43</v>
      </c>
      <c r="D4936" s="6">
        <v>1</v>
      </c>
      <c r="E4936" s="4" t="s">
        <v>2726</v>
      </c>
    </row>
    <row r="4937" spans="1:5">
      <c r="A4937" s="3">
        <v>773135</v>
      </c>
      <c r="B4937" s="5" t="s">
        <v>613</v>
      </c>
      <c r="C4937" s="5">
        <v>10.69</v>
      </c>
      <c r="D4937" s="6">
        <v>1</v>
      </c>
      <c r="E4937" s="4" t="s">
        <v>2726</v>
      </c>
    </row>
    <row r="4938" spans="1:5">
      <c r="A4938" s="3">
        <v>773226</v>
      </c>
      <c r="B4938" s="5" t="s">
        <v>614</v>
      </c>
      <c r="C4938" s="5">
        <v>2.91</v>
      </c>
      <c r="D4938" s="6">
        <v>1</v>
      </c>
      <c r="E4938" s="4" t="s">
        <v>2726</v>
      </c>
    </row>
    <row r="4939" spans="1:5">
      <c r="A4939" s="3">
        <v>773247</v>
      </c>
      <c r="B4939" s="5" t="s">
        <v>615</v>
      </c>
      <c r="C4939" s="5">
        <v>8.49</v>
      </c>
      <c r="D4939" s="6">
        <v>1</v>
      </c>
      <c r="E4939" s="4" t="s">
        <v>2726</v>
      </c>
    </row>
    <row r="4940" spans="1:5">
      <c r="A4940" s="3">
        <v>773248</v>
      </c>
      <c r="B4940" s="5" t="s">
        <v>616</v>
      </c>
      <c r="C4940" s="5">
        <v>9.59</v>
      </c>
      <c r="D4940" s="6">
        <v>1</v>
      </c>
      <c r="E4940" s="4" t="s">
        <v>2726</v>
      </c>
    </row>
    <row r="4941" spans="1:5">
      <c r="A4941" s="3">
        <v>773249</v>
      </c>
      <c r="B4941" s="5" t="s">
        <v>617</v>
      </c>
      <c r="C4941" s="5">
        <v>11.69</v>
      </c>
      <c r="D4941" s="6">
        <v>1</v>
      </c>
      <c r="E4941" s="4" t="s">
        <v>2726</v>
      </c>
    </row>
    <row r="4942" spans="1:5">
      <c r="A4942" s="3">
        <v>773250</v>
      </c>
      <c r="B4942" s="5" t="s">
        <v>618</v>
      </c>
      <c r="C4942" s="5">
        <v>12.79</v>
      </c>
      <c r="D4942" s="6">
        <v>1</v>
      </c>
      <c r="E4942" s="4" t="s">
        <v>2726</v>
      </c>
    </row>
    <row r="4943" spans="1:5">
      <c r="A4943" s="3">
        <v>773251</v>
      </c>
      <c r="B4943" s="5" t="s">
        <v>619</v>
      </c>
      <c r="C4943" s="5">
        <v>11.79</v>
      </c>
      <c r="D4943" s="6">
        <v>1</v>
      </c>
      <c r="E4943" s="4" t="s">
        <v>2726</v>
      </c>
    </row>
    <row r="4944" spans="1:5">
      <c r="A4944" s="3">
        <v>773349</v>
      </c>
      <c r="B4944" s="5" t="s">
        <v>620</v>
      </c>
      <c r="C4944" s="5">
        <v>71.760000000000005</v>
      </c>
      <c r="D4944" s="6">
        <v>1</v>
      </c>
      <c r="E4944" s="4" t="s">
        <v>2726</v>
      </c>
    </row>
    <row r="4945" spans="1:5">
      <c r="A4945" s="3">
        <v>773386</v>
      </c>
      <c r="B4945" s="5" t="s">
        <v>621</v>
      </c>
      <c r="C4945" s="5">
        <v>48.69</v>
      </c>
      <c r="D4945" s="6">
        <v>1</v>
      </c>
      <c r="E4945" s="4" t="s">
        <v>2726</v>
      </c>
    </row>
    <row r="4946" spans="1:5">
      <c r="A4946" s="3">
        <v>773388</v>
      </c>
      <c r="B4946" s="5" t="s">
        <v>622</v>
      </c>
      <c r="C4946" s="5">
        <v>48.69</v>
      </c>
      <c r="D4946" s="6">
        <v>1</v>
      </c>
      <c r="E4946" s="4" t="s">
        <v>2726</v>
      </c>
    </row>
    <row r="4947" spans="1:5">
      <c r="A4947" s="3">
        <v>773389</v>
      </c>
      <c r="B4947" s="5" t="s">
        <v>623</v>
      </c>
      <c r="C4947" s="5">
        <v>49.09</v>
      </c>
      <c r="D4947" s="6">
        <v>1</v>
      </c>
      <c r="E4947" s="4" t="s">
        <v>2726</v>
      </c>
    </row>
    <row r="4948" spans="1:5">
      <c r="A4948" s="3">
        <v>773390</v>
      </c>
      <c r="B4948" s="5" t="s">
        <v>624</v>
      </c>
      <c r="C4948" s="5">
        <v>49.09</v>
      </c>
      <c r="D4948" s="6">
        <v>1</v>
      </c>
      <c r="E4948" s="4" t="s">
        <v>2726</v>
      </c>
    </row>
    <row r="4949" spans="1:5">
      <c r="A4949" s="3">
        <v>773424</v>
      </c>
      <c r="B4949" s="5" t="s">
        <v>625</v>
      </c>
      <c r="C4949" s="5">
        <v>36.979999999999997</v>
      </c>
      <c r="D4949" s="6">
        <v>1</v>
      </c>
      <c r="E4949" s="4" t="s">
        <v>2726</v>
      </c>
    </row>
    <row r="4950" spans="1:5">
      <c r="A4950" s="3">
        <v>773853</v>
      </c>
      <c r="B4950" s="5" t="s">
        <v>626</v>
      </c>
      <c r="C4950" s="5">
        <v>43.36</v>
      </c>
      <c r="D4950" s="6">
        <v>1</v>
      </c>
      <c r="E4950" s="4" t="s">
        <v>2726</v>
      </c>
    </row>
    <row r="4951" spans="1:5">
      <c r="A4951" s="3">
        <v>773854</v>
      </c>
      <c r="B4951" s="5" t="s">
        <v>627</v>
      </c>
      <c r="C4951" s="5">
        <v>48.84</v>
      </c>
      <c r="D4951" s="6">
        <v>1</v>
      </c>
      <c r="E4951" s="4" t="s">
        <v>2726</v>
      </c>
    </row>
    <row r="4952" spans="1:5">
      <c r="A4952" s="3">
        <v>774036</v>
      </c>
      <c r="B4952" s="5" t="s">
        <v>628</v>
      </c>
      <c r="C4952" s="5">
        <v>36.4</v>
      </c>
      <c r="D4952" s="6">
        <v>1</v>
      </c>
      <c r="E4952" s="4" t="s">
        <v>2726</v>
      </c>
    </row>
    <row r="4953" spans="1:5">
      <c r="A4953" s="3">
        <v>774037</v>
      </c>
      <c r="B4953" s="5" t="s">
        <v>629</v>
      </c>
      <c r="C4953" s="5">
        <v>25.66</v>
      </c>
      <c r="D4953" s="6">
        <v>1</v>
      </c>
      <c r="E4953" s="4" t="s">
        <v>2726</v>
      </c>
    </row>
    <row r="4954" spans="1:5">
      <c r="A4954" s="3">
        <v>774038</v>
      </c>
      <c r="B4954" s="5" t="s">
        <v>630</v>
      </c>
      <c r="C4954" s="5">
        <v>26.43</v>
      </c>
      <c r="D4954" s="6">
        <v>1</v>
      </c>
      <c r="E4954" s="4" t="s">
        <v>2726</v>
      </c>
    </row>
    <row r="4955" spans="1:5">
      <c r="A4955" s="3">
        <v>774039</v>
      </c>
      <c r="B4955" s="5" t="s">
        <v>631</v>
      </c>
      <c r="C4955" s="5">
        <v>55.38</v>
      </c>
      <c r="D4955" s="6">
        <v>1</v>
      </c>
      <c r="E4955" s="4" t="s">
        <v>2726</v>
      </c>
    </row>
    <row r="4956" spans="1:5">
      <c r="A4956" s="3">
        <v>774083</v>
      </c>
      <c r="B4956" s="5" t="s">
        <v>632</v>
      </c>
      <c r="C4956" s="5" t="s">
        <v>203</v>
      </c>
      <c r="D4956" s="6" t="s">
        <v>2725</v>
      </c>
      <c r="E4956" s="4" t="s">
        <v>2725</v>
      </c>
    </row>
    <row r="4957" spans="1:5">
      <c r="A4957" s="3">
        <v>774105</v>
      </c>
      <c r="B4957" s="5" t="s">
        <v>633</v>
      </c>
      <c r="C4957" s="5">
        <v>43.36</v>
      </c>
      <c r="D4957" s="6">
        <v>1</v>
      </c>
      <c r="E4957" s="4" t="s">
        <v>2726</v>
      </c>
    </row>
    <row r="4958" spans="1:5">
      <c r="A4958" s="3">
        <v>774107</v>
      </c>
      <c r="B4958" s="5" t="s">
        <v>634</v>
      </c>
      <c r="C4958" s="5">
        <v>13.75</v>
      </c>
      <c r="D4958" s="6">
        <v>1</v>
      </c>
      <c r="E4958" s="4" t="s">
        <v>2726</v>
      </c>
    </row>
    <row r="4959" spans="1:5">
      <c r="A4959" s="3">
        <v>774115</v>
      </c>
      <c r="B4959" s="5" t="s">
        <v>635</v>
      </c>
      <c r="C4959" s="5">
        <v>3.8</v>
      </c>
      <c r="D4959" s="6">
        <v>1</v>
      </c>
      <c r="E4959" s="4" t="s">
        <v>2726</v>
      </c>
    </row>
    <row r="4960" spans="1:5">
      <c r="A4960" s="3">
        <v>774116</v>
      </c>
      <c r="B4960" s="5" t="s">
        <v>636</v>
      </c>
      <c r="C4960" s="5">
        <v>4.5999999999999996</v>
      </c>
      <c r="D4960" s="6">
        <v>1</v>
      </c>
      <c r="E4960" s="4" t="s">
        <v>2726</v>
      </c>
    </row>
    <row r="4961" spans="1:5">
      <c r="A4961" s="3">
        <v>774117</v>
      </c>
      <c r="B4961" s="5" t="s">
        <v>637</v>
      </c>
      <c r="C4961" s="5">
        <v>5.4</v>
      </c>
      <c r="D4961" s="6">
        <v>1</v>
      </c>
      <c r="E4961" s="4" t="s">
        <v>2726</v>
      </c>
    </row>
    <row r="4962" spans="1:5">
      <c r="A4962" s="3">
        <v>774118</v>
      </c>
      <c r="B4962" s="5" t="s">
        <v>638</v>
      </c>
      <c r="C4962" s="5">
        <v>6.2</v>
      </c>
      <c r="D4962" s="6">
        <v>1</v>
      </c>
      <c r="E4962" s="4" t="s">
        <v>2726</v>
      </c>
    </row>
    <row r="4963" spans="1:5">
      <c r="A4963" s="3">
        <v>774119</v>
      </c>
      <c r="B4963" s="5" t="s">
        <v>639</v>
      </c>
      <c r="C4963" s="5">
        <v>5.4</v>
      </c>
      <c r="D4963" s="6">
        <v>1</v>
      </c>
      <c r="E4963" s="4" t="s">
        <v>2726</v>
      </c>
    </row>
    <row r="4964" spans="1:5">
      <c r="A4964" s="3">
        <v>774120</v>
      </c>
      <c r="B4964" s="5" t="s">
        <v>640</v>
      </c>
      <c r="C4964" s="5">
        <v>6.8</v>
      </c>
      <c r="D4964" s="6">
        <v>1</v>
      </c>
      <c r="E4964" s="4" t="s">
        <v>2726</v>
      </c>
    </row>
    <row r="4965" spans="1:5">
      <c r="A4965" s="3">
        <v>774121</v>
      </c>
      <c r="B4965" s="5" t="s">
        <v>641</v>
      </c>
      <c r="C4965" s="5">
        <v>8.1</v>
      </c>
      <c r="D4965" s="6">
        <v>1</v>
      </c>
      <c r="E4965" s="4" t="s">
        <v>2726</v>
      </c>
    </row>
    <row r="4966" spans="1:5">
      <c r="A4966" s="3">
        <v>774122</v>
      </c>
      <c r="B4966" s="5" t="s">
        <v>642</v>
      </c>
      <c r="C4966" s="5">
        <v>9.4</v>
      </c>
      <c r="D4966" s="6">
        <v>1</v>
      </c>
      <c r="E4966" s="4" t="s">
        <v>2726</v>
      </c>
    </row>
    <row r="4967" spans="1:5">
      <c r="A4967" s="3">
        <v>774139</v>
      </c>
      <c r="B4967" s="5" t="s">
        <v>643</v>
      </c>
      <c r="C4967" s="5">
        <v>27.9</v>
      </c>
      <c r="D4967" s="6">
        <v>1</v>
      </c>
      <c r="E4967" s="4" t="s">
        <v>2726</v>
      </c>
    </row>
    <row r="4968" spans="1:5">
      <c r="A4968" s="3">
        <v>774140</v>
      </c>
      <c r="B4968" s="5" t="s">
        <v>644</v>
      </c>
      <c r="C4968" s="5">
        <v>37.700000000000003</v>
      </c>
      <c r="D4968" s="6">
        <v>1</v>
      </c>
      <c r="E4968" s="4" t="s">
        <v>2726</v>
      </c>
    </row>
    <row r="4969" spans="1:5">
      <c r="A4969" s="3">
        <v>774141</v>
      </c>
      <c r="B4969" s="5" t="s">
        <v>645</v>
      </c>
      <c r="C4969" s="5">
        <v>40.9</v>
      </c>
      <c r="D4969" s="6">
        <v>1</v>
      </c>
      <c r="E4969" s="4" t="s">
        <v>2726</v>
      </c>
    </row>
    <row r="4970" spans="1:5">
      <c r="A4970" s="3">
        <v>774142</v>
      </c>
      <c r="B4970" s="5" t="s">
        <v>646</v>
      </c>
      <c r="C4970" s="5">
        <v>42</v>
      </c>
      <c r="D4970" s="6">
        <v>1</v>
      </c>
      <c r="E4970" s="4" t="s">
        <v>2726</v>
      </c>
    </row>
    <row r="4971" spans="1:5">
      <c r="A4971" s="3">
        <v>774143</v>
      </c>
      <c r="B4971" s="5" t="s">
        <v>647</v>
      </c>
      <c r="C4971" s="5">
        <v>25.9</v>
      </c>
      <c r="D4971" s="6">
        <v>1</v>
      </c>
      <c r="E4971" s="4" t="s">
        <v>2726</v>
      </c>
    </row>
    <row r="4972" spans="1:5">
      <c r="A4972" s="3">
        <v>774144</v>
      </c>
      <c r="B4972" s="5" t="s">
        <v>648</v>
      </c>
      <c r="C4972" s="5">
        <v>36.9</v>
      </c>
      <c r="D4972" s="6">
        <v>1</v>
      </c>
      <c r="E4972" s="4" t="s">
        <v>2726</v>
      </c>
    </row>
    <row r="4973" spans="1:5">
      <c r="A4973" s="3">
        <v>774145</v>
      </c>
      <c r="B4973" s="5" t="s">
        <v>649</v>
      </c>
      <c r="C4973" s="5">
        <v>39.700000000000003</v>
      </c>
      <c r="D4973" s="6">
        <v>1</v>
      </c>
      <c r="E4973" s="4" t="s">
        <v>2726</v>
      </c>
    </row>
    <row r="4974" spans="1:5">
      <c r="A4974" s="3">
        <v>774146</v>
      </c>
      <c r="B4974" s="5" t="s">
        <v>650</v>
      </c>
      <c r="C4974" s="5">
        <v>40.700000000000003</v>
      </c>
      <c r="D4974" s="6">
        <v>1</v>
      </c>
      <c r="E4974" s="4" t="s">
        <v>2726</v>
      </c>
    </row>
    <row r="4975" spans="1:5">
      <c r="A4975" s="3">
        <v>774165</v>
      </c>
      <c r="B4975" s="5" t="s">
        <v>651</v>
      </c>
      <c r="C4975" s="5">
        <v>2.38</v>
      </c>
      <c r="D4975" s="6">
        <v>1</v>
      </c>
      <c r="E4975" s="4" t="s">
        <v>2726</v>
      </c>
    </row>
    <row r="4976" spans="1:5">
      <c r="A4976" s="3">
        <v>774167</v>
      </c>
      <c r="B4976" s="5" t="s">
        <v>652</v>
      </c>
      <c r="C4976" s="5">
        <v>3.42</v>
      </c>
      <c r="D4976" s="6">
        <v>1</v>
      </c>
      <c r="E4976" s="4" t="s">
        <v>2726</v>
      </c>
    </row>
    <row r="4977" spans="1:5">
      <c r="A4977" s="3">
        <v>774168</v>
      </c>
      <c r="B4977" s="5" t="s">
        <v>653</v>
      </c>
      <c r="C4977" s="5">
        <v>3.85</v>
      </c>
      <c r="D4977" s="6">
        <v>1</v>
      </c>
      <c r="E4977" s="4" t="s">
        <v>2726</v>
      </c>
    </row>
    <row r="4978" spans="1:5">
      <c r="A4978" s="3">
        <v>774169</v>
      </c>
      <c r="B4978" s="5" t="s">
        <v>654</v>
      </c>
      <c r="C4978" s="5">
        <v>4.2300000000000004</v>
      </c>
      <c r="D4978" s="6">
        <v>1</v>
      </c>
      <c r="E4978" s="4" t="s">
        <v>2726</v>
      </c>
    </row>
    <row r="4979" spans="1:5">
      <c r="A4979" s="3">
        <v>774170</v>
      </c>
      <c r="B4979" s="5" t="s">
        <v>655</v>
      </c>
      <c r="C4979" s="5">
        <v>5.03</v>
      </c>
      <c r="D4979" s="6">
        <v>1</v>
      </c>
      <c r="E4979" s="4" t="s">
        <v>2726</v>
      </c>
    </row>
    <row r="4980" spans="1:5">
      <c r="A4980" s="3">
        <v>774171</v>
      </c>
      <c r="B4980" s="5" t="s">
        <v>656</v>
      </c>
      <c r="C4980" s="5">
        <v>6.17</v>
      </c>
      <c r="D4980" s="6">
        <v>1</v>
      </c>
      <c r="E4980" s="4" t="s">
        <v>2726</v>
      </c>
    </row>
    <row r="4981" spans="1:5">
      <c r="A4981" s="3">
        <v>774172</v>
      </c>
      <c r="B4981" s="5" t="s">
        <v>657</v>
      </c>
      <c r="C4981" s="5">
        <v>6.83</v>
      </c>
      <c r="D4981" s="6">
        <v>1</v>
      </c>
      <c r="E4981" s="4" t="s">
        <v>2726</v>
      </c>
    </row>
    <row r="4982" spans="1:5">
      <c r="A4982" s="3">
        <v>774173</v>
      </c>
      <c r="B4982" s="5" t="s">
        <v>658</v>
      </c>
      <c r="C4982" s="5">
        <v>7.67</v>
      </c>
      <c r="D4982" s="6">
        <v>1</v>
      </c>
      <c r="E4982" s="4" t="s">
        <v>2726</v>
      </c>
    </row>
    <row r="4983" spans="1:5">
      <c r="A4983" s="3">
        <v>774174</v>
      </c>
      <c r="B4983" s="5" t="s">
        <v>659</v>
      </c>
      <c r="C4983" s="5">
        <v>3.52</v>
      </c>
      <c r="D4983" s="6">
        <v>1</v>
      </c>
      <c r="E4983" s="4" t="s">
        <v>2726</v>
      </c>
    </row>
    <row r="4984" spans="1:5">
      <c r="A4984" s="3">
        <v>774175</v>
      </c>
      <c r="B4984" s="5" t="s">
        <v>660</v>
      </c>
      <c r="C4984" s="5">
        <v>4.03</v>
      </c>
      <c r="D4984" s="6">
        <v>1</v>
      </c>
      <c r="E4984" s="4" t="s">
        <v>2726</v>
      </c>
    </row>
    <row r="4985" spans="1:5">
      <c r="A4985" s="3">
        <v>774176</v>
      </c>
      <c r="B4985" s="5" t="s">
        <v>661</v>
      </c>
      <c r="C4985" s="5">
        <v>4.32</v>
      </c>
      <c r="D4985" s="6">
        <v>1</v>
      </c>
      <c r="E4985" s="4" t="s">
        <v>2726</v>
      </c>
    </row>
    <row r="4986" spans="1:5">
      <c r="A4986" s="3">
        <v>774177</v>
      </c>
      <c r="B4986" s="5" t="s">
        <v>662</v>
      </c>
      <c r="C4986" s="5">
        <v>4.5</v>
      </c>
      <c r="D4986" s="6">
        <v>1</v>
      </c>
      <c r="E4986" s="4" t="s">
        <v>2726</v>
      </c>
    </row>
    <row r="4987" spans="1:5">
      <c r="A4987" s="3">
        <v>774178</v>
      </c>
      <c r="B4987" s="5" t="s">
        <v>663</v>
      </c>
      <c r="C4987" s="5">
        <v>5.74</v>
      </c>
      <c r="D4987" s="6">
        <v>1</v>
      </c>
      <c r="E4987" s="4" t="s">
        <v>2726</v>
      </c>
    </row>
    <row r="4988" spans="1:5">
      <c r="A4988" s="3">
        <v>774179</v>
      </c>
      <c r="B4988" s="5" t="s">
        <v>664</v>
      </c>
      <c r="C4988" s="5">
        <v>6.16</v>
      </c>
      <c r="D4988" s="6">
        <v>1</v>
      </c>
      <c r="E4988" s="4" t="s">
        <v>2726</v>
      </c>
    </row>
    <row r="4989" spans="1:5">
      <c r="A4989" s="3">
        <v>774180</v>
      </c>
      <c r="B4989" s="5" t="s">
        <v>665</v>
      </c>
      <c r="C4989" s="5">
        <v>6.68</v>
      </c>
      <c r="D4989" s="6">
        <v>1</v>
      </c>
      <c r="E4989" s="4" t="s">
        <v>2726</v>
      </c>
    </row>
    <row r="4990" spans="1:5">
      <c r="A4990" s="3">
        <v>774181</v>
      </c>
      <c r="B4990" s="5" t="s">
        <v>666</v>
      </c>
      <c r="C4990" s="5">
        <v>7.54</v>
      </c>
      <c r="D4990" s="6">
        <v>1</v>
      </c>
      <c r="E4990" s="4" t="s">
        <v>2726</v>
      </c>
    </row>
    <row r="4991" spans="1:5">
      <c r="A4991" s="3">
        <v>774182</v>
      </c>
      <c r="B4991" s="5" t="s">
        <v>667</v>
      </c>
      <c r="C4991" s="5">
        <v>6.69</v>
      </c>
      <c r="D4991" s="6">
        <v>1</v>
      </c>
      <c r="E4991" s="4" t="s">
        <v>2726</v>
      </c>
    </row>
    <row r="4992" spans="1:5">
      <c r="A4992" s="3">
        <v>774183</v>
      </c>
      <c r="B4992" s="5" t="s">
        <v>668</v>
      </c>
      <c r="C4992" s="5">
        <v>7.39</v>
      </c>
      <c r="D4992" s="6">
        <v>1</v>
      </c>
      <c r="E4992" s="4" t="s">
        <v>2726</v>
      </c>
    </row>
    <row r="4993" spans="1:5">
      <c r="A4993" s="3">
        <v>774184</v>
      </c>
      <c r="B4993" s="5" t="s">
        <v>669</v>
      </c>
      <c r="C4993" s="5">
        <v>7.89</v>
      </c>
      <c r="D4993" s="6">
        <v>1</v>
      </c>
      <c r="E4993" s="4" t="s">
        <v>2726</v>
      </c>
    </row>
    <row r="4994" spans="1:5">
      <c r="A4994" s="3">
        <v>774185</v>
      </c>
      <c r="B4994" s="5" t="s">
        <v>670</v>
      </c>
      <c r="C4994" s="5">
        <v>8.99</v>
      </c>
      <c r="D4994" s="6">
        <v>1</v>
      </c>
      <c r="E4994" s="4" t="s">
        <v>2726</v>
      </c>
    </row>
    <row r="4995" spans="1:5">
      <c r="A4995" s="3">
        <v>774186</v>
      </c>
      <c r="B4995" s="5" t="s">
        <v>671</v>
      </c>
      <c r="C4995" s="5">
        <v>7.19</v>
      </c>
      <c r="D4995" s="6">
        <v>1</v>
      </c>
      <c r="E4995" s="4" t="s">
        <v>2726</v>
      </c>
    </row>
    <row r="4996" spans="1:5">
      <c r="A4996" s="3">
        <v>774187</v>
      </c>
      <c r="B4996" s="5" t="s">
        <v>672</v>
      </c>
      <c r="C4996" s="5">
        <v>8.39</v>
      </c>
      <c r="D4996" s="6">
        <v>1</v>
      </c>
      <c r="E4996" s="4" t="s">
        <v>2726</v>
      </c>
    </row>
    <row r="4997" spans="1:5">
      <c r="A4997" s="3">
        <v>774188</v>
      </c>
      <c r="B4997" s="5" t="s">
        <v>673</v>
      </c>
      <c r="C4997" s="5">
        <v>8.89</v>
      </c>
      <c r="D4997" s="6">
        <v>1</v>
      </c>
      <c r="E4997" s="4" t="s">
        <v>2726</v>
      </c>
    </row>
    <row r="4998" spans="1:5">
      <c r="A4998" s="3">
        <v>774189</v>
      </c>
      <c r="B4998" s="5" t="s">
        <v>674</v>
      </c>
      <c r="C4998" s="5">
        <v>10.49</v>
      </c>
      <c r="D4998" s="6">
        <v>1</v>
      </c>
      <c r="E4998" s="4" t="s">
        <v>2726</v>
      </c>
    </row>
    <row r="4999" spans="1:5">
      <c r="A4999" s="3">
        <v>774190</v>
      </c>
      <c r="B4999" s="5" t="s">
        <v>675</v>
      </c>
      <c r="C4999" s="5">
        <v>58.78</v>
      </c>
      <c r="D4999" s="6">
        <v>1</v>
      </c>
      <c r="E4999" s="4" t="s">
        <v>2726</v>
      </c>
    </row>
    <row r="5000" spans="1:5">
      <c r="A5000" s="3">
        <v>774216</v>
      </c>
      <c r="B5000" s="5" t="s">
        <v>676</v>
      </c>
      <c r="C5000" s="5">
        <v>0.96</v>
      </c>
      <c r="D5000" s="6">
        <v>1</v>
      </c>
      <c r="E5000" s="4" t="s">
        <v>2726</v>
      </c>
    </row>
    <row r="5001" spans="1:5">
      <c r="A5001" s="3">
        <v>774217</v>
      </c>
      <c r="B5001" s="5" t="s">
        <v>677</v>
      </c>
      <c r="C5001" s="5">
        <v>1.65</v>
      </c>
      <c r="D5001" s="6">
        <v>1</v>
      </c>
      <c r="E5001" s="4" t="s">
        <v>2726</v>
      </c>
    </row>
    <row r="5002" spans="1:5">
      <c r="A5002" s="3">
        <v>774218</v>
      </c>
      <c r="B5002" s="5" t="s">
        <v>678</v>
      </c>
      <c r="C5002" s="5">
        <v>1.53</v>
      </c>
      <c r="D5002" s="6">
        <v>1</v>
      </c>
      <c r="E5002" s="4" t="s">
        <v>2726</v>
      </c>
    </row>
    <row r="5003" spans="1:5">
      <c r="A5003" s="3">
        <v>774219</v>
      </c>
      <c r="B5003" s="5" t="s">
        <v>679</v>
      </c>
      <c r="C5003" s="5">
        <v>1</v>
      </c>
      <c r="D5003" s="6">
        <v>1</v>
      </c>
      <c r="E5003" s="4" t="s">
        <v>2726</v>
      </c>
    </row>
    <row r="5004" spans="1:5">
      <c r="A5004" s="3">
        <v>774220</v>
      </c>
      <c r="B5004" s="5" t="s">
        <v>680</v>
      </c>
      <c r="C5004" s="5">
        <v>1.62</v>
      </c>
      <c r="D5004" s="6">
        <v>1</v>
      </c>
      <c r="E5004" s="4" t="s">
        <v>2726</v>
      </c>
    </row>
    <row r="5005" spans="1:5">
      <c r="A5005" s="3">
        <v>774221</v>
      </c>
      <c r="B5005" s="5" t="s">
        <v>681</v>
      </c>
      <c r="C5005" s="5">
        <v>1.88</v>
      </c>
      <c r="D5005" s="6">
        <v>1</v>
      </c>
      <c r="E5005" s="4" t="s">
        <v>2726</v>
      </c>
    </row>
    <row r="5006" spans="1:5">
      <c r="A5006" s="3">
        <v>774222</v>
      </c>
      <c r="B5006" s="5" t="s">
        <v>682</v>
      </c>
      <c r="C5006" s="5">
        <v>1.67</v>
      </c>
      <c r="D5006" s="6">
        <v>1</v>
      </c>
      <c r="E5006" s="4" t="s">
        <v>2726</v>
      </c>
    </row>
    <row r="5007" spans="1:5">
      <c r="A5007" s="3">
        <v>774223</v>
      </c>
      <c r="B5007" s="5" t="s">
        <v>683</v>
      </c>
      <c r="C5007" s="5">
        <v>1.28</v>
      </c>
      <c r="D5007" s="6">
        <v>1</v>
      </c>
      <c r="E5007" s="4" t="s">
        <v>2726</v>
      </c>
    </row>
    <row r="5008" spans="1:5">
      <c r="A5008" s="3">
        <v>774226</v>
      </c>
      <c r="B5008" s="5" t="s">
        <v>684</v>
      </c>
      <c r="C5008" s="5">
        <v>2.0299999999999998</v>
      </c>
      <c r="D5008" s="6">
        <v>1</v>
      </c>
      <c r="E5008" s="4" t="s">
        <v>2726</v>
      </c>
    </row>
    <row r="5009" spans="1:5">
      <c r="A5009" s="3">
        <v>774227</v>
      </c>
      <c r="B5009" s="5" t="s">
        <v>685</v>
      </c>
      <c r="C5009" s="5">
        <v>1.45</v>
      </c>
      <c r="D5009" s="6">
        <v>1</v>
      </c>
      <c r="E5009" s="4" t="s">
        <v>2726</v>
      </c>
    </row>
    <row r="5010" spans="1:5">
      <c r="A5010" s="3">
        <v>774228</v>
      </c>
      <c r="B5010" s="5" t="s">
        <v>686</v>
      </c>
      <c r="C5010" s="5">
        <v>1.3</v>
      </c>
      <c r="D5010" s="6">
        <v>1</v>
      </c>
      <c r="E5010" s="4" t="s">
        <v>2726</v>
      </c>
    </row>
    <row r="5011" spans="1:5">
      <c r="A5011" s="3">
        <v>774229</v>
      </c>
      <c r="B5011" s="5" t="s">
        <v>687</v>
      </c>
      <c r="C5011" s="5">
        <v>1.01</v>
      </c>
      <c r="D5011" s="6">
        <v>1</v>
      </c>
      <c r="E5011" s="4" t="s">
        <v>2726</v>
      </c>
    </row>
    <row r="5012" spans="1:5">
      <c r="A5012" s="3">
        <v>774230</v>
      </c>
      <c r="B5012" s="5" t="s">
        <v>688</v>
      </c>
      <c r="C5012" s="5">
        <v>1.05</v>
      </c>
      <c r="D5012" s="6">
        <v>1</v>
      </c>
      <c r="E5012" s="4" t="s">
        <v>2726</v>
      </c>
    </row>
    <row r="5013" spans="1:5">
      <c r="A5013" s="3">
        <v>774231</v>
      </c>
      <c r="B5013" s="5" t="s">
        <v>689</v>
      </c>
      <c r="C5013" s="5">
        <v>1.05</v>
      </c>
      <c r="D5013" s="6">
        <v>1</v>
      </c>
      <c r="E5013" s="4" t="s">
        <v>2726</v>
      </c>
    </row>
    <row r="5014" spans="1:5">
      <c r="A5014" s="3">
        <v>774288</v>
      </c>
      <c r="B5014" s="5" t="s">
        <v>690</v>
      </c>
      <c r="C5014" s="5">
        <v>9.7899999999999991</v>
      </c>
      <c r="D5014" s="6">
        <v>1</v>
      </c>
      <c r="E5014" s="4" t="s">
        <v>2726</v>
      </c>
    </row>
    <row r="5015" spans="1:5">
      <c r="A5015" s="3">
        <v>774289</v>
      </c>
      <c r="B5015" s="5" t="s">
        <v>691</v>
      </c>
      <c r="C5015" s="5">
        <v>10.89</v>
      </c>
      <c r="D5015" s="6">
        <v>1</v>
      </c>
      <c r="E5015" s="4" t="s">
        <v>2726</v>
      </c>
    </row>
    <row r="5016" spans="1:5">
      <c r="A5016" s="3">
        <v>774290</v>
      </c>
      <c r="B5016" s="5" t="s">
        <v>692</v>
      </c>
      <c r="C5016" s="5">
        <v>12.49</v>
      </c>
      <c r="D5016" s="6">
        <v>1</v>
      </c>
      <c r="E5016" s="4" t="s">
        <v>2726</v>
      </c>
    </row>
    <row r="5017" spans="1:5">
      <c r="A5017" s="3">
        <v>774291</v>
      </c>
      <c r="B5017" s="5" t="s">
        <v>693</v>
      </c>
      <c r="C5017" s="5">
        <v>13.29</v>
      </c>
      <c r="D5017" s="6">
        <v>1</v>
      </c>
      <c r="E5017" s="4" t="s">
        <v>2726</v>
      </c>
    </row>
    <row r="5018" spans="1:5">
      <c r="A5018" s="3">
        <v>774292</v>
      </c>
      <c r="B5018" s="5" t="s">
        <v>694</v>
      </c>
      <c r="C5018" s="5">
        <v>14.89</v>
      </c>
      <c r="D5018" s="6">
        <v>1</v>
      </c>
      <c r="E5018" s="4" t="s">
        <v>2726</v>
      </c>
    </row>
    <row r="5019" spans="1:5">
      <c r="A5019" s="3">
        <v>774487</v>
      </c>
      <c r="B5019" s="5" t="s">
        <v>695</v>
      </c>
      <c r="C5019" s="5">
        <v>44.75</v>
      </c>
      <c r="D5019" s="6">
        <v>1</v>
      </c>
      <c r="E5019" s="4" t="s">
        <v>2726</v>
      </c>
    </row>
    <row r="5020" spans="1:5">
      <c r="A5020" s="3">
        <v>774495</v>
      </c>
      <c r="B5020" s="5" t="s">
        <v>696</v>
      </c>
      <c r="C5020" s="5">
        <v>46.39</v>
      </c>
      <c r="D5020" s="6">
        <v>1</v>
      </c>
      <c r="E5020" s="4" t="s">
        <v>2726</v>
      </c>
    </row>
    <row r="5021" spans="1:5">
      <c r="A5021" s="3">
        <v>774540</v>
      </c>
      <c r="B5021" s="5" t="s">
        <v>697</v>
      </c>
      <c r="C5021" s="5">
        <v>9.92</v>
      </c>
      <c r="D5021" s="6">
        <v>1</v>
      </c>
      <c r="E5021" s="4" t="s">
        <v>2726</v>
      </c>
    </row>
    <row r="5022" spans="1:5">
      <c r="A5022" s="3">
        <v>774651</v>
      </c>
      <c r="B5022" s="5" t="s">
        <v>698</v>
      </c>
      <c r="C5022" s="5">
        <v>24.49</v>
      </c>
      <c r="D5022" s="6">
        <v>1</v>
      </c>
      <c r="E5022" s="4" t="s">
        <v>2726</v>
      </c>
    </row>
    <row r="5023" spans="1:5">
      <c r="A5023" s="3">
        <v>774666</v>
      </c>
      <c r="B5023" s="5" t="s">
        <v>699</v>
      </c>
      <c r="C5023" s="5">
        <v>24.49</v>
      </c>
      <c r="D5023" s="6">
        <v>1</v>
      </c>
      <c r="E5023" s="4" t="s">
        <v>2726</v>
      </c>
    </row>
    <row r="5024" spans="1:5">
      <c r="A5024" s="3">
        <v>774667</v>
      </c>
      <c r="B5024" s="5" t="s">
        <v>700</v>
      </c>
      <c r="C5024" s="5">
        <v>24.49</v>
      </c>
      <c r="D5024" s="6">
        <v>1</v>
      </c>
      <c r="E5024" s="4" t="s">
        <v>2726</v>
      </c>
    </row>
    <row r="5025" spans="1:5">
      <c r="A5025" s="3">
        <v>774668</v>
      </c>
      <c r="B5025" s="5" t="s">
        <v>701</v>
      </c>
      <c r="C5025" s="5">
        <v>24.49</v>
      </c>
      <c r="D5025" s="6">
        <v>1</v>
      </c>
      <c r="E5025" s="4" t="s">
        <v>2726</v>
      </c>
    </row>
    <row r="5026" spans="1:5">
      <c r="A5026" s="3">
        <v>774670</v>
      </c>
      <c r="B5026" s="5" t="s">
        <v>702</v>
      </c>
      <c r="C5026" s="5">
        <v>24.49</v>
      </c>
      <c r="D5026" s="6">
        <v>1</v>
      </c>
      <c r="E5026" s="4" t="s">
        <v>2726</v>
      </c>
    </row>
    <row r="5027" spans="1:5">
      <c r="A5027" s="3">
        <v>774672</v>
      </c>
      <c r="B5027" s="5" t="s">
        <v>703</v>
      </c>
      <c r="C5027" s="5">
        <v>24.49</v>
      </c>
      <c r="D5027" s="6">
        <v>1</v>
      </c>
      <c r="E5027" s="4" t="s">
        <v>2726</v>
      </c>
    </row>
    <row r="5028" spans="1:5">
      <c r="A5028" s="3">
        <v>774674</v>
      </c>
      <c r="B5028" s="5" t="s">
        <v>704</v>
      </c>
      <c r="C5028" s="5">
        <v>24.49</v>
      </c>
      <c r="D5028" s="6">
        <v>1</v>
      </c>
      <c r="E5028" s="4" t="s">
        <v>2726</v>
      </c>
    </row>
    <row r="5029" spans="1:5">
      <c r="A5029" s="3">
        <v>774675</v>
      </c>
      <c r="B5029" s="5" t="s">
        <v>705</v>
      </c>
      <c r="C5029" s="5">
        <v>24.49</v>
      </c>
      <c r="D5029" s="6">
        <v>1</v>
      </c>
      <c r="E5029" s="4" t="s">
        <v>2726</v>
      </c>
    </row>
    <row r="5030" spans="1:5">
      <c r="A5030" s="3">
        <v>774676</v>
      </c>
      <c r="B5030" s="5" t="s">
        <v>706</v>
      </c>
      <c r="C5030" s="5">
        <v>24.49</v>
      </c>
      <c r="D5030" s="6">
        <v>1</v>
      </c>
      <c r="E5030" s="4" t="s">
        <v>2726</v>
      </c>
    </row>
    <row r="5031" spans="1:5">
      <c r="A5031" s="3">
        <v>774677</v>
      </c>
      <c r="B5031" s="5" t="s">
        <v>707</v>
      </c>
      <c r="C5031" s="5">
        <v>24.49</v>
      </c>
      <c r="D5031" s="6">
        <v>1</v>
      </c>
      <c r="E5031" s="4" t="s">
        <v>2726</v>
      </c>
    </row>
    <row r="5032" spans="1:5">
      <c r="A5032" s="3">
        <v>774678</v>
      </c>
      <c r="B5032" s="5" t="s">
        <v>708</v>
      </c>
      <c r="C5032" s="5">
        <v>24.49</v>
      </c>
      <c r="D5032" s="6">
        <v>1</v>
      </c>
      <c r="E5032" s="4" t="s">
        <v>2726</v>
      </c>
    </row>
    <row r="5033" spans="1:5">
      <c r="A5033" s="3">
        <v>774679</v>
      </c>
      <c r="B5033" s="5" t="s">
        <v>709</v>
      </c>
      <c r="C5033" s="5">
        <v>24.49</v>
      </c>
      <c r="D5033" s="6">
        <v>1</v>
      </c>
      <c r="E5033" s="4" t="s">
        <v>2726</v>
      </c>
    </row>
    <row r="5034" spans="1:5">
      <c r="A5034" s="3">
        <v>774680</v>
      </c>
      <c r="B5034" s="5" t="s">
        <v>710</v>
      </c>
      <c r="C5034" s="5">
        <v>24.49</v>
      </c>
      <c r="D5034" s="6">
        <v>1</v>
      </c>
      <c r="E5034" s="4" t="s">
        <v>2726</v>
      </c>
    </row>
    <row r="5035" spans="1:5">
      <c r="A5035" s="3">
        <v>774681</v>
      </c>
      <c r="B5035" s="5" t="s">
        <v>711</v>
      </c>
      <c r="C5035" s="5">
        <v>24.49</v>
      </c>
      <c r="D5035" s="6">
        <v>1</v>
      </c>
      <c r="E5035" s="4" t="s">
        <v>2726</v>
      </c>
    </row>
    <row r="5036" spans="1:5">
      <c r="A5036" s="3">
        <v>774682</v>
      </c>
      <c r="B5036" s="5" t="s">
        <v>712</v>
      </c>
      <c r="C5036" s="5">
        <v>24.49</v>
      </c>
      <c r="D5036" s="6">
        <v>1</v>
      </c>
      <c r="E5036" s="4" t="s">
        <v>2726</v>
      </c>
    </row>
    <row r="5037" spans="1:5">
      <c r="A5037" s="3">
        <v>774683</v>
      </c>
      <c r="B5037" s="5" t="s">
        <v>713</v>
      </c>
      <c r="C5037" s="5">
        <v>24.49</v>
      </c>
      <c r="D5037" s="6">
        <v>1</v>
      </c>
      <c r="E5037" s="4" t="s">
        <v>2726</v>
      </c>
    </row>
    <row r="5038" spans="1:5">
      <c r="A5038" s="3">
        <v>774684</v>
      </c>
      <c r="B5038" s="5" t="s">
        <v>714</v>
      </c>
      <c r="C5038" s="5">
        <v>24.49</v>
      </c>
      <c r="D5038" s="6">
        <v>1</v>
      </c>
      <c r="E5038" s="4" t="s">
        <v>2726</v>
      </c>
    </row>
    <row r="5039" spans="1:5">
      <c r="A5039" s="3">
        <v>774685</v>
      </c>
      <c r="B5039" s="5" t="s">
        <v>715</v>
      </c>
      <c r="C5039" s="5">
        <v>24.49</v>
      </c>
      <c r="D5039" s="6">
        <v>1</v>
      </c>
      <c r="E5039" s="4" t="s">
        <v>2726</v>
      </c>
    </row>
    <row r="5040" spans="1:5">
      <c r="A5040" s="3">
        <v>774686</v>
      </c>
      <c r="B5040" s="5" t="s">
        <v>716</v>
      </c>
      <c r="C5040" s="5">
        <v>24.49</v>
      </c>
      <c r="D5040" s="6">
        <v>1</v>
      </c>
      <c r="E5040" s="4" t="s">
        <v>2726</v>
      </c>
    </row>
    <row r="5041" spans="1:5">
      <c r="A5041" s="3">
        <v>774688</v>
      </c>
      <c r="B5041" s="5" t="s">
        <v>717</v>
      </c>
      <c r="C5041" s="5">
        <v>24.49</v>
      </c>
      <c r="D5041" s="6">
        <v>1</v>
      </c>
      <c r="E5041" s="4" t="s">
        <v>2726</v>
      </c>
    </row>
    <row r="5042" spans="1:5">
      <c r="A5042" s="3">
        <v>774689</v>
      </c>
      <c r="B5042" s="5" t="s">
        <v>718</v>
      </c>
      <c r="C5042" s="5">
        <v>24.49</v>
      </c>
      <c r="D5042" s="6">
        <v>1</v>
      </c>
      <c r="E5042" s="4" t="s">
        <v>2726</v>
      </c>
    </row>
    <row r="5043" spans="1:5">
      <c r="A5043" s="3">
        <v>774690</v>
      </c>
      <c r="B5043" s="5" t="s">
        <v>719</v>
      </c>
      <c r="C5043" s="5">
        <v>24.49</v>
      </c>
      <c r="D5043" s="6">
        <v>1</v>
      </c>
      <c r="E5043" s="4" t="s">
        <v>2726</v>
      </c>
    </row>
    <row r="5044" spans="1:5">
      <c r="A5044" s="3">
        <v>774691</v>
      </c>
      <c r="B5044" s="5" t="s">
        <v>720</v>
      </c>
      <c r="C5044" s="5">
        <v>24.49</v>
      </c>
      <c r="D5044" s="6">
        <v>1</v>
      </c>
      <c r="E5044" s="4" t="s">
        <v>2726</v>
      </c>
    </row>
    <row r="5045" spans="1:5">
      <c r="A5045" s="3">
        <v>774692</v>
      </c>
      <c r="B5045" s="5" t="s">
        <v>721</v>
      </c>
      <c r="C5045" s="5">
        <v>24.49</v>
      </c>
      <c r="D5045" s="6">
        <v>1</v>
      </c>
      <c r="E5045" s="4" t="s">
        <v>2726</v>
      </c>
    </row>
    <row r="5046" spans="1:5">
      <c r="A5046" s="3">
        <v>774695</v>
      </c>
      <c r="B5046" s="5" t="s">
        <v>722</v>
      </c>
      <c r="C5046" s="5">
        <v>24.49</v>
      </c>
      <c r="D5046" s="6">
        <v>1</v>
      </c>
      <c r="E5046" s="4" t="s">
        <v>2726</v>
      </c>
    </row>
    <row r="5047" spans="1:5">
      <c r="A5047" s="3">
        <v>774697</v>
      </c>
      <c r="B5047" s="5" t="s">
        <v>723</v>
      </c>
      <c r="C5047" s="5">
        <v>24.49</v>
      </c>
      <c r="D5047" s="6">
        <v>1</v>
      </c>
      <c r="E5047" s="4" t="s">
        <v>2726</v>
      </c>
    </row>
    <row r="5048" spans="1:5">
      <c r="A5048" s="3">
        <v>774698</v>
      </c>
      <c r="B5048" s="5" t="s">
        <v>724</v>
      </c>
      <c r="C5048" s="5">
        <v>24.49</v>
      </c>
      <c r="D5048" s="6">
        <v>1</v>
      </c>
      <c r="E5048" s="4" t="s">
        <v>2726</v>
      </c>
    </row>
    <row r="5049" spans="1:5">
      <c r="A5049" s="3">
        <v>774699</v>
      </c>
      <c r="B5049" s="5" t="s">
        <v>725</v>
      </c>
      <c r="C5049" s="5">
        <v>24.49</v>
      </c>
      <c r="D5049" s="6">
        <v>1</v>
      </c>
      <c r="E5049" s="4" t="s">
        <v>2726</v>
      </c>
    </row>
    <row r="5050" spans="1:5">
      <c r="A5050" s="3">
        <v>774700</v>
      </c>
      <c r="B5050" s="5" t="s">
        <v>726</v>
      </c>
      <c r="C5050" s="5">
        <v>24.49</v>
      </c>
      <c r="D5050" s="6">
        <v>1</v>
      </c>
      <c r="E5050" s="4" t="s">
        <v>2726</v>
      </c>
    </row>
    <row r="5051" spans="1:5">
      <c r="A5051" s="3">
        <v>774702</v>
      </c>
      <c r="B5051" s="5" t="s">
        <v>727</v>
      </c>
      <c r="C5051" s="5">
        <v>24.49</v>
      </c>
      <c r="D5051" s="6">
        <v>1</v>
      </c>
      <c r="E5051" s="4" t="s">
        <v>2726</v>
      </c>
    </row>
    <row r="5052" spans="1:5">
      <c r="A5052" s="3">
        <v>774703</v>
      </c>
      <c r="B5052" s="5" t="s">
        <v>728</v>
      </c>
      <c r="C5052" s="5">
        <v>24.49</v>
      </c>
      <c r="D5052" s="6">
        <v>1</v>
      </c>
      <c r="E5052" s="4" t="s">
        <v>2726</v>
      </c>
    </row>
    <row r="5053" spans="1:5">
      <c r="A5053" s="3">
        <v>774707</v>
      </c>
      <c r="B5053" s="5" t="s">
        <v>729</v>
      </c>
      <c r="C5053" s="5">
        <v>1.73</v>
      </c>
      <c r="D5053" s="6">
        <v>1</v>
      </c>
      <c r="E5053" s="4" t="s">
        <v>2726</v>
      </c>
    </row>
    <row r="5054" spans="1:5">
      <c r="A5054" s="3">
        <v>774708</v>
      </c>
      <c r="B5054" s="5" t="s">
        <v>730</v>
      </c>
      <c r="C5054" s="5">
        <v>1.73</v>
      </c>
      <c r="D5054" s="6">
        <v>1</v>
      </c>
      <c r="E5054" s="4" t="s">
        <v>2726</v>
      </c>
    </row>
    <row r="5055" spans="1:5">
      <c r="A5055" s="3">
        <v>774867</v>
      </c>
      <c r="B5055" s="5" t="s">
        <v>731</v>
      </c>
      <c r="C5055" s="5">
        <v>39.44</v>
      </c>
      <c r="D5055" s="6">
        <v>1</v>
      </c>
      <c r="E5055" s="4" t="s">
        <v>2726</v>
      </c>
    </row>
    <row r="5056" spans="1:5">
      <c r="A5056" s="3">
        <v>774868</v>
      </c>
      <c r="B5056" s="5" t="s">
        <v>732</v>
      </c>
      <c r="C5056" s="5" t="s">
        <v>203</v>
      </c>
      <c r="D5056" s="6" t="s">
        <v>2725</v>
      </c>
      <c r="E5056" s="4" t="s">
        <v>2725</v>
      </c>
    </row>
    <row r="5057" spans="1:5">
      <c r="A5057" s="3">
        <v>774869</v>
      </c>
      <c r="B5057" s="5" t="s">
        <v>733</v>
      </c>
      <c r="C5057" s="5" t="s">
        <v>203</v>
      </c>
      <c r="D5057" s="6" t="s">
        <v>2725</v>
      </c>
      <c r="E5057" s="4" t="s">
        <v>2725</v>
      </c>
    </row>
    <row r="5058" spans="1:5">
      <c r="A5058" s="3">
        <v>774870</v>
      </c>
      <c r="B5058" s="5" t="s">
        <v>734</v>
      </c>
      <c r="C5058" s="5" t="s">
        <v>203</v>
      </c>
      <c r="D5058" s="6" t="s">
        <v>2725</v>
      </c>
      <c r="E5058" s="4" t="s">
        <v>2725</v>
      </c>
    </row>
    <row r="5059" spans="1:5">
      <c r="A5059" s="3">
        <v>775002</v>
      </c>
      <c r="B5059" s="5" t="s">
        <v>735</v>
      </c>
      <c r="C5059" s="5" t="s">
        <v>203</v>
      </c>
      <c r="D5059" s="6" t="s">
        <v>2725</v>
      </c>
      <c r="E5059" s="4" t="s">
        <v>2725</v>
      </c>
    </row>
    <row r="5060" spans="1:5">
      <c r="A5060" s="3">
        <v>775003</v>
      </c>
      <c r="B5060" s="5" t="s">
        <v>736</v>
      </c>
      <c r="C5060" s="5" t="s">
        <v>203</v>
      </c>
      <c r="D5060" s="6" t="s">
        <v>2725</v>
      </c>
      <c r="E5060" s="4" t="s">
        <v>2725</v>
      </c>
    </row>
    <row r="5061" spans="1:5">
      <c r="A5061" s="3">
        <v>775004</v>
      </c>
      <c r="B5061" s="5" t="s">
        <v>737</v>
      </c>
      <c r="C5061" s="5">
        <v>15.02</v>
      </c>
      <c r="D5061" s="6">
        <v>1</v>
      </c>
      <c r="E5061" s="4" t="s">
        <v>2726</v>
      </c>
    </row>
    <row r="5062" spans="1:5">
      <c r="A5062" s="3">
        <v>775009</v>
      </c>
      <c r="B5062" s="5" t="s">
        <v>738</v>
      </c>
      <c r="C5062" s="5">
        <v>31.56</v>
      </c>
      <c r="D5062" s="6">
        <v>1</v>
      </c>
      <c r="E5062" s="4" t="s">
        <v>2726</v>
      </c>
    </row>
    <row r="5063" spans="1:5">
      <c r="A5063" s="3">
        <v>775014</v>
      </c>
      <c r="B5063" s="5" t="s">
        <v>739</v>
      </c>
      <c r="C5063" s="5" t="s">
        <v>203</v>
      </c>
      <c r="D5063" s="6" t="s">
        <v>2725</v>
      </c>
      <c r="E5063" s="4" t="s">
        <v>2725</v>
      </c>
    </row>
    <row r="5064" spans="1:5">
      <c r="A5064" s="3">
        <v>775015</v>
      </c>
      <c r="B5064" s="5" t="s">
        <v>740</v>
      </c>
      <c r="C5064" s="5" t="s">
        <v>203</v>
      </c>
      <c r="D5064" s="6" t="s">
        <v>2725</v>
      </c>
      <c r="E5064" s="4" t="s">
        <v>2725</v>
      </c>
    </row>
    <row r="5065" spans="1:5">
      <c r="A5065" s="3">
        <v>775020</v>
      </c>
      <c r="B5065" s="5" t="s">
        <v>741</v>
      </c>
      <c r="C5065" s="5">
        <v>53.84</v>
      </c>
      <c r="D5065" s="6">
        <v>1</v>
      </c>
      <c r="E5065" s="4" t="s">
        <v>2726</v>
      </c>
    </row>
    <row r="5066" spans="1:5">
      <c r="A5066" s="3">
        <v>775021</v>
      </c>
      <c r="B5066" s="5" t="s">
        <v>742</v>
      </c>
      <c r="C5066" s="5">
        <v>53.84</v>
      </c>
      <c r="D5066" s="6">
        <v>1</v>
      </c>
      <c r="E5066" s="4" t="s">
        <v>2726</v>
      </c>
    </row>
    <row r="5067" spans="1:5">
      <c r="A5067" s="3">
        <v>775098</v>
      </c>
      <c r="B5067" s="5" t="s">
        <v>743</v>
      </c>
      <c r="C5067" s="5">
        <v>16.579999999999998</v>
      </c>
      <c r="D5067" s="6">
        <v>1</v>
      </c>
      <c r="E5067" s="4" t="s">
        <v>2726</v>
      </c>
    </row>
    <row r="5068" spans="1:5">
      <c r="A5068" s="3">
        <v>775099</v>
      </c>
      <c r="B5068" s="5" t="s">
        <v>744</v>
      </c>
      <c r="C5068" s="5">
        <v>16.579999999999998</v>
      </c>
      <c r="D5068" s="6">
        <v>1</v>
      </c>
      <c r="E5068" s="4" t="s">
        <v>2726</v>
      </c>
    </row>
    <row r="5069" spans="1:5">
      <c r="A5069" s="3">
        <v>775100</v>
      </c>
      <c r="B5069" s="5" t="s">
        <v>745</v>
      </c>
      <c r="C5069" s="5">
        <v>18.899999999999999</v>
      </c>
      <c r="D5069" s="6">
        <v>1</v>
      </c>
      <c r="E5069" s="4" t="s">
        <v>2726</v>
      </c>
    </row>
    <row r="5070" spans="1:5">
      <c r="A5070" s="3">
        <v>775101</v>
      </c>
      <c r="B5070" s="5" t="s">
        <v>746</v>
      </c>
      <c r="C5070" s="5">
        <v>18.489999999999998</v>
      </c>
      <c r="D5070" s="6">
        <v>1</v>
      </c>
      <c r="E5070" s="4" t="s">
        <v>2726</v>
      </c>
    </row>
    <row r="5071" spans="1:5">
      <c r="A5071" s="3">
        <v>775102</v>
      </c>
      <c r="B5071" s="5" t="s">
        <v>747</v>
      </c>
      <c r="C5071" s="5">
        <v>18.899999999999999</v>
      </c>
      <c r="D5071" s="6">
        <v>1</v>
      </c>
      <c r="E5071" s="4" t="s">
        <v>2726</v>
      </c>
    </row>
    <row r="5072" spans="1:5">
      <c r="A5072" s="3">
        <v>775103</v>
      </c>
      <c r="B5072" s="5" t="s">
        <v>748</v>
      </c>
      <c r="C5072" s="5">
        <v>16.579999999999998</v>
      </c>
      <c r="D5072" s="6">
        <v>1</v>
      </c>
      <c r="E5072" s="4" t="s">
        <v>2726</v>
      </c>
    </row>
    <row r="5073" spans="1:5">
      <c r="A5073" s="3">
        <v>775108</v>
      </c>
      <c r="B5073" s="5" t="s">
        <v>749</v>
      </c>
      <c r="C5073" s="5" t="s">
        <v>203</v>
      </c>
      <c r="D5073" s="6" t="s">
        <v>2725</v>
      </c>
      <c r="E5073" s="4" t="s">
        <v>2725</v>
      </c>
    </row>
    <row r="5074" spans="1:5">
      <c r="A5074" s="3">
        <v>775109</v>
      </c>
      <c r="B5074" s="5" t="s">
        <v>750</v>
      </c>
      <c r="C5074" s="5" t="s">
        <v>203</v>
      </c>
      <c r="D5074" s="6" t="s">
        <v>2725</v>
      </c>
      <c r="E5074" s="4" t="s">
        <v>2725</v>
      </c>
    </row>
    <row r="5075" spans="1:5">
      <c r="A5075" s="3">
        <v>775173</v>
      </c>
      <c r="B5075" s="5" t="s">
        <v>751</v>
      </c>
      <c r="C5075" s="5">
        <v>43.36</v>
      </c>
      <c r="D5075" s="6">
        <v>1</v>
      </c>
      <c r="E5075" s="4" t="s">
        <v>2726</v>
      </c>
    </row>
    <row r="5076" spans="1:5">
      <c r="A5076" s="3">
        <v>775338</v>
      </c>
      <c r="B5076" s="5" t="s">
        <v>752</v>
      </c>
      <c r="C5076" s="5">
        <v>1.73</v>
      </c>
      <c r="D5076" s="6">
        <v>1</v>
      </c>
      <c r="E5076" s="4" t="s">
        <v>2726</v>
      </c>
    </row>
    <row r="5077" spans="1:5">
      <c r="A5077" s="3">
        <v>775341</v>
      </c>
      <c r="B5077" s="5" t="s">
        <v>753</v>
      </c>
      <c r="C5077" s="5">
        <v>1.73</v>
      </c>
      <c r="D5077" s="6">
        <v>1</v>
      </c>
      <c r="E5077" s="4" t="s">
        <v>2726</v>
      </c>
    </row>
    <row r="5078" spans="1:5">
      <c r="A5078" s="3">
        <v>775342</v>
      </c>
      <c r="B5078" s="5" t="s">
        <v>754</v>
      </c>
      <c r="C5078" s="5">
        <v>2.19</v>
      </c>
      <c r="D5078" s="6">
        <v>1</v>
      </c>
      <c r="E5078" s="4" t="s">
        <v>2726</v>
      </c>
    </row>
    <row r="5079" spans="1:5">
      <c r="A5079" s="3">
        <v>775343</v>
      </c>
      <c r="B5079" s="5" t="s">
        <v>755</v>
      </c>
      <c r="C5079" s="5">
        <v>3.03</v>
      </c>
      <c r="D5079" s="6">
        <v>1</v>
      </c>
      <c r="E5079" s="4" t="s">
        <v>2726</v>
      </c>
    </row>
    <row r="5080" spans="1:5">
      <c r="A5080" s="3">
        <v>775344</v>
      </c>
      <c r="B5080" s="5" t="s">
        <v>756</v>
      </c>
      <c r="C5080" s="5">
        <v>1.73</v>
      </c>
      <c r="D5080" s="6">
        <v>1</v>
      </c>
      <c r="E5080" s="4" t="s">
        <v>2726</v>
      </c>
    </row>
    <row r="5081" spans="1:5">
      <c r="A5081" s="3">
        <v>775357</v>
      </c>
      <c r="B5081" s="5" t="s">
        <v>757</v>
      </c>
      <c r="C5081" s="5">
        <v>3.03</v>
      </c>
      <c r="D5081" s="6">
        <v>1</v>
      </c>
      <c r="E5081" s="4" t="s">
        <v>2726</v>
      </c>
    </row>
    <row r="5082" spans="1:5">
      <c r="A5082" s="3">
        <v>775365</v>
      </c>
      <c r="B5082" s="5" t="s">
        <v>758</v>
      </c>
      <c r="C5082" s="5">
        <v>1.53</v>
      </c>
      <c r="D5082" s="6">
        <v>1</v>
      </c>
      <c r="E5082" s="4" t="s">
        <v>2726</v>
      </c>
    </row>
    <row r="5083" spans="1:5">
      <c r="A5083" s="3">
        <v>775367</v>
      </c>
      <c r="B5083" s="5" t="s">
        <v>759</v>
      </c>
      <c r="C5083" s="5">
        <v>1.49</v>
      </c>
      <c r="D5083" s="6">
        <v>1</v>
      </c>
      <c r="E5083" s="4" t="s">
        <v>2726</v>
      </c>
    </row>
    <row r="5084" spans="1:5">
      <c r="A5084" s="3">
        <v>775368</v>
      </c>
      <c r="B5084" s="5" t="s">
        <v>760</v>
      </c>
      <c r="C5084" s="5">
        <v>1.3</v>
      </c>
      <c r="D5084" s="6">
        <v>1</v>
      </c>
      <c r="E5084" s="4" t="s">
        <v>2726</v>
      </c>
    </row>
    <row r="5085" spans="1:5">
      <c r="A5085" s="3">
        <v>775369</v>
      </c>
      <c r="B5085" s="5" t="s">
        <v>761</v>
      </c>
      <c r="C5085" s="5">
        <v>1.69</v>
      </c>
      <c r="D5085" s="6">
        <v>1</v>
      </c>
      <c r="E5085" s="4" t="s">
        <v>2726</v>
      </c>
    </row>
    <row r="5086" spans="1:5">
      <c r="A5086" s="3">
        <v>775370</v>
      </c>
      <c r="B5086" s="5" t="s">
        <v>762</v>
      </c>
      <c r="C5086" s="5">
        <v>3.31</v>
      </c>
      <c r="D5086" s="6">
        <v>1</v>
      </c>
      <c r="E5086" s="4" t="s">
        <v>2726</v>
      </c>
    </row>
    <row r="5087" spans="1:5">
      <c r="A5087" s="3">
        <v>775371</v>
      </c>
      <c r="B5087" s="5" t="s">
        <v>763</v>
      </c>
      <c r="C5087" s="5">
        <v>3.13</v>
      </c>
      <c r="D5087" s="6">
        <v>1</v>
      </c>
      <c r="E5087" s="4" t="s">
        <v>2726</v>
      </c>
    </row>
    <row r="5088" spans="1:5">
      <c r="A5088" s="3">
        <v>775916</v>
      </c>
      <c r="B5088" s="5" t="s">
        <v>764</v>
      </c>
      <c r="C5088" s="5">
        <v>61.19</v>
      </c>
      <c r="D5088" s="6">
        <v>1</v>
      </c>
      <c r="E5088" s="4" t="s">
        <v>2726</v>
      </c>
    </row>
    <row r="5089" spans="1:5">
      <c r="A5089" s="3">
        <v>775917</v>
      </c>
      <c r="B5089" s="5" t="s">
        <v>765</v>
      </c>
      <c r="C5089" s="5">
        <v>62.69</v>
      </c>
      <c r="D5089" s="6">
        <v>1</v>
      </c>
      <c r="E5089" s="4" t="s">
        <v>2726</v>
      </c>
    </row>
    <row r="5090" spans="1:5">
      <c r="A5090" s="3">
        <v>775918</v>
      </c>
      <c r="B5090" s="5" t="s">
        <v>766</v>
      </c>
      <c r="C5090" s="5">
        <v>62.69</v>
      </c>
      <c r="D5090" s="6">
        <v>1</v>
      </c>
      <c r="E5090" s="4" t="s">
        <v>2726</v>
      </c>
    </row>
    <row r="5091" spans="1:5">
      <c r="A5091" s="3">
        <v>775919</v>
      </c>
      <c r="B5091" s="5" t="s">
        <v>767</v>
      </c>
      <c r="C5091" s="5">
        <v>66.59</v>
      </c>
      <c r="D5091" s="6">
        <v>1</v>
      </c>
      <c r="E5091" s="4" t="s">
        <v>2726</v>
      </c>
    </row>
    <row r="5092" spans="1:5">
      <c r="A5092" s="3">
        <v>775920</v>
      </c>
      <c r="B5092" s="5" t="s">
        <v>768</v>
      </c>
      <c r="C5092" s="5">
        <v>61.09</v>
      </c>
      <c r="D5092" s="6">
        <v>1</v>
      </c>
      <c r="E5092" s="4" t="s">
        <v>2726</v>
      </c>
    </row>
    <row r="5093" spans="1:5">
      <c r="A5093" s="3">
        <v>775921</v>
      </c>
      <c r="B5093" s="5" t="s">
        <v>769</v>
      </c>
      <c r="C5093" s="5">
        <v>97.19</v>
      </c>
      <c r="D5093" s="6">
        <v>1</v>
      </c>
      <c r="E5093" s="4" t="s">
        <v>2726</v>
      </c>
    </row>
    <row r="5094" spans="1:5">
      <c r="A5094" s="3">
        <v>775922</v>
      </c>
      <c r="B5094" s="5" t="s">
        <v>770</v>
      </c>
      <c r="C5094" s="5">
        <v>98.69</v>
      </c>
      <c r="D5094" s="6">
        <v>1</v>
      </c>
      <c r="E5094" s="4" t="s">
        <v>2726</v>
      </c>
    </row>
    <row r="5095" spans="1:5">
      <c r="A5095" s="3">
        <v>775923</v>
      </c>
      <c r="B5095" s="5" t="s">
        <v>771</v>
      </c>
      <c r="C5095" s="5">
        <v>98.69</v>
      </c>
      <c r="D5095" s="6">
        <v>1</v>
      </c>
      <c r="E5095" s="4" t="s">
        <v>2726</v>
      </c>
    </row>
    <row r="5096" spans="1:5">
      <c r="A5096" s="3">
        <v>775924</v>
      </c>
      <c r="B5096" s="5" t="s">
        <v>772</v>
      </c>
      <c r="C5096" s="5">
        <v>102.59</v>
      </c>
      <c r="D5096" s="6">
        <v>1</v>
      </c>
      <c r="E5096" s="4" t="s">
        <v>2726</v>
      </c>
    </row>
    <row r="5097" spans="1:5">
      <c r="A5097" s="3">
        <v>775929</v>
      </c>
      <c r="B5097" s="5" t="s">
        <v>773</v>
      </c>
      <c r="C5097" s="5">
        <v>1.49</v>
      </c>
      <c r="D5097" s="6">
        <v>1</v>
      </c>
      <c r="E5097" s="4" t="s">
        <v>2726</v>
      </c>
    </row>
    <row r="5098" spans="1:5">
      <c r="A5098" s="3">
        <v>775936</v>
      </c>
      <c r="B5098" s="5" t="s">
        <v>774</v>
      </c>
      <c r="C5098" s="5">
        <v>39.19</v>
      </c>
      <c r="D5098" s="6">
        <v>1</v>
      </c>
      <c r="E5098" s="4" t="s">
        <v>2726</v>
      </c>
    </row>
    <row r="5099" spans="1:5">
      <c r="A5099" s="3">
        <v>775940</v>
      </c>
      <c r="B5099" s="5" t="s">
        <v>775</v>
      </c>
      <c r="C5099" s="5">
        <v>40.69</v>
      </c>
      <c r="D5099" s="6">
        <v>1</v>
      </c>
      <c r="E5099" s="4" t="s">
        <v>2726</v>
      </c>
    </row>
    <row r="5100" spans="1:5">
      <c r="A5100" s="3">
        <v>775943</v>
      </c>
      <c r="B5100" s="5" t="s">
        <v>776</v>
      </c>
      <c r="C5100" s="5">
        <v>62.19</v>
      </c>
      <c r="D5100" s="6">
        <v>1</v>
      </c>
      <c r="E5100" s="4" t="s">
        <v>2726</v>
      </c>
    </row>
    <row r="5101" spans="1:5">
      <c r="A5101" s="3">
        <v>775947</v>
      </c>
      <c r="B5101" s="5" t="s">
        <v>777</v>
      </c>
      <c r="C5101" s="5">
        <v>63.69</v>
      </c>
      <c r="D5101" s="6">
        <v>1</v>
      </c>
      <c r="E5101" s="4" t="s">
        <v>2726</v>
      </c>
    </row>
    <row r="5102" spans="1:5">
      <c r="A5102" s="3">
        <v>776011</v>
      </c>
      <c r="B5102" s="5" t="s">
        <v>778</v>
      </c>
      <c r="C5102" s="5">
        <v>29.69</v>
      </c>
      <c r="D5102" s="6">
        <v>1</v>
      </c>
      <c r="E5102" s="4" t="s">
        <v>2726</v>
      </c>
    </row>
    <row r="5103" spans="1:5">
      <c r="A5103" s="3">
        <v>776013</v>
      </c>
      <c r="B5103" s="5" t="s">
        <v>779</v>
      </c>
      <c r="C5103" s="5">
        <v>10.75</v>
      </c>
      <c r="D5103" s="6">
        <v>1</v>
      </c>
      <c r="E5103" s="4" t="s">
        <v>2726</v>
      </c>
    </row>
    <row r="5104" spans="1:5">
      <c r="A5104" s="3">
        <v>776014</v>
      </c>
      <c r="B5104" s="5" t="s">
        <v>780</v>
      </c>
      <c r="C5104" s="5">
        <v>35.049999999999997</v>
      </c>
      <c r="D5104" s="6">
        <v>1</v>
      </c>
      <c r="E5104" s="4" t="s">
        <v>2726</v>
      </c>
    </row>
    <row r="5105" spans="1:5">
      <c r="A5105" s="3">
        <v>776086</v>
      </c>
      <c r="B5105" s="5" t="s">
        <v>781</v>
      </c>
      <c r="C5105" s="5">
        <v>27.99</v>
      </c>
      <c r="D5105" s="6">
        <v>1</v>
      </c>
      <c r="E5105" s="4" t="s">
        <v>2726</v>
      </c>
    </row>
    <row r="5106" spans="1:5">
      <c r="A5106" s="3">
        <v>776087</v>
      </c>
      <c r="B5106" s="5" t="s">
        <v>782</v>
      </c>
      <c r="C5106" s="5">
        <v>31.79</v>
      </c>
      <c r="D5106" s="6">
        <v>1</v>
      </c>
      <c r="E5106" s="4" t="s">
        <v>2726</v>
      </c>
    </row>
    <row r="5107" spans="1:5">
      <c r="A5107" s="3">
        <v>776088</v>
      </c>
      <c r="B5107" s="5" t="s">
        <v>783</v>
      </c>
      <c r="C5107" s="5">
        <v>33.1</v>
      </c>
      <c r="D5107" s="6">
        <v>1</v>
      </c>
      <c r="E5107" s="4" t="s">
        <v>2726</v>
      </c>
    </row>
    <row r="5108" spans="1:5">
      <c r="A5108" s="3">
        <v>776089</v>
      </c>
      <c r="B5108" s="5" t="s">
        <v>784</v>
      </c>
      <c r="C5108" s="5">
        <v>39.89</v>
      </c>
      <c r="D5108" s="6">
        <v>1</v>
      </c>
      <c r="E5108" s="4" t="s">
        <v>2726</v>
      </c>
    </row>
    <row r="5109" spans="1:5">
      <c r="A5109" s="3">
        <v>776090</v>
      </c>
      <c r="B5109" s="5" t="s">
        <v>785</v>
      </c>
      <c r="C5109" s="5">
        <v>39.49</v>
      </c>
      <c r="D5109" s="6">
        <v>1</v>
      </c>
      <c r="E5109" s="4" t="s">
        <v>2726</v>
      </c>
    </row>
    <row r="5110" spans="1:5">
      <c r="A5110" s="3">
        <v>776119</v>
      </c>
      <c r="B5110" s="5" t="s">
        <v>786</v>
      </c>
      <c r="C5110" s="5">
        <v>49.88</v>
      </c>
      <c r="D5110" s="6">
        <v>1</v>
      </c>
      <c r="E5110" s="4" t="s">
        <v>2726</v>
      </c>
    </row>
    <row r="5111" spans="1:5">
      <c r="A5111" s="3">
        <v>776120</v>
      </c>
      <c r="B5111" s="5" t="s">
        <v>787</v>
      </c>
      <c r="C5111" s="5">
        <v>57.11</v>
      </c>
      <c r="D5111" s="6">
        <v>1</v>
      </c>
      <c r="E5111" s="4" t="s">
        <v>2726</v>
      </c>
    </row>
    <row r="5112" spans="1:5">
      <c r="A5112" s="3">
        <v>776121</v>
      </c>
      <c r="B5112" s="5" t="s">
        <v>788</v>
      </c>
      <c r="C5112" s="5">
        <v>58.37</v>
      </c>
      <c r="D5112" s="6">
        <v>1</v>
      </c>
      <c r="E5112" s="4" t="s">
        <v>2726</v>
      </c>
    </row>
    <row r="5113" spans="1:5">
      <c r="A5113" s="3">
        <v>776122</v>
      </c>
      <c r="B5113" s="5" t="s">
        <v>789</v>
      </c>
      <c r="C5113" s="5">
        <v>57.11</v>
      </c>
      <c r="D5113" s="6">
        <v>1</v>
      </c>
      <c r="E5113" s="4" t="s">
        <v>2726</v>
      </c>
    </row>
    <row r="5114" spans="1:5">
      <c r="A5114" s="3">
        <v>776123</v>
      </c>
      <c r="B5114" s="5" t="s">
        <v>790</v>
      </c>
      <c r="C5114" s="5">
        <v>49.88</v>
      </c>
      <c r="D5114" s="6">
        <v>1</v>
      </c>
      <c r="E5114" s="4" t="s">
        <v>2726</v>
      </c>
    </row>
    <row r="5115" spans="1:5">
      <c r="A5115" s="3">
        <v>776243</v>
      </c>
      <c r="B5115" s="5" t="s">
        <v>791</v>
      </c>
      <c r="C5115" s="5" t="s">
        <v>203</v>
      </c>
      <c r="D5115" s="6" t="s">
        <v>2725</v>
      </c>
      <c r="E5115" s="4" t="s">
        <v>2725</v>
      </c>
    </row>
    <row r="5116" spans="1:5">
      <c r="A5116" s="3">
        <v>776245</v>
      </c>
      <c r="B5116" s="5" t="s">
        <v>792</v>
      </c>
      <c r="C5116" s="5" t="s">
        <v>203</v>
      </c>
      <c r="D5116" s="6" t="s">
        <v>2725</v>
      </c>
      <c r="E5116" s="4" t="s">
        <v>2725</v>
      </c>
    </row>
    <row r="5117" spans="1:5">
      <c r="A5117" s="3">
        <v>776247</v>
      </c>
      <c r="B5117" s="5" t="s">
        <v>793</v>
      </c>
      <c r="C5117" s="5" t="s">
        <v>203</v>
      </c>
      <c r="D5117" s="6" t="s">
        <v>2725</v>
      </c>
      <c r="E5117" s="4" t="s">
        <v>2725</v>
      </c>
    </row>
    <row r="5118" spans="1:5">
      <c r="A5118" s="3">
        <v>776249</v>
      </c>
      <c r="B5118" s="5" t="s">
        <v>794</v>
      </c>
      <c r="C5118" s="5" t="s">
        <v>203</v>
      </c>
      <c r="D5118" s="6" t="s">
        <v>2725</v>
      </c>
      <c r="E5118" s="4" t="s">
        <v>2725</v>
      </c>
    </row>
    <row r="5119" spans="1:5">
      <c r="A5119" s="3">
        <v>776255</v>
      </c>
      <c r="B5119" s="5" t="s">
        <v>795</v>
      </c>
      <c r="C5119" s="5" t="s">
        <v>203</v>
      </c>
      <c r="D5119" s="6" t="s">
        <v>2725</v>
      </c>
      <c r="E5119" s="4" t="s">
        <v>2725</v>
      </c>
    </row>
    <row r="5120" spans="1:5">
      <c r="A5120" s="3">
        <v>776256</v>
      </c>
      <c r="B5120" s="5" t="s">
        <v>796</v>
      </c>
      <c r="C5120" s="5" t="s">
        <v>203</v>
      </c>
      <c r="D5120" s="6" t="s">
        <v>2725</v>
      </c>
      <c r="E5120" s="4" t="s">
        <v>2725</v>
      </c>
    </row>
    <row r="5121" spans="1:5">
      <c r="A5121" s="3">
        <v>776257</v>
      </c>
      <c r="B5121" s="5" t="s">
        <v>797</v>
      </c>
      <c r="C5121" s="5" t="s">
        <v>203</v>
      </c>
      <c r="D5121" s="6" t="s">
        <v>2725</v>
      </c>
      <c r="E5121" s="4" t="s">
        <v>2725</v>
      </c>
    </row>
    <row r="5122" spans="1:5">
      <c r="A5122" s="3">
        <v>776285</v>
      </c>
      <c r="B5122" s="5" t="s">
        <v>798</v>
      </c>
      <c r="C5122" s="5">
        <v>3.31</v>
      </c>
      <c r="D5122" s="6">
        <v>1</v>
      </c>
      <c r="E5122" s="4" t="s">
        <v>2726</v>
      </c>
    </row>
    <row r="5123" spans="1:5">
      <c r="A5123" s="3">
        <v>776288</v>
      </c>
      <c r="B5123" s="5" t="s">
        <v>799</v>
      </c>
      <c r="C5123" s="5">
        <v>2.4900000000000002</v>
      </c>
      <c r="D5123" s="6">
        <v>1</v>
      </c>
      <c r="E5123" s="4" t="s">
        <v>2726</v>
      </c>
    </row>
    <row r="5124" spans="1:5">
      <c r="A5124" s="3">
        <v>776291</v>
      </c>
      <c r="B5124" s="5" t="s">
        <v>800</v>
      </c>
      <c r="C5124" s="5">
        <v>2.4900000000000002</v>
      </c>
      <c r="D5124" s="6">
        <v>1</v>
      </c>
      <c r="E5124" s="4" t="s">
        <v>2726</v>
      </c>
    </row>
    <row r="5125" spans="1:5">
      <c r="A5125" s="3">
        <v>776292</v>
      </c>
      <c r="B5125" s="5" t="s">
        <v>801</v>
      </c>
      <c r="C5125" s="5">
        <v>2.4900000000000002</v>
      </c>
      <c r="D5125" s="6">
        <v>1</v>
      </c>
      <c r="E5125" s="4" t="s">
        <v>2726</v>
      </c>
    </row>
    <row r="5126" spans="1:5">
      <c r="A5126" s="3">
        <v>776293</v>
      </c>
      <c r="B5126" s="5" t="s">
        <v>802</v>
      </c>
      <c r="C5126" s="5">
        <v>2.4900000000000002</v>
      </c>
      <c r="D5126" s="6">
        <v>1</v>
      </c>
      <c r="E5126" s="4" t="s">
        <v>2726</v>
      </c>
    </row>
    <row r="5127" spans="1:5">
      <c r="A5127" s="3">
        <v>776297</v>
      </c>
      <c r="B5127" s="5" t="s">
        <v>803</v>
      </c>
      <c r="C5127" s="5">
        <v>2.4900000000000002</v>
      </c>
      <c r="D5127" s="6">
        <v>1</v>
      </c>
      <c r="E5127" s="4" t="s">
        <v>2726</v>
      </c>
    </row>
    <row r="5128" spans="1:5">
      <c r="A5128" s="3">
        <v>776304</v>
      </c>
      <c r="B5128" s="5" t="s">
        <v>804</v>
      </c>
      <c r="C5128" s="5">
        <v>2.4900000000000002</v>
      </c>
      <c r="D5128" s="6">
        <v>1</v>
      </c>
      <c r="E5128" s="4" t="s">
        <v>2726</v>
      </c>
    </row>
    <row r="5129" spans="1:5">
      <c r="A5129" s="3">
        <v>776307</v>
      </c>
      <c r="B5129" s="5" t="s">
        <v>805</v>
      </c>
      <c r="C5129" s="5">
        <v>2.4900000000000002</v>
      </c>
      <c r="D5129" s="6">
        <v>1</v>
      </c>
      <c r="E5129" s="4" t="s">
        <v>2726</v>
      </c>
    </row>
    <row r="5130" spans="1:5">
      <c r="A5130" s="3">
        <v>776308</v>
      </c>
      <c r="B5130" s="5" t="s">
        <v>806</v>
      </c>
      <c r="C5130" s="5">
        <v>2.4900000000000002</v>
      </c>
      <c r="D5130" s="6">
        <v>1</v>
      </c>
      <c r="E5130" s="4" t="s">
        <v>2726</v>
      </c>
    </row>
    <row r="5131" spans="1:5">
      <c r="A5131" s="3">
        <v>776311</v>
      </c>
      <c r="B5131" s="5" t="s">
        <v>807</v>
      </c>
      <c r="C5131" s="5">
        <v>2.4900000000000002</v>
      </c>
      <c r="D5131" s="6">
        <v>1</v>
      </c>
      <c r="E5131" s="4" t="s">
        <v>2726</v>
      </c>
    </row>
    <row r="5132" spans="1:5">
      <c r="A5132" s="3">
        <v>776314</v>
      </c>
      <c r="B5132" s="5" t="s">
        <v>808</v>
      </c>
      <c r="C5132" s="5">
        <v>3.49</v>
      </c>
      <c r="D5132" s="6">
        <v>1</v>
      </c>
      <c r="E5132" s="4" t="s">
        <v>2726</v>
      </c>
    </row>
    <row r="5133" spans="1:5">
      <c r="A5133" s="3">
        <v>776344</v>
      </c>
      <c r="B5133" s="5" t="s">
        <v>809</v>
      </c>
      <c r="C5133" s="5" t="s">
        <v>203</v>
      </c>
      <c r="D5133" s="6" t="s">
        <v>2725</v>
      </c>
      <c r="E5133" s="4" t="s">
        <v>2725</v>
      </c>
    </row>
    <row r="5134" spans="1:5">
      <c r="A5134" s="3">
        <v>776346</v>
      </c>
      <c r="B5134" s="5" t="s">
        <v>810</v>
      </c>
      <c r="C5134" s="5">
        <v>28.8</v>
      </c>
      <c r="D5134" s="6">
        <v>1</v>
      </c>
      <c r="E5134" s="4" t="s">
        <v>2726</v>
      </c>
    </row>
    <row r="5135" spans="1:5">
      <c r="A5135" s="3">
        <v>776347</v>
      </c>
      <c r="B5135" s="5" t="s">
        <v>811</v>
      </c>
      <c r="C5135" s="5">
        <v>28.8</v>
      </c>
      <c r="D5135" s="6">
        <v>1</v>
      </c>
      <c r="E5135" s="4" t="s">
        <v>2726</v>
      </c>
    </row>
    <row r="5136" spans="1:5">
      <c r="A5136" s="3">
        <v>776348</v>
      </c>
      <c r="B5136" s="5" t="s">
        <v>812</v>
      </c>
      <c r="C5136" s="5">
        <v>28.8</v>
      </c>
      <c r="D5136" s="6">
        <v>1</v>
      </c>
      <c r="E5136" s="4" t="s">
        <v>2726</v>
      </c>
    </row>
    <row r="5137" spans="1:5">
      <c r="A5137" s="3">
        <v>776349</v>
      </c>
      <c r="B5137" s="5" t="s">
        <v>813</v>
      </c>
      <c r="C5137" s="5">
        <v>28.8</v>
      </c>
      <c r="D5137" s="6">
        <v>1</v>
      </c>
      <c r="E5137" s="4" t="s">
        <v>2726</v>
      </c>
    </row>
    <row r="5138" spans="1:5">
      <c r="A5138" s="3">
        <v>776505</v>
      </c>
      <c r="B5138" s="5" t="s">
        <v>814</v>
      </c>
      <c r="C5138" s="5">
        <v>82.63</v>
      </c>
      <c r="D5138" s="6">
        <v>1</v>
      </c>
      <c r="E5138" s="4" t="s">
        <v>2726</v>
      </c>
    </row>
    <row r="5139" spans="1:5">
      <c r="A5139" s="3">
        <v>776506</v>
      </c>
      <c r="B5139" s="5" t="s">
        <v>815</v>
      </c>
      <c r="C5139" s="5">
        <v>78.290000000000006</v>
      </c>
      <c r="D5139" s="6">
        <v>1</v>
      </c>
      <c r="E5139" s="4" t="s">
        <v>2726</v>
      </c>
    </row>
    <row r="5140" spans="1:5">
      <c r="A5140" s="3">
        <v>776509</v>
      </c>
      <c r="B5140" s="5" t="s">
        <v>816</v>
      </c>
      <c r="C5140" s="5">
        <v>78.290000000000006</v>
      </c>
      <c r="D5140" s="6">
        <v>1</v>
      </c>
      <c r="E5140" s="4" t="s">
        <v>2726</v>
      </c>
    </row>
    <row r="5141" spans="1:5">
      <c r="A5141" s="3">
        <v>776511</v>
      </c>
      <c r="B5141" s="5" t="s">
        <v>817</v>
      </c>
      <c r="C5141" s="5">
        <v>82.63</v>
      </c>
      <c r="D5141" s="6">
        <v>1</v>
      </c>
      <c r="E5141" s="4" t="s">
        <v>2726</v>
      </c>
    </row>
    <row r="5142" spans="1:5">
      <c r="A5142" s="3">
        <v>776512</v>
      </c>
      <c r="B5142" s="5" t="s">
        <v>818</v>
      </c>
      <c r="C5142" s="5">
        <v>78.290000000000006</v>
      </c>
      <c r="D5142" s="6">
        <v>1</v>
      </c>
      <c r="E5142" s="4" t="s">
        <v>2726</v>
      </c>
    </row>
    <row r="5143" spans="1:5">
      <c r="A5143" s="3">
        <v>776514</v>
      </c>
      <c r="B5143" s="5" t="s">
        <v>819</v>
      </c>
      <c r="C5143" s="5">
        <v>82.63</v>
      </c>
      <c r="D5143" s="6">
        <v>1</v>
      </c>
      <c r="E5143" s="4" t="s">
        <v>2726</v>
      </c>
    </row>
    <row r="5144" spans="1:5">
      <c r="A5144" s="3">
        <v>776515</v>
      </c>
      <c r="B5144" s="5" t="s">
        <v>820</v>
      </c>
      <c r="C5144" s="5">
        <v>78.290000000000006</v>
      </c>
      <c r="D5144" s="6">
        <v>1</v>
      </c>
      <c r="E5144" s="4" t="s">
        <v>2726</v>
      </c>
    </row>
    <row r="5145" spans="1:5">
      <c r="A5145" s="3">
        <v>776517</v>
      </c>
      <c r="B5145" s="5" t="s">
        <v>821</v>
      </c>
      <c r="C5145" s="5">
        <v>50.28</v>
      </c>
      <c r="D5145" s="6">
        <v>1</v>
      </c>
      <c r="E5145" s="4" t="s">
        <v>2726</v>
      </c>
    </row>
    <row r="5146" spans="1:5">
      <c r="A5146" s="3">
        <v>776523</v>
      </c>
      <c r="B5146" s="5" t="s">
        <v>822</v>
      </c>
      <c r="C5146" s="5">
        <v>102.31</v>
      </c>
      <c r="D5146" s="6">
        <v>1</v>
      </c>
      <c r="E5146" s="4" t="s">
        <v>2726</v>
      </c>
    </row>
    <row r="5147" spans="1:5">
      <c r="A5147" s="3">
        <v>776524</v>
      </c>
      <c r="B5147" s="5" t="s">
        <v>823</v>
      </c>
      <c r="C5147" s="5">
        <v>102.31</v>
      </c>
      <c r="D5147" s="6">
        <v>1</v>
      </c>
      <c r="E5147" s="4" t="s">
        <v>2726</v>
      </c>
    </row>
    <row r="5148" spans="1:5">
      <c r="A5148" s="3">
        <v>776525</v>
      </c>
      <c r="B5148" s="5" t="s">
        <v>824</v>
      </c>
      <c r="C5148" s="5">
        <v>86.37</v>
      </c>
      <c r="D5148" s="6">
        <v>1</v>
      </c>
      <c r="E5148" s="4" t="s">
        <v>2726</v>
      </c>
    </row>
    <row r="5149" spans="1:5">
      <c r="A5149" s="3">
        <v>776526</v>
      </c>
      <c r="B5149" s="5" t="s">
        <v>825</v>
      </c>
      <c r="C5149" s="5">
        <v>90.7</v>
      </c>
      <c r="D5149" s="6">
        <v>1</v>
      </c>
      <c r="E5149" s="4" t="s">
        <v>2726</v>
      </c>
    </row>
    <row r="5150" spans="1:5">
      <c r="A5150" s="3">
        <v>776528</v>
      </c>
      <c r="B5150" s="5" t="s">
        <v>826</v>
      </c>
      <c r="C5150" s="5">
        <v>95.97</v>
      </c>
      <c r="D5150" s="6">
        <v>1</v>
      </c>
      <c r="E5150" s="4" t="s">
        <v>2726</v>
      </c>
    </row>
    <row r="5151" spans="1:5">
      <c r="A5151" s="3">
        <v>776530</v>
      </c>
      <c r="B5151" s="5" t="s">
        <v>827</v>
      </c>
      <c r="C5151" s="5">
        <v>100.29</v>
      </c>
      <c r="D5151" s="6">
        <v>1</v>
      </c>
      <c r="E5151" s="4" t="s">
        <v>2726</v>
      </c>
    </row>
    <row r="5152" spans="1:5">
      <c r="A5152" s="3">
        <v>776531</v>
      </c>
      <c r="B5152" s="5" t="s">
        <v>828</v>
      </c>
      <c r="C5152" s="5">
        <v>86.37</v>
      </c>
      <c r="D5152" s="6">
        <v>1</v>
      </c>
      <c r="E5152" s="4" t="s">
        <v>2726</v>
      </c>
    </row>
    <row r="5153" spans="1:5">
      <c r="A5153" s="3">
        <v>776532</v>
      </c>
      <c r="B5153" s="5" t="s">
        <v>829</v>
      </c>
      <c r="C5153" s="5">
        <v>102.31</v>
      </c>
      <c r="D5153" s="6">
        <v>1</v>
      </c>
      <c r="E5153" s="4" t="s">
        <v>2726</v>
      </c>
    </row>
    <row r="5154" spans="1:5">
      <c r="A5154" s="3">
        <v>776533</v>
      </c>
      <c r="B5154" s="5" t="s">
        <v>830</v>
      </c>
      <c r="C5154" s="5">
        <v>102.31</v>
      </c>
      <c r="D5154" s="6">
        <v>1</v>
      </c>
      <c r="E5154" s="4" t="s">
        <v>2726</v>
      </c>
    </row>
    <row r="5155" spans="1:5">
      <c r="A5155" s="3">
        <v>776534</v>
      </c>
      <c r="B5155" s="5" t="s">
        <v>831</v>
      </c>
      <c r="C5155" s="5">
        <v>92.06</v>
      </c>
      <c r="D5155" s="6">
        <v>1</v>
      </c>
      <c r="E5155" s="4" t="s">
        <v>2726</v>
      </c>
    </row>
    <row r="5156" spans="1:5">
      <c r="A5156" s="3">
        <v>776535</v>
      </c>
      <c r="B5156" s="5" t="s">
        <v>832</v>
      </c>
      <c r="C5156" s="5">
        <v>102.31</v>
      </c>
      <c r="D5156" s="6">
        <v>1</v>
      </c>
      <c r="E5156" s="4" t="s">
        <v>2726</v>
      </c>
    </row>
    <row r="5157" spans="1:5">
      <c r="A5157" s="3">
        <v>776538</v>
      </c>
      <c r="B5157" s="5" t="s">
        <v>833</v>
      </c>
      <c r="C5157" s="5">
        <v>86.37</v>
      </c>
      <c r="D5157" s="6">
        <v>1</v>
      </c>
      <c r="E5157" s="4" t="s">
        <v>2726</v>
      </c>
    </row>
    <row r="5158" spans="1:5">
      <c r="A5158" s="3">
        <v>776539</v>
      </c>
      <c r="B5158" s="5" t="s">
        <v>834</v>
      </c>
      <c r="C5158" s="5">
        <v>86.37</v>
      </c>
      <c r="D5158" s="6">
        <v>1</v>
      </c>
      <c r="E5158" s="4" t="s">
        <v>2726</v>
      </c>
    </row>
    <row r="5159" spans="1:5">
      <c r="A5159" s="3">
        <v>776540</v>
      </c>
      <c r="B5159" s="5" t="s">
        <v>835</v>
      </c>
      <c r="C5159" s="5">
        <v>88.22</v>
      </c>
      <c r="D5159" s="6">
        <v>1</v>
      </c>
      <c r="E5159" s="4" t="s">
        <v>2726</v>
      </c>
    </row>
    <row r="5160" spans="1:5">
      <c r="A5160" s="3">
        <v>776543</v>
      </c>
      <c r="B5160" s="5" t="s">
        <v>836</v>
      </c>
      <c r="C5160" s="5">
        <v>86.37</v>
      </c>
      <c r="D5160" s="6">
        <v>1</v>
      </c>
      <c r="E5160" s="4" t="s">
        <v>2726</v>
      </c>
    </row>
    <row r="5161" spans="1:5">
      <c r="A5161" s="3">
        <v>776544</v>
      </c>
      <c r="B5161" s="5" t="s">
        <v>837</v>
      </c>
      <c r="C5161" s="5">
        <v>101.64</v>
      </c>
      <c r="D5161" s="6">
        <v>1</v>
      </c>
      <c r="E5161" s="4" t="s">
        <v>2726</v>
      </c>
    </row>
    <row r="5162" spans="1:5">
      <c r="A5162" s="3">
        <v>776545</v>
      </c>
      <c r="B5162" s="5" t="s">
        <v>838</v>
      </c>
      <c r="C5162" s="5">
        <v>100.29</v>
      </c>
      <c r="D5162" s="6">
        <v>1</v>
      </c>
      <c r="E5162" s="4" t="s">
        <v>2726</v>
      </c>
    </row>
    <row r="5163" spans="1:5">
      <c r="A5163" s="3">
        <v>776546</v>
      </c>
      <c r="B5163" s="5" t="s">
        <v>839</v>
      </c>
      <c r="C5163" s="5">
        <v>92.64</v>
      </c>
      <c r="D5163" s="6">
        <v>1</v>
      </c>
      <c r="E5163" s="4" t="s">
        <v>2726</v>
      </c>
    </row>
    <row r="5164" spans="1:5">
      <c r="A5164" s="3">
        <v>776547</v>
      </c>
      <c r="B5164" s="5" t="s">
        <v>840</v>
      </c>
      <c r="C5164" s="5">
        <v>96.38</v>
      </c>
      <c r="D5164" s="6">
        <v>1</v>
      </c>
      <c r="E5164" s="4" t="s">
        <v>2726</v>
      </c>
    </row>
    <row r="5165" spans="1:5">
      <c r="A5165" s="3">
        <v>776548</v>
      </c>
      <c r="B5165" s="5" t="s">
        <v>841</v>
      </c>
      <c r="C5165" s="5">
        <v>100.29</v>
      </c>
      <c r="D5165" s="6">
        <v>1</v>
      </c>
      <c r="E5165" s="4" t="s">
        <v>2726</v>
      </c>
    </row>
    <row r="5166" spans="1:5">
      <c r="A5166" s="3">
        <v>776549</v>
      </c>
      <c r="B5166" s="5" t="s">
        <v>842</v>
      </c>
      <c r="C5166" s="5">
        <v>102.31</v>
      </c>
      <c r="D5166" s="6">
        <v>1</v>
      </c>
      <c r="E5166" s="4" t="s">
        <v>2726</v>
      </c>
    </row>
    <row r="5167" spans="1:5">
      <c r="A5167" s="3">
        <v>776550</v>
      </c>
      <c r="B5167" s="5" t="s">
        <v>843</v>
      </c>
      <c r="C5167" s="5">
        <v>74.3</v>
      </c>
      <c r="D5167" s="6">
        <v>1</v>
      </c>
      <c r="E5167" s="4" t="s">
        <v>2726</v>
      </c>
    </row>
    <row r="5168" spans="1:5">
      <c r="A5168" s="3">
        <v>776551</v>
      </c>
      <c r="B5168" s="5" t="s">
        <v>844</v>
      </c>
      <c r="C5168" s="5">
        <v>102.31</v>
      </c>
      <c r="D5168" s="6">
        <v>1</v>
      </c>
      <c r="E5168" s="4" t="s">
        <v>2726</v>
      </c>
    </row>
    <row r="5169" spans="1:5">
      <c r="A5169" s="3">
        <v>776554</v>
      </c>
      <c r="B5169" s="5" t="s">
        <v>845</v>
      </c>
      <c r="C5169" s="5">
        <v>86.37</v>
      </c>
      <c r="D5169" s="6">
        <v>1</v>
      </c>
      <c r="E5169" s="4" t="s">
        <v>2726</v>
      </c>
    </row>
    <row r="5170" spans="1:5">
      <c r="A5170" s="3">
        <v>776556</v>
      </c>
      <c r="B5170" s="5" t="s">
        <v>846</v>
      </c>
      <c r="C5170" s="5">
        <v>88.22</v>
      </c>
      <c r="D5170" s="6">
        <v>1</v>
      </c>
      <c r="E5170" s="4" t="s">
        <v>2726</v>
      </c>
    </row>
    <row r="5171" spans="1:5">
      <c r="A5171" s="3">
        <v>776557</v>
      </c>
      <c r="B5171" s="5" t="s">
        <v>847</v>
      </c>
      <c r="C5171" s="5">
        <v>78.290000000000006</v>
      </c>
      <c r="D5171" s="6">
        <v>1</v>
      </c>
      <c r="E5171" s="4" t="s">
        <v>2726</v>
      </c>
    </row>
    <row r="5172" spans="1:5">
      <c r="A5172" s="3">
        <v>776560</v>
      </c>
      <c r="B5172" s="5" t="s">
        <v>824</v>
      </c>
      <c r="C5172" s="5">
        <v>86.37</v>
      </c>
      <c r="D5172" s="6">
        <v>1</v>
      </c>
      <c r="E5172" s="4" t="s">
        <v>2726</v>
      </c>
    </row>
    <row r="5173" spans="1:5">
      <c r="A5173" s="3">
        <v>776562</v>
      </c>
      <c r="B5173" s="5" t="s">
        <v>848</v>
      </c>
      <c r="C5173" s="5">
        <v>88.22</v>
      </c>
      <c r="D5173" s="6">
        <v>1</v>
      </c>
      <c r="E5173" s="4" t="s">
        <v>2726</v>
      </c>
    </row>
    <row r="5174" spans="1:5">
      <c r="A5174" s="3">
        <v>776563</v>
      </c>
      <c r="B5174" s="5" t="s">
        <v>849</v>
      </c>
      <c r="C5174" s="5">
        <v>91.12</v>
      </c>
      <c r="D5174" s="6">
        <v>1</v>
      </c>
      <c r="E5174" s="4" t="s">
        <v>2726</v>
      </c>
    </row>
    <row r="5175" spans="1:5">
      <c r="A5175" s="3">
        <v>776564</v>
      </c>
      <c r="B5175" s="5" t="s">
        <v>850</v>
      </c>
      <c r="C5175" s="5">
        <v>106.88</v>
      </c>
      <c r="D5175" s="6">
        <v>1</v>
      </c>
      <c r="E5175" s="4" t="s">
        <v>2726</v>
      </c>
    </row>
    <row r="5176" spans="1:5">
      <c r="A5176" s="3">
        <v>776566</v>
      </c>
      <c r="B5176" s="5" t="s">
        <v>851</v>
      </c>
      <c r="C5176" s="5">
        <v>87.7</v>
      </c>
      <c r="D5176" s="6">
        <v>1</v>
      </c>
      <c r="E5176" s="4" t="s">
        <v>2726</v>
      </c>
    </row>
    <row r="5177" spans="1:5">
      <c r="A5177" s="3">
        <v>776567</v>
      </c>
      <c r="B5177" s="5" t="s">
        <v>852</v>
      </c>
      <c r="C5177" s="5">
        <v>106.88</v>
      </c>
      <c r="D5177" s="6">
        <v>1</v>
      </c>
      <c r="E5177" s="4" t="s">
        <v>2726</v>
      </c>
    </row>
    <row r="5178" spans="1:5">
      <c r="A5178" s="3">
        <v>776568</v>
      </c>
      <c r="B5178" s="5" t="s">
        <v>853</v>
      </c>
      <c r="C5178" s="5">
        <v>106.88</v>
      </c>
      <c r="D5178" s="6">
        <v>1</v>
      </c>
      <c r="E5178" s="4" t="s">
        <v>2726</v>
      </c>
    </row>
    <row r="5179" spans="1:5">
      <c r="A5179" s="3">
        <v>776571</v>
      </c>
      <c r="B5179" s="5" t="s">
        <v>854</v>
      </c>
      <c r="C5179" s="5">
        <v>95.97</v>
      </c>
      <c r="D5179" s="6">
        <v>1</v>
      </c>
      <c r="E5179" s="4" t="s">
        <v>2726</v>
      </c>
    </row>
    <row r="5180" spans="1:5">
      <c r="A5180" s="3">
        <v>776572</v>
      </c>
      <c r="B5180" s="5" t="s">
        <v>855</v>
      </c>
      <c r="C5180" s="5">
        <v>95.97</v>
      </c>
      <c r="D5180" s="6">
        <v>1</v>
      </c>
      <c r="E5180" s="4" t="s">
        <v>2726</v>
      </c>
    </row>
    <row r="5181" spans="1:5">
      <c r="A5181" s="3">
        <v>776579</v>
      </c>
      <c r="B5181" s="5" t="s">
        <v>856</v>
      </c>
      <c r="C5181" s="5">
        <v>80.13</v>
      </c>
      <c r="D5181" s="6">
        <v>1</v>
      </c>
      <c r="E5181" s="4" t="s">
        <v>2726</v>
      </c>
    </row>
    <row r="5182" spans="1:5">
      <c r="A5182" s="3">
        <v>776583</v>
      </c>
      <c r="B5182" s="5" t="s">
        <v>857</v>
      </c>
      <c r="C5182" s="5">
        <v>78.290000000000006</v>
      </c>
      <c r="D5182" s="6">
        <v>1</v>
      </c>
      <c r="E5182" s="4" t="s">
        <v>2726</v>
      </c>
    </row>
    <row r="5183" spans="1:5">
      <c r="A5183" s="3">
        <v>776587</v>
      </c>
      <c r="B5183" s="5" t="s">
        <v>858</v>
      </c>
      <c r="C5183" s="5">
        <v>78.290000000000006</v>
      </c>
      <c r="D5183" s="6">
        <v>1</v>
      </c>
      <c r="E5183" s="4" t="s">
        <v>2726</v>
      </c>
    </row>
    <row r="5184" spans="1:5">
      <c r="A5184" s="3">
        <v>776589</v>
      </c>
      <c r="B5184" s="5" t="s">
        <v>859</v>
      </c>
      <c r="C5184" s="5">
        <v>80.13</v>
      </c>
      <c r="D5184" s="6">
        <v>1</v>
      </c>
      <c r="E5184" s="4" t="s">
        <v>2726</v>
      </c>
    </row>
    <row r="5185" spans="1:5">
      <c r="A5185" s="3">
        <v>776590</v>
      </c>
      <c r="B5185" s="5" t="s">
        <v>860</v>
      </c>
      <c r="C5185" s="5">
        <v>54.74</v>
      </c>
      <c r="D5185" s="6">
        <v>1</v>
      </c>
      <c r="E5185" s="4" t="s">
        <v>2726</v>
      </c>
    </row>
    <row r="5186" spans="1:5">
      <c r="A5186" s="3">
        <v>776592</v>
      </c>
      <c r="B5186" s="5" t="s">
        <v>861</v>
      </c>
      <c r="C5186" s="5">
        <v>82.63</v>
      </c>
      <c r="D5186" s="6">
        <v>1</v>
      </c>
      <c r="E5186" s="4" t="s">
        <v>2726</v>
      </c>
    </row>
    <row r="5187" spans="1:5">
      <c r="A5187" s="3">
        <v>776595</v>
      </c>
      <c r="B5187" s="5" t="s">
        <v>822</v>
      </c>
      <c r="C5187" s="5">
        <v>90.13</v>
      </c>
      <c r="D5187" s="6">
        <v>1</v>
      </c>
      <c r="E5187" s="4" t="s">
        <v>2726</v>
      </c>
    </row>
    <row r="5188" spans="1:5">
      <c r="A5188" s="3">
        <v>776596</v>
      </c>
      <c r="B5188" s="5" t="s">
        <v>862</v>
      </c>
      <c r="C5188" s="5">
        <v>119.13</v>
      </c>
      <c r="D5188" s="6">
        <v>1</v>
      </c>
      <c r="E5188" s="4" t="s">
        <v>2726</v>
      </c>
    </row>
    <row r="5189" spans="1:5">
      <c r="A5189" s="3">
        <v>776597</v>
      </c>
      <c r="B5189" s="5" t="s">
        <v>863</v>
      </c>
      <c r="C5189" s="5">
        <v>123.05</v>
      </c>
      <c r="D5189" s="6">
        <v>1</v>
      </c>
      <c r="E5189" s="4" t="s">
        <v>2726</v>
      </c>
    </row>
    <row r="5190" spans="1:5">
      <c r="A5190" s="3">
        <v>776619</v>
      </c>
      <c r="B5190" s="5" t="s">
        <v>864</v>
      </c>
      <c r="C5190" s="5">
        <v>89.83</v>
      </c>
      <c r="D5190" s="6">
        <v>1</v>
      </c>
      <c r="E5190" s="4" t="s">
        <v>2726</v>
      </c>
    </row>
    <row r="5191" spans="1:5">
      <c r="A5191" s="3">
        <v>776622</v>
      </c>
      <c r="B5191" s="5" t="s">
        <v>865</v>
      </c>
      <c r="C5191" s="5">
        <v>95.73</v>
      </c>
      <c r="D5191" s="6">
        <v>1</v>
      </c>
      <c r="E5191" s="4" t="s">
        <v>2726</v>
      </c>
    </row>
    <row r="5192" spans="1:5">
      <c r="A5192" s="3">
        <v>776635</v>
      </c>
      <c r="B5192" s="5" t="s">
        <v>866</v>
      </c>
      <c r="C5192" s="5">
        <v>81.84</v>
      </c>
      <c r="D5192" s="6">
        <v>1</v>
      </c>
      <c r="E5192" s="4" t="s">
        <v>2726</v>
      </c>
    </row>
    <row r="5193" spans="1:5">
      <c r="A5193" s="3">
        <v>776637</v>
      </c>
      <c r="B5193" s="5" t="s">
        <v>867</v>
      </c>
      <c r="C5193" s="5">
        <v>135.12</v>
      </c>
      <c r="D5193" s="6">
        <v>1</v>
      </c>
      <c r="E5193" s="4" t="s">
        <v>2726</v>
      </c>
    </row>
    <row r="5194" spans="1:5">
      <c r="A5194" s="3">
        <v>776638</v>
      </c>
      <c r="B5194" s="5" t="s">
        <v>868</v>
      </c>
      <c r="C5194" s="5">
        <v>87.32</v>
      </c>
      <c r="D5194" s="6">
        <v>1</v>
      </c>
      <c r="E5194" s="4" t="s">
        <v>2726</v>
      </c>
    </row>
    <row r="5195" spans="1:5">
      <c r="A5195" s="3">
        <v>776639</v>
      </c>
      <c r="B5195" s="5" t="s">
        <v>869</v>
      </c>
      <c r="C5195" s="5">
        <v>123.05</v>
      </c>
      <c r="D5195" s="6">
        <v>1</v>
      </c>
      <c r="E5195" s="4" t="s">
        <v>2726</v>
      </c>
    </row>
    <row r="5196" spans="1:5">
      <c r="A5196" s="3">
        <v>776641</v>
      </c>
      <c r="B5196" s="5" t="s">
        <v>870</v>
      </c>
      <c r="C5196" s="5">
        <v>92.64</v>
      </c>
      <c r="D5196" s="6">
        <v>1</v>
      </c>
      <c r="E5196" s="4" t="s">
        <v>2726</v>
      </c>
    </row>
    <row r="5197" spans="1:5">
      <c r="A5197" s="3">
        <v>776642</v>
      </c>
      <c r="B5197" s="5" t="s">
        <v>871</v>
      </c>
      <c r="C5197" s="5">
        <v>150.85</v>
      </c>
      <c r="D5197" s="6">
        <v>1</v>
      </c>
      <c r="E5197" s="4" t="s">
        <v>2726</v>
      </c>
    </row>
    <row r="5198" spans="1:5">
      <c r="A5198" s="3">
        <v>776643</v>
      </c>
      <c r="B5198" s="5" t="s">
        <v>872</v>
      </c>
      <c r="C5198" s="5">
        <v>92.54</v>
      </c>
      <c r="D5198" s="6">
        <v>1</v>
      </c>
      <c r="E5198" s="4" t="s">
        <v>2726</v>
      </c>
    </row>
    <row r="5199" spans="1:5">
      <c r="A5199" s="3">
        <v>776645</v>
      </c>
      <c r="B5199" s="5" t="s">
        <v>873</v>
      </c>
      <c r="C5199" s="5">
        <v>99.36</v>
      </c>
      <c r="D5199" s="6">
        <v>1</v>
      </c>
      <c r="E5199" s="4" t="s">
        <v>2726</v>
      </c>
    </row>
    <row r="5200" spans="1:5">
      <c r="A5200" s="3">
        <v>776646</v>
      </c>
      <c r="B5200" s="5" t="s">
        <v>874</v>
      </c>
      <c r="C5200" s="5">
        <v>94.69</v>
      </c>
      <c r="D5200" s="6">
        <v>1</v>
      </c>
      <c r="E5200" s="4" t="s">
        <v>2726</v>
      </c>
    </row>
    <row r="5201" spans="1:5">
      <c r="A5201" s="3">
        <v>776648</v>
      </c>
      <c r="B5201" s="5" t="s">
        <v>875</v>
      </c>
      <c r="C5201" s="5">
        <v>97.81</v>
      </c>
      <c r="D5201" s="6">
        <v>1</v>
      </c>
      <c r="E5201" s="4" t="s">
        <v>2726</v>
      </c>
    </row>
    <row r="5202" spans="1:5">
      <c r="A5202" s="3">
        <v>776649</v>
      </c>
      <c r="B5202" s="5" t="s">
        <v>876</v>
      </c>
      <c r="C5202" s="5">
        <v>101.89</v>
      </c>
      <c r="D5202" s="6">
        <v>1</v>
      </c>
      <c r="E5202" s="4" t="s">
        <v>2726</v>
      </c>
    </row>
    <row r="5203" spans="1:5">
      <c r="A5203" s="3">
        <v>776650</v>
      </c>
      <c r="B5203" s="5" t="s">
        <v>877</v>
      </c>
      <c r="C5203" s="5">
        <v>98.55</v>
      </c>
      <c r="D5203" s="6">
        <v>1</v>
      </c>
      <c r="E5203" s="4" t="s">
        <v>2726</v>
      </c>
    </row>
    <row r="5204" spans="1:5">
      <c r="A5204" s="3">
        <v>776651</v>
      </c>
      <c r="B5204" s="5" t="s">
        <v>878</v>
      </c>
      <c r="C5204" s="5">
        <v>76.34</v>
      </c>
      <c r="D5204" s="6">
        <v>1</v>
      </c>
      <c r="E5204" s="4" t="s">
        <v>2726</v>
      </c>
    </row>
    <row r="5205" spans="1:5">
      <c r="A5205" s="3">
        <v>776652</v>
      </c>
      <c r="B5205" s="5" t="s">
        <v>879</v>
      </c>
      <c r="C5205" s="5">
        <v>93.9</v>
      </c>
      <c r="D5205" s="6">
        <v>1</v>
      </c>
      <c r="E5205" s="4" t="s">
        <v>2726</v>
      </c>
    </row>
    <row r="5206" spans="1:5">
      <c r="A5206" s="3">
        <v>776653</v>
      </c>
      <c r="B5206" s="5" t="s">
        <v>880</v>
      </c>
      <c r="C5206" s="5">
        <v>111.4</v>
      </c>
      <c r="D5206" s="6">
        <v>1</v>
      </c>
      <c r="E5206" s="4" t="s">
        <v>2726</v>
      </c>
    </row>
    <row r="5207" spans="1:5">
      <c r="A5207" s="3">
        <v>776654</v>
      </c>
      <c r="B5207" s="5" t="s">
        <v>881</v>
      </c>
      <c r="C5207" s="5">
        <v>82.22</v>
      </c>
      <c r="D5207" s="6">
        <v>1</v>
      </c>
      <c r="E5207" s="4" t="s">
        <v>2726</v>
      </c>
    </row>
    <row r="5208" spans="1:5">
      <c r="A5208" s="3">
        <v>776655</v>
      </c>
      <c r="B5208" s="5" t="s">
        <v>882</v>
      </c>
      <c r="C5208" s="5">
        <v>86.37</v>
      </c>
      <c r="D5208" s="6">
        <v>1</v>
      </c>
      <c r="E5208" s="4" t="s">
        <v>2726</v>
      </c>
    </row>
    <row r="5209" spans="1:5">
      <c r="A5209" s="3">
        <v>776657</v>
      </c>
      <c r="B5209" s="5" t="s">
        <v>883</v>
      </c>
      <c r="C5209" s="5">
        <v>72.739999999999995</v>
      </c>
      <c r="D5209" s="6">
        <v>1</v>
      </c>
      <c r="E5209" s="4" t="s">
        <v>2726</v>
      </c>
    </row>
    <row r="5210" spans="1:5">
      <c r="A5210" s="3">
        <v>776658</v>
      </c>
      <c r="B5210" s="5" t="s">
        <v>884</v>
      </c>
      <c r="C5210" s="5">
        <v>123.05</v>
      </c>
      <c r="D5210" s="6">
        <v>1</v>
      </c>
      <c r="E5210" s="4" t="s">
        <v>2726</v>
      </c>
    </row>
    <row r="5211" spans="1:5">
      <c r="A5211" s="3">
        <v>776661</v>
      </c>
      <c r="B5211" s="5" t="s">
        <v>885</v>
      </c>
      <c r="C5211" s="5">
        <v>103.7</v>
      </c>
      <c r="D5211" s="6">
        <v>1</v>
      </c>
      <c r="E5211" s="4" t="s">
        <v>2726</v>
      </c>
    </row>
    <row r="5212" spans="1:5">
      <c r="A5212" s="3">
        <v>776662</v>
      </c>
      <c r="B5212" s="5" t="s">
        <v>886</v>
      </c>
      <c r="C5212" s="5">
        <v>102.31</v>
      </c>
      <c r="D5212" s="6">
        <v>1</v>
      </c>
      <c r="E5212" s="4" t="s">
        <v>2726</v>
      </c>
    </row>
    <row r="5213" spans="1:5">
      <c r="A5213" s="3">
        <v>776664</v>
      </c>
      <c r="B5213" s="5" t="s">
        <v>887</v>
      </c>
      <c r="C5213" s="5">
        <v>102.31</v>
      </c>
      <c r="D5213" s="6">
        <v>1</v>
      </c>
      <c r="E5213" s="4" t="s">
        <v>2726</v>
      </c>
    </row>
    <row r="5214" spans="1:5">
      <c r="A5214" s="3">
        <v>776665</v>
      </c>
      <c r="B5214" s="5" t="s">
        <v>888</v>
      </c>
      <c r="C5214" s="5">
        <v>130.22</v>
      </c>
      <c r="D5214" s="6">
        <v>1</v>
      </c>
      <c r="E5214" s="4" t="s">
        <v>2726</v>
      </c>
    </row>
    <row r="5215" spans="1:5">
      <c r="A5215" s="3">
        <v>776666</v>
      </c>
      <c r="B5215" s="5" t="s">
        <v>889</v>
      </c>
      <c r="C5215" s="5">
        <v>125.88</v>
      </c>
      <c r="D5215" s="6">
        <v>1</v>
      </c>
      <c r="E5215" s="4" t="s">
        <v>2726</v>
      </c>
    </row>
    <row r="5216" spans="1:5">
      <c r="A5216" s="3">
        <v>776667</v>
      </c>
      <c r="B5216" s="5" t="s">
        <v>890</v>
      </c>
      <c r="C5216" s="5">
        <v>105.04</v>
      </c>
      <c r="D5216" s="6">
        <v>1</v>
      </c>
      <c r="E5216" s="4" t="s">
        <v>2726</v>
      </c>
    </row>
    <row r="5217" spans="1:5">
      <c r="A5217" s="3">
        <v>776668</v>
      </c>
      <c r="B5217" s="5" t="s">
        <v>891</v>
      </c>
      <c r="C5217" s="5">
        <v>79.13</v>
      </c>
      <c r="D5217" s="6">
        <v>1</v>
      </c>
      <c r="E5217" s="4" t="s">
        <v>2726</v>
      </c>
    </row>
    <row r="5218" spans="1:5">
      <c r="A5218" s="3">
        <v>776670</v>
      </c>
      <c r="B5218" s="5" t="s">
        <v>892</v>
      </c>
      <c r="C5218" s="5">
        <v>113.27</v>
      </c>
      <c r="D5218" s="6">
        <v>1</v>
      </c>
      <c r="E5218" s="4" t="s">
        <v>2726</v>
      </c>
    </row>
    <row r="5219" spans="1:5">
      <c r="A5219" s="3">
        <v>776671</v>
      </c>
      <c r="B5219" s="5" t="s">
        <v>893</v>
      </c>
      <c r="C5219" s="5">
        <v>86.37</v>
      </c>
      <c r="D5219" s="6">
        <v>1</v>
      </c>
      <c r="E5219" s="4" t="s">
        <v>2726</v>
      </c>
    </row>
    <row r="5220" spans="1:5">
      <c r="A5220" s="3">
        <v>776672</v>
      </c>
      <c r="B5220" s="5" t="s">
        <v>894</v>
      </c>
      <c r="C5220" s="5">
        <v>102.31</v>
      </c>
      <c r="D5220" s="6">
        <v>1</v>
      </c>
      <c r="E5220" s="4" t="s">
        <v>2726</v>
      </c>
    </row>
    <row r="5221" spans="1:5">
      <c r="A5221" s="3">
        <v>776673</v>
      </c>
      <c r="B5221" s="5" t="s">
        <v>895</v>
      </c>
      <c r="C5221" s="5">
        <v>92.64</v>
      </c>
      <c r="D5221" s="6">
        <v>1</v>
      </c>
      <c r="E5221" s="4" t="s">
        <v>2726</v>
      </c>
    </row>
    <row r="5222" spans="1:5">
      <c r="A5222" s="3">
        <v>776676</v>
      </c>
      <c r="B5222" s="5" t="s">
        <v>896</v>
      </c>
      <c r="C5222" s="5">
        <v>71.59</v>
      </c>
      <c r="D5222" s="6">
        <v>1</v>
      </c>
      <c r="E5222" s="4" t="s">
        <v>2726</v>
      </c>
    </row>
    <row r="5223" spans="1:5">
      <c r="A5223" s="3">
        <v>776678</v>
      </c>
      <c r="B5223" s="5" t="s">
        <v>897</v>
      </c>
      <c r="C5223" s="5">
        <v>113.29</v>
      </c>
      <c r="D5223" s="6">
        <v>1</v>
      </c>
      <c r="E5223" s="4" t="s">
        <v>2726</v>
      </c>
    </row>
    <row r="5224" spans="1:5">
      <c r="A5224" s="3">
        <v>776679</v>
      </c>
      <c r="B5224" s="5" t="s">
        <v>898</v>
      </c>
      <c r="C5224" s="5">
        <v>90.7</v>
      </c>
      <c r="D5224" s="6">
        <v>1</v>
      </c>
      <c r="E5224" s="4" t="s">
        <v>2726</v>
      </c>
    </row>
    <row r="5225" spans="1:5">
      <c r="A5225" s="3">
        <v>776680</v>
      </c>
      <c r="B5225" s="5" t="s">
        <v>899</v>
      </c>
      <c r="C5225" s="5">
        <v>120.4</v>
      </c>
      <c r="D5225" s="6">
        <v>1</v>
      </c>
      <c r="E5225" s="4" t="s">
        <v>2726</v>
      </c>
    </row>
    <row r="5226" spans="1:5">
      <c r="A5226" s="3">
        <v>776681</v>
      </c>
      <c r="B5226" s="5" t="s">
        <v>900</v>
      </c>
      <c r="C5226" s="5">
        <v>150.85</v>
      </c>
      <c r="D5226" s="6">
        <v>1</v>
      </c>
      <c r="E5226" s="4" t="s">
        <v>2726</v>
      </c>
    </row>
    <row r="5227" spans="1:5">
      <c r="A5227" s="3">
        <v>776682</v>
      </c>
      <c r="B5227" s="5" t="s">
        <v>901</v>
      </c>
      <c r="C5227" s="5">
        <v>113.27</v>
      </c>
      <c r="D5227" s="6">
        <v>1</v>
      </c>
      <c r="E5227" s="4" t="s">
        <v>2726</v>
      </c>
    </row>
    <row r="5228" spans="1:5">
      <c r="A5228" s="3">
        <v>776683</v>
      </c>
      <c r="B5228" s="5" t="s">
        <v>902</v>
      </c>
      <c r="C5228" s="5">
        <v>103.48</v>
      </c>
      <c r="D5228" s="6">
        <v>1</v>
      </c>
      <c r="E5228" s="4" t="s">
        <v>2726</v>
      </c>
    </row>
    <row r="5229" spans="1:5">
      <c r="A5229" s="3">
        <v>776684</v>
      </c>
      <c r="B5229" s="5" t="s">
        <v>903</v>
      </c>
      <c r="C5229" s="5">
        <v>88.22</v>
      </c>
      <c r="D5229" s="6">
        <v>1</v>
      </c>
      <c r="E5229" s="4" t="s">
        <v>2726</v>
      </c>
    </row>
    <row r="5230" spans="1:5">
      <c r="A5230" s="3">
        <v>776685</v>
      </c>
      <c r="B5230" s="5" t="s">
        <v>904</v>
      </c>
      <c r="C5230" s="5">
        <v>86.37</v>
      </c>
      <c r="D5230" s="6">
        <v>1</v>
      </c>
      <c r="E5230" s="4" t="s">
        <v>2726</v>
      </c>
    </row>
    <row r="5231" spans="1:5">
      <c r="A5231" s="3">
        <v>776687</v>
      </c>
      <c r="B5231" s="5" t="s">
        <v>905</v>
      </c>
      <c r="C5231" s="5">
        <v>108.96</v>
      </c>
      <c r="D5231" s="6">
        <v>1</v>
      </c>
      <c r="E5231" s="4" t="s">
        <v>2726</v>
      </c>
    </row>
    <row r="5232" spans="1:5">
      <c r="A5232" s="3">
        <v>776689</v>
      </c>
      <c r="B5232" s="5" t="s">
        <v>906</v>
      </c>
      <c r="C5232" s="5">
        <v>162.44</v>
      </c>
      <c r="D5232" s="6">
        <v>1</v>
      </c>
      <c r="E5232" s="4" t="s">
        <v>2726</v>
      </c>
    </row>
    <row r="5233" spans="1:5">
      <c r="A5233" s="3">
        <v>776690</v>
      </c>
      <c r="B5233" s="5" t="s">
        <v>907</v>
      </c>
      <c r="C5233" s="5">
        <v>97.81</v>
      </c>
      <c r="D5233" s="6">
        <v>1</v>
      </c>
      <c r="E5233" s="4" t="s">
        <v>2726</v>
      </c>
    </row>
    <row r="5234" spans="1:5">
      <c r="A5234" s="3">
        <v>776691</v>
      </c>
      <c r="B5234" s="5" t="s">
        <v>908</v>
      </c>
      <c r="C5234" s="5">
        <v>114.64</v>
      </c>
      <c r="D5234" s="6">
        <v>1</v>
      </c>
      <c r="E5234" s="4" t="s">
        <v>2726</v>
      </c>
    </row>
    <row r="5235" spans="1:5">
      <c r="A5235" s="3">
        <v>776692</v>
      </c>
      <c r="B5235" s="5" t="s">
        <v>909</v>
      </c>
      <c r="C5235" s="5">
        <v>97.71</v>
      </c>
      <c r="D5235" s="6">
        <v>1</v>
      </c>
      <c r="E5235" s="4" t="s">
        <v>2726</v>
      </c>
    </row>
    <row r="5236" spans="1:5">
      <c r="A5236" s="3">
        <v>776693</v>
      </c>
      <c r="B5236" s="5" t="s">
        <v>910</v>
      </c>
      <c r="C5236" s="5">
        <v>99.36</v>
      </c>
      <c r="D5236" s="6">
        <v>1</v>
      </c>
      <c r="E5236" s="4" t="s">
        <v>2726</v>
      </c>
    </row>
    <row r="5237" spans="1:5">
      <c r="A5237" s="3">
        <v>776695</v>
      </c>
      <c r="B5237" s="5" t="s">
        <v>911</v>
      </c>
      <c r="C5237" s="5">
        <v>94.55</v>
      </c>
      <c r="D5237" s="6">
        <v>1</v>
      </c>
      <c r="E5237" s="4" t="s">
        <v>2726</v>
      </c>
    </row>
    <row r="5238" spans="1:5">
      <c r="A5238" s="3">
        <v>776696</v>
      </c>
      <c r="B5238" s="5" t="s">
        <v>912</v>
      </c>
      <c r="C5238" s="5">
        <v>99.36</v>
      </c>
      <c r="D5238" s="6">
        <v>1</v>
      </c>
      <c r="E5238" s="4" t="s">
        <v>2726</v>
      </c>
    </row>
    <row r="5239" spans="1:5">
      <c r="A5239" s="3">
        <v>776697</v>
      </c>
      <c r="B5239" s="5" t="s">
        <v>913</v>
      </c>
      <c r="C5239" s="5">
        <v>88.22</v>
      </c>
      <c r="D5239" s="6">
        <v>1</v>
      </c>
      <c r="E5239" s="4" t="s">
        <v>2726</v>
      </c>
    </row>
    <row r="5240" spans="1:5">
      <c r="A5240" s="3">
        <v>776698</v>
      </c>
      <c r="B5240" s="5" t="s">
        <v>914</v>
      </c>
      <c r="C5240" s="5">
        <v>92.54</v>
      </c>
      <c r="D5240" s="6">
        <v>1</v>
      </c>
      <c r="E5240" s="4" t="s">
        <v>2726</v>
      </c>
    </row>
    <row r="5241" spans="1:5">
      <c r="A5241" s="3">
        <v>776700</v>
      </c>
      <c r="B5241" s="5" t="s">
        <v>915</v>
      </c>
      <c r="C5241" s="5">
        <v>97.94</v>
      </c>
      <c r="D5241" s="6">
        <v>1</v>
      </c>
      <c r="E5241" s="4" t="s">
        <v>2726</v>
      </c>
    </row>
    <row r="5242" spans="1:5">
      <c r="A5242" s="3">
        <v>776702</v>
      </c>
      <c r="B5242" s="5" t="s">
        <v>916</v>
      </c>
      <c r="C5242" s="5">
        <v>111.4</v>
      </c>
      <c r="D5242" s="6">
        <v>1</v>
      </c>
      <c r="E5242" s="4" t="s">
        <v>2726</v>
      </c>
    </row>
    <row r="5243" spans="1:5">
      <c r="A5243" s="3">
        <v>776703</v>
      </c>
      <c r="B5243" s="5" t="s">
        <v>917</v>
      </c>
      <c r="C5243" s="5">
        <v>80.73</v>
      </c>
      <c r="D5243" s="6">
        <v>1</v>
      </c>
      <c r="E5243" s="4" t="s">
        <v>2726</v>
      </c>
    </row>
    <row r="5244" spans="1:5">
      <c r="A5244" s="3">
        <v>776705</v>
      </c>
      <c r="B5244" s="5" t="s">
        <v>918</v>
      </c>
      <c r="C5244" s="5">
        <v>89.41</v>
      </c>
      <c r="D5244" s="6">
        <v>1</v>
      </c>
      <c r="E5244" s="4" t="s">
        <v>2726</v>
      </c>
    </row>
    <row r="5245" spans="1:5">
      <c r="A5245" s="3">
        <v>776706</v>
      </c>
      <c r="B5245" s="5" t="s">
        <v>919</v>
      </c>
      <c r="C5245" s="5">
        <v>78.37</v>
      </c>
      <c r="D5245" s="6">
        <v>1</v>
      </c>
      <c r="E5245" s="4" t="s">
        <v>2726</v>
      </c>
    </row>
    <row r="5246" spans="1:5">
      <c r="A5246" s="3">
        <v>776708</v>
      </c>
      <c r="B5246" s="5" t="s">
        <v>920</v>
      </c>
      <c r="C5246" s="5">
        <v>80.73</v>
      </c>
      <c r="D5246" s="6">
        <v>1</v>
      </c>
      <c r="E5246" s="4" t="s">
        <v>2726</v>
      </c>
    </row>
    <row r="5247" spans="1:5">
      <c r="A5247" s="3">
        <v>776709</v>
      </c>
      <c r="B5247" s="5" t="s">
        <v>921</v>
      </c>
      <c r="C5247" s="5">
        <v>90.33</v>
      </c>
      <c r="D5247" s="6">
        <v>1</v>
      </c>
      <c r="E5247" s="4" t="s">
        <v>2726</v>
      </c>
    </row>
    <row r="5248" spans="1:5">
      <c r="A5248" s="3">
        <v>776710</v>
      </c>
      <c r="B5248" s="5" t="s">
        <v>922</v>
      </c>
      <c r="C5248" s="5">
        <v>117.62</v>
      </c>
      <c r="D5248" s="6">
        <v>1</v>
      </c>
      <c r="E5248" s="4" t="s">
        <v>2726</v>
      </c>
    </row>
    <row r="5249" spans="1:5">
      <c r="A5249" s="3">
        <v>776711</v>
      </c>
      <c r="B5249" s="5" t="s">
        <v>923</v>
      </c>
      <c r="C5249" s="5">
        <v>94.97</v>
      </c>
      <c r="D5249" s="6">
        <v>1</v>
      </c>
      <c r="E5249" s="4" t="s">
        <v>2726</v>
      </c>
    </row>
    <row r="5250" spans="1:5">
      <c r="A5250" s="3">
        <v>776712</v>
      </c>
      <c r="B5250" s="5" t="s">
        <v>924</v>
      </c>
      <c r="C5250" s="5">
        <v>137.03</v>
      </c>
      <c r="D5250" s="6">
        <v>1</v>
      </c>
      <c r="E5250" s="4" t="s">
        <v>2726</v>
      </c>
    </row>
    <row r="5251" spans="1:5">
      <c r="A5251" s="3">
        <v>776714</v>
      </c>
      <c r="B5251" s="5" t="s">
        <v>925</v>
      </c>
      <c r="C5251" s="5">
        <v>83.97</v>
      </c>
      <c r="D5251" s="6">
        <v>1</v>
      </c>
      <c r="E5251" s="4" t="s">
        <v>2726</v>
      </c>
    </row>
    <row r="5252" spans="1:5">
      <c r="A5252" s="3">
        <v>776715</v>
      </c>
      <c r="B5252" s="5" t="s">
        <v>926</v>
      </c>
      <c r="C5252" s="5">
        <v>88.11</v>
      </c>
      <c r="D5252" s="6">
        <v>1</v>
      </c>
      <c r="E5252" s="4" t="s">
        <v>2726</v>
      </c>
    </row>
    <row r="5253" spans="1:5">
      <c r="A5253" s="3">
        <v>776716</v>
      </c>
      <c r="B5253" s="5" t="s">
        <v>927</v>
      </c>
      <c r="C5253" s="5">
        <v>166.42</v>
      </c>
      <c r="D5253" s="6">
        <v>1</v>
      </c>
      <c r="E5253" s="4" t="s">
        <v>2726</v>
      </c>
    </row>
    <row r="5254" spans="1:5">
      <c r="A5254" s="3">
        <v>776717</v>
      </c>
      <c r="B5254" s="5" t="s">
        <v>928</v>
      </c>
      <c r="C5254" s="5">
        <v>95.97</v>
      </c>
      <c r="D5254" s="6">
        <v>1</v>
      </c>
      <c r="E5254" s="4" t="s">
        <v>2726</v>
      </c>
    </row>
    <row r="5255" spans="1:5">
      <c r="A5255" s="3">
        <v>776718</v>
      </c>
      <c r="B5255" s="5" t="s">
        <v>929</v>
      </c>
      <c r="C5255" s="5">
        <v>87.16</v>
      </c>
      <c r="D5255" s="6">
        <v>1</v>
      </c>
      <c r="E5255" s="4" t="s">
        <v>2726</v>
      </c>
    </row>
    <row r="5256" spans="1:5">
      <c r="A5256" s="3">
        <v>776720</v>
      </c>
      <c r="B5256" s="5" t="s">
        <v>930</v>
      </c>
      <c r="C5256" s="5">
        <v>98.55</v>
      </c>
      <c r="D5256" s="6">
        <v>1</v>
      </c>
      <c r="E5256" s="4" t="s">
        <v>2726</v>
      </c>
    </row>
    <row r="5257" spans="1:5">
      <c r="A5257" s="3">
        <v>776721</v>
      </c>
      <c r="B5257" s="5" t="s">
        <v>931</v>
      </c>
      <c r="C5257" s="5">
        <v>86.94</v>
      </c>
      <c r="D5257" s="6">
        <v>1</v>
      </c>
      <c r="E5257" s="4" t="s">
        <v>2726</v>
      </c>
    </row>
    <row r="5258" spans="1:5">
      <c r="A5258" s="3">
        <v>776721</v>
      </c>
      <c r="B5258" s="5" t="s">
        <v>931</v>
      </c>
      <c r="C5258" s="5">
        <v>86.94</v>
      </c>
      <c r="D5258" s="6">
        <v>1</v>
      </c>
      <c r="E5258" s="4" t="s">
        <v>2726</v>
      </c>
    </row>
    <row r="5259" spans="1:5">
      <c r="A5259" s="3">
        <v>776722</v>
      </c>
      <c r="B5259" s="5" t="s">
        <v>932</v>
      </c>
      <c r="C5259" s="5">
        <v>94.32</v>
      </c>
      <c r="D5259" s="6">
        <v>1</v>
      </c>
      <c r="E5259" s="4" t="s">
        <v>2726</v>
      </c>
    </row>
    <row r="5260" spans="1:5">
      <c r="A5260" s="7">
        <v>776723</v>
      </c>
      <c r="B5260" s="5" t="s">
        <v>933</v>
      </c>
      <c r="C5260" s="5">
        <v>124.18</v>
      </c>
      <c r="D5260" s="6">
        <v>1</v>
      </c>
      <c r="E5260" s="4" t="s">
        <v>2726</v>
      </c>
    </row>
    <row r="5261" spans="1:5">
      <c r="A5261" s="3">
        <v>776724</v>
      </c>
      <c r="B5261" s="5" t="s">
        <v>934</v>
      </c>
      <c r="C5261" s="5">
        <v>75.14</v>
      </c>
      <c r="D5261" s="6">
        <v>1</v>
      </c>
      <c r="E5261" s="4" t="s">
        <v>2726</v>
      </c>
    </row>
    <row r="5262" spans="1:5">
      <c r="A5262" s="3">
        <v>776725</v>
      </c>
      <c r="B5262" s="5" t="s">
        <v>935</v>
      </c>
      <c r="C5262" s="5">
        <v>75.75</v>
      </c>
      <c r="D5262" s="6">
        <v>1</v>
      </c>
      <c r="E5262" s="4" t="s">
        <v>2726</v>
      </c>
    </row>
    <row r="5263" spans="1:5">
      <c r="A5263" s="3">
        <v>776728</v>
      </c>
      <c r="B5263" s="5" t="s">
        <v>936</v>
      </c>
      <c r="C5263" s="5">
        <v>75.52</v>
      </c>
      <c r="D5263" s="6">
        <v>1</v>
      </c>
      <c r="E5263" s="4" t="s">
        <v>2726</v>
      </c>
    </row>
    <row r="5264" spans="1:5">
      <c r="A5264" s="3">
        <v>776730</v>
      </c>
      <c r="B5264" s="5" t="s">
        <v>937</v>
      </c>
      <c r="C5264" s="5">
        <v>88.22</v>
      </c>
      <c r="D5264" s="6">
        <v>1</v>
      </c>
      <c r="E5264" s="4" t="s">
        <v>2726</v>
      </c>
    </row>
    <row r="5265" spans="1:5">
      <c r="A5265" s="3">
        <v>776733</v>
      </c>
      <c r="B5265" s="5" t="s">
        <v>938</v>
      </c>
      <c r="C5265" s="5">
        <v>93.9</v>
      </c>
      <c r="D5265" s="6">
        <v>1</v>
      </c>
      <c r="E5265" s="4" t="s">
        <v>2726</v>
      </c>
    </row>
    <row r="5266" spans="1:5">
      <c r="A5266" s="3">
        <v>776734</v>
      </c>
      <c r="B5266" s="5" t="s">
        <v>939</v>
      </c>
      <c r="C5266" s="5">
        <v>111.64</v>
      </c>
      <c r="D5266" s="6">
        <v>1</v>
      </c>
      <c r="E5266" s="4" t="s">
        <v>2726</v>
      </c>
    </row>
    <row r="5267" spans="1:5">
      <c r="A5267" s="3">
        <v>776735</v>
      </c>
      <c r="B5267" s="5" t="s">
        <v>940</v>
      </c>
      <c r="C5267" s="5">
        <v>81.11</v>
      </c>
      <c r="D5267" s="6">
        <v>1</v>
      </c>
      <c r="E5267" s="4" t="s">
        <v>2726</v>
      </c>
    </row>
    <row r="5268" spans="1:5">
      <c r="A5268" s="3">
        <v>776740</v>
      </c>
      <c r="B5268" s="5" t="s">
        <v>941</v>
      </c>
      <c r="C5268" s="5">
        <v>108.96</v>
      </c>
      <c r="D5268" s="6">
        <v>1</v>
      </c>
      <c r="E5268" s="4" t="s">
        <v>2726</v>
      </c>
    </row>
    <row r="5269" spans="1:5">
      <c r="A5269" s="3">
        <v>776742</v>
      </c>
      <c r="B5269" s="5" t="s">
        <v>942</v>
      </c>
      <c r="C5269" s="5">
        <v>75.67</v>
      </c>
      <c r="D5269" s="6">
        <v>1</v>
      </c>
      <c r="E5269" s="4" t="s">
        <v>2726</v>
      </c>
    </row>
    <row r="5270" spans="1:5">
      <c r="A5270" s="3">
        <v>776743</v>
      </c>
      <c r="B5270" s="5" t="s">
        <v>943</v>
      </c>
      <c r="C5270" s="5">
        <v>92.06</v>
      </c>
      <c r="D5270" s="6">
        <v>1</v>
      </c>
      <c r="E5270" s="4" t="s">
        <v>2726</v>
      </c>
    </row>
    <row r="5271" spans="1:5">
      <c r="A5271" s="3">
        <v>776756</v>
      </c>
      <c r="B5271" s="5" t="s">
        <v>944</v>
      </c>
      <c r="C5271" s="5">
        <v>81.5</v>
      </c>
      <c r="D5271" s="6">
        <v>1</v>
      </c>
      <c r="E5271" s="4" t="s">
        <v>2726</v>
      </c>
    </row>
    <row r="5272" spans="1:5">
      <c r="A5272" s="3">
        <v>776759</v>
      </c>
      <c r="B5272" s="5" t="s">
        <v>945</v>
      </c>
      <c r="C5272" s="5">
        <v>113.27</v>
      </c>
      <c r="D5272" s="6">
        <v>1</v>
      </c>
      <c r="E5272" s="4" t="s">
        <v>2726</v>
      </c>
    </row>
    <row r="5273" spans="1:5">
      <c r="A5273" s="3">
        <v>776760</v>
      </c>
      <c r="B5273" s="5" t="s">
        <v>946</v>
      </c>
      <c r="C5273" s="5">
        <v>113.27</v>
      </c>
      <c r="D5273" s="6">
        <v>1</v>
      </c>
      <c r="E5273" s="4" t="s">
        <v>2726</v>
      </c>
    </row>
    <row r="5274" spans="1:5">
      <c r="A5274" s="3">
        <v>776761</v>
      </c>
      <c r="B5274" s="5" t="s">
        <v>947</v>
      </c>
      <c r="C5274" s="5">
        <v>106.88</v>
      </c>
      <c r="D5274" s="6">
        <v>1</v>
      </c>
      <c r="E5274" s="4" t="s">
        <v>2726</v>
      </c>
    </row>
    <row r="5275" spans="1:5">
      <c r="A5275" s="3">
        <v>776774</v>
      </c>
      <c r="B5275" s="5" t="s">
        <v>948</v>
      </c>
      <c r="C5275" s="5">
        <v>118.15</v>
      </c>
      <c r="D5275" s="6">
        <v>1</v>
      </c>
      <c r="E5275" s="4" t="s">
        <v>2726</v>
      </c>
    </row>
    <row r="5276" spans="1:5">
      <c r="A5276" s="3">
        <v>776777</v>
      </c>
      <c r="B5276" s="5" t="s">
        <v>949</v>
      </c>
      <c r="C5276" s="5">
        <v>79.36</v>
      </c>
      <c r="D5276" s="6">
        <v>1</v>
      </c>
      <c r="E5276" s="4" t="s">
        <v>2726</v>
      </c>
    </row>
    <row r="5277" spans="1:5">
      <c r="A5277" s="3">
        <v>776884</v>
      </c>
      <c r="B5277" s="5" t="s">
        <v>950</v>
      </c>
      <c r="C5277" s="5">
        <v>37.29</v>
      </c>
      <c r="D5277" s="6">
        <v>1</v>
      </c>
      <c r="E5277" s="4" t="s">
        <v>2726</v>
      </c>
    </row>
    <row r="5278" spans="1:5">
      <c r="A5278" s="3">
        <v>776915</v>
      </c>
      <c r="B5278" s="5" t="s">
        <v>951</v>
      </c>
      <c r="C5278" s="5">
        <v>37.29</v>
      </c>
      <c r="D5278" s="6">
        <v>1</v>
      </c>
      <c r="E5278" s="4" t="s">
        <v>2726</v>
      </c>
    </row>
    <row r="5279" spans="1:5">
      <c r="A5279" s="3">
        <v>776916</v>
      </c>
      <c r="B5279" s="5" t="s">
        <v>952</v>
      </c>
      <c r="C5279" s="5">
        <v>37.69</v>
      </c>
      <c r="D5279" s="6">
        <v>1</v>
      </c>
      <c r="E5279" s="4" t="s">
        <v>2726</v>
      </c>
    </row>
    <row r="5280" spans="1:5">
      <c r="A5280" s="3">
        <v>776917</v>
      </c>
      <c r="B5280" s="5" t="s">
        <v>953</v>
      </c>
      <c r="C5280" s="5">
        <v>37.69</v>
      </c>
      <c r="D5280" s="6">
        <v>1</v>
      </c>
      <c r="E5280" s="4" t="s">
        <v>2726</v>
      </c>
    </row>
    <row r="5281" spans="1:5">
      <c r="A5281" s="3">
        <v>776918</v>
      </c>
      <c r="B5281" s="5" t="s">
        <v>954</v>
      </c>
      <c r="C5281" s="5">
        <v>51.89</v>
      </c>
      <c r="D5281" s="6">
        <v>1</v>
      </c>
      <c r="E5281" s="4" t="s">
        <v>2726</v>
      </c>
    </row>
    <row r="5282" spans="1:5">
      <c r="A5282" s="3">
        <v>776919</v>
      </c>
      <c r="B5282" s="5" t="s">
        <v>955</v>
      </c>
      <c r="C5282" s="5">
        <v>51.89</v>
      </c>
      <c r="D5282" s="6">
        <v>1</v>
      </c>
      <c r="E5282" s="4" t="s">
        <v>2726</v>
      </c>
    </row>
    <row r="5283" spans="1:5">
      <c r="A5283" s="3">
        <v>776920</v>
      </c>
      <c r="B5283" s="5" t="s">
        <v>956</v>
      </c>
      <c r="C5283" s="5">
        <v>52.29</v>
      </c>
      <c r="D5283" s="6">
        <v>1</v>
      </c>
      <c r="E5283" s="4" t="s">
        <v>2726</v>
      </c>
    </row>
    <row r="5284" spans="1:5">
      <c r="A5284" s="3">
        <v>776921</v>
      </c>
      <c r="B5284" s="5" t="s">
        <v>957</v>
      </c>
      <c r="C5284" s="5">
        <v>52.29</v>
      </c>
      <c r="D5284" s="6">
        <v>1</v>
      </c>
      <c r="E5284" s="4" t="s">
        <v>2726</v>
      </c>
    </row>
    <row r="5285" spans="1:5">
      <c r="A5285" s="3">
        <v>777961</v>
      </c>
      <c r="B5285" s="5" t="s">
        <v>958</v>
      </c>
      <c r="C5285" s="5">
        <v>12.94</v>
      </c>
      <c r="D5285" s="6">
        <v>1</v>
      </c>
      <c r="E5285" s="4" t="s">
        <v>2726</v>
      </c>
    </row>
    <row r="5286" spans="1:5">
      <c r="A5286" s="3">
        <v>777962</v>
      </c>
      <c r="B5286" s="5" t="s">
        <v>959</v>
      </c>
      <c r="C5286" s="5">
        <v>12.94</v>
      </c>
      <c r="D5286" s="6">
        <v>1</v>
      </c>
      <c r="E5286" s="4" t="s">
        <v>2726</v>
      </c>
    </row>
    <row r="5287" spans="1:5">
      <c r="A5287" s="3">
        <v>778275</v>
      </c>
      <c r="B5287" s="5" t="s">
        <v>960</v>
      </c>
      <c r="C5287" s="5">
        <v>8.39</v>
      </c>
      <c r="D5287" s="6">
        <v>1</v>
      </c>
      <c r="E5287" s="4" t="s">
        <v>2726</v>
      </c>
    </row>
    <row r="5288" spans="1:5">
      <c r="A5288" s="3">
        <v>778367</v>
      </c>
      <c r="B5288" s="5" t="s">
        <v>961</v>
      </c>
      <c r="C5288" s="5">
        <v>7.3</v>
      </c>
      <c r="D5288" s="6">
        <v>1</v>
      </c>
      <c r="E5288" s="4" t="s">
        <v>2726</v>
      </c>
    </row>
    <row r="5289" spans="1:5">
      <c r="A5289" s="3">
        <v>778406</v>
      </c>
      <c r="B5289" s="5" t="s">
        <v>962</v>
      </c>
      <c r="C5289" s="5">
        <v>287.37</v>
      </c>
      <c r="D5289" s="6">
        <v>1</v>
      </c>
      <c r="E5289" s="4" t="s">
        <v>2726</v>
      </c>
    </row>
    <row r="5290" spans="1:5">
      <c r="A5290" s="3">
        <v>778407</v>
      </c>
      <c r="B5290" s="5" t="s">
        <v>963</v>
      </c>
      <c r="C5290" s="5">
        <v>287.37</v>
      </c>
      <c r="D5290" s="6">
        <v>1</v>
      </c>
      <c r="E5290" s="4" t="s">
        <v>2726</v>
      </c>
    </row>
    <row r="5291" spans="1:5">
      <c r="A5291" s="3">
        <v>778520</v>
      </c>
      <c r="B5291" s="5" t="s">
        <v>964</v>
      </c>
      <c r="C5291" s="5">
        <v>162.63999999999999</v>
      </c>
      <c r="D5291" s="6">
        <v>1</v>
      </c>
      <c r="E5291" s="4" t="s">
        <v>2726</v>
      </c>
    </row>
    <row r="5292" spans="1:5">
      <c r="A5292" s="3">
        <v>778521</v>
      </c>
      <c r="B5292" s="5" t="s">
        <v>965</v>
      </c>
      <c r="C5292" s="5">
        <v>16.48</v>
      </c>
      <c r="D5292" s="6">
        <v>1</v>
      </c>
      <c r="E5292" s="4" t="s">
        <v>2726</v>
      </c>
    </row>
    <row r="5293" spans="1:5">
      <c r="A5293" s="3">
        <v>778522</v>
      </c>
      <c r="B5293" s="5" t="s">
        <v>966</v>
      </c>
      <c r="C5293" s="5">
        <v>159.59</v>
      </c>
      <c r="D5293" s="6">
        <v>1</v>
      </c>
      <c r="E5293" s="4" t="s">
        <v>2726</v>
      </c>
    </row>
    <row r="5294" spans="1:5">
      <c r="A5294" s="3">
        <v>778523</v>
      </c>
      <c r="B5294" s="5" t="s">
        <v>967</v>
      </c>
      <c r="C5294" s="5">
        <v>20.99</v>
      </c>
      <c r="D5294" s="6">
        <v>1</v>
      </c>
      <c r="E5294" s="4" t="s">
        <v>2726</v>
      </c>
    </row>
    <row r="5295" spans="1:5">
      <c r="A5295" s="3">
        <v>778524</v>
      </c>
      <c r="B5295" s="5" t="s">
        <v>968</v>
      </c>
      <c r="C5295" s="5">
        <v>57.26</v>
      </c>
      <c r="D5295" s="6">
        <v>1</v>
      </c>
      <c r="E5295" s="4" t="s">
        <v>2726</v>
      </c>
    </row>
    <row r="5296" spans="1:5">
      <c r="A5296" s="3">
        <v>778555</v>
      </c>
      <c r="B5296" s="5" t="s">
        <v>969</v>
      </c>
      <c r="C5296" s="5">
        <v>59.87</v>
      </c>
      <c r="D5296" s="6">
        <v>1</v>
      </c>
      <c r="E5296" s="4" t="s">
        <v>2726</v>
      </c>
    </row>
    <row r="5297" spans="1:5">
      <c r="A5297" s="3">
        <v>778593</v>
      </c>
      <c r="B5297" s="5" t="s">
        <v>970</v>
      </c>
      <c r="C5297" s="5">
        <v>8.1199999999999992</v>
      </c>
      <c r="D5297" s="6">
        <v>1</v>
      </c>
      <c r="E5297" s="4" t="s">
        <v>2726</v>
      </c>
    </row>
    <row r="5298" spans="1:5">
      <c r="A5298" s="3">
        <v>778594</v>
      </c>
      <c r="B5298" s="5" t="s">
        <v>971</v>
      </c>
      <c r="C5298" s="5">
        <v>6.45</v>
      </c>
      <c r="D5298" s="6">
        <v>1</v>
      </c>
      <c r="E5298" s="4" t="s">
        <v>2726</v>
      </c>
    </row>
    <row r="5299" spans="1:5">
      <c r="A5299" s="3">
        <v>779421</v>
      </c>
      <c r="B5299" s="5" t="s">
        <v>972</v>
      </c>
      <c r="C5299" s="5">
        <v>29.19</v>
      </c>
      <c r="D5299" s="6">
        <v>1</v>
      </c>
      <c r="E5299" s="4" t="s">
        <v>2726</v>
      </c>
    </row>
    <row r="5300" spans="1:5">
      <c r="A5300" s="3">
        <v>779423</v>
      </c>
      <c r="B5300" s="5" t="s">
        <v>973</v>
      </c>
      <c r="C5300" s="5">
        <v>82.9</v>
      </c>
      <c r="D5300" s="6">
        <v>1</v>
      </c>
      <c r="E5300" s="4" t="s">
        <v>2726</v>
      </c>
    </row>
    <row r="5301" spans="1:5">
      <c r="A5301" s="3">
        <v>779608</v>
      </c>
      <c r="B5301" s="5" t="s">
        <v>974</v>
      </c>
      <c r="C5301" s="5">
        <v>17.190000000000001</v>
      </c>
      <c r="D5301" s="6">
        <v>1</v>
      </c>
      <c r="E5301" s="4" t="s">
        <v>2726</v>
      </c>
    </row>
    <row r="5302" spans="1:5">
      <c r="A5302" s="3">
        <v>779609</v>
      </c>
      <c r="B5302" s="5" t="s">
        <v>975</v>
      </c>
      <c r="C5302" s="5">
        <v>17.489999999999998</v>
      </c>
      <c r="D5302" s="6">
        <v>1</v>
      </c>
      <c r="E5302" s="4" t="s">
        <v>2726</v>
      </c>
    </row>
    <row r="5303" spans="1:5">
      <c r="A5303" s="3">
        <v>779610</v>
      </c>
      <c r="B5303" s="5" t="s">
        <v>976</v>
      </c>
      <c r="C5303" s="5">
        <v>17.690000000000001</v>
      </c>
      <c r="D5303" s="6">
        <v>1</v>
      </c>
      <c r="E5303" s="4" t="s">
        <v>2726</v>
      </c>
    </row>
    <row r="5304" spans="1:5">
      <c r="A5304" s="3">
        <v>779611</v>
      </c>
      <c r="B5304" s="5" t="s">
        <v>977</v>
      </c>
      <c r="C5304" s="5">
        <v>17.89</v>
      </c>
      <c r="D5304" s="6">
        <v>1</v>
      </c>
      <c r="E5304" s="4" t="s">
        <v>2726</v>
      </c>
    </row>
    <row r="5305" spans="1:5">
      <c r="A5305" s="3">
        <v>779612</v>
      </c>
      <c r="B5305" s="5" t="s">
        <v>978</v>
      </c>
      <c r="C5305" s="5">
        <v>18.09</v>
      </c>
      <c r="D5305" s="6">
        <v>1</v>
      </c>
      <c r="E5305" s="4" t="s">
        <v>2726</v>
      </c>
    </row>
    <row r="5306" spans="1:5">
      <c r="A5306" s="3">
        <v>779613</v>
      </c>
      <c r="B5306" s="5" t="s">
        <v>979</v>
      </c>
      <c r="C5306" s="5">
        <v>19.190000000000001</v>
      </c>
      <c r="D5306" s="6">
        <v>1</v>
      </c>
      <c r="E5306" s="4" t="s">
        <v>2726</v>
      </c>
    </row>
    <row r="5307" spans="1:5">
      <c r="A5307" s="3">
        <v>779614</v>
      </c>
      <c r="B5307" s="5" t="s">
        <v>980</v>
      </c>
      <c r="C5307" s="5">
        <v>19.39</v>
      </c>
      <c r="D5307" s="6">
        <v>1</v>
      </c>
      <c r="E5307" s="4" t="s">
        <v>2726</v>
      </c>
    </row>
    <row r="5308" spans="1:5">
      <c r="A5308" s="3">
        <v>779615</v>
      </c>
      <c r="B5308" s="5" t="s">
        <v>981</v>
      </c>
      <c r="C5308" s="5">
        <v>19.59</v>
      </c>
      <c r="D5308" s="6">
        <v>1</v>
      </c>
      <c r="E5308" s="4" t="s">
        <v>2726</v>
      </c>
    </row>
    <row r="5309" spans="1:5">
      <c r="A5309" s="3">
        <v>779616</v>
      </c>
      <c r="B5309" s="5" t="s">
        <v>982</v>
      </c>
      <c r="C5309" s="5">
        <v>19.79</v>
      </c>
      <c r="D5309" s="6">
        <v>1</v>
      </c>
      <c r="E5309" s="4" t="s">
        <v>2726</v>
      </c>
    </row>
    <row r="5310" spans="1:5">
      <c r="A5310" s="3">
        <v>779618</v>
      </c>
      <c r="B5310" s="5" t="s">
        <v>983</v>
      </c>
      <c r="C5310" s="5">
        <v>17.190000000000001</v>
      </c>
      <c r="D5310" s="6">
        <v>1</v>
      </c>
      <c r="E5310" s="4" t="s">
        <v>2726</v>
      </c>
    </row>
    <row r="5311" spans="1:5">
      <c r="A5311" s="3">
        <v>779619</v>
      </c>
      <c r="B5311" s="5" t="s">
        <v>984</v>
      </c>
      <c r="C5311" s="5">
        <v>17.489999999999998</v>
      </c>
      <c r="D5311" s="6">
        <v>1</v>
      </c>
      <c r="E5311" s="4" t="s">
        <v>2726</v>
      </c>
    </row>
    <row r="5312" spans="1:5">
      <c r="A5312" s="3">
        <v>779620</v>
      </c>
      <c r="B5312" s="5" t="s">
        <v>985</v>
      </c>
      <c r="C5312" s="5">
        <v>17.690000000000001</v>
      </c>
      <c r="D5312" s="6">
        <v>1</v>
      </c>
      <c r="E5312" s="4" t="s">
        <v>2726</v>
      </c>
    </row>
    <row r="5313" spans="1:5">
      <c r="A5313" s="3">
        <v>779621</v>
      </c>
      <c r="B5313" s="5" t="s">
        <v>986</v>
      </c>
      <c r="C5313" s="5">
        <v>17.89</v>
      </c>
      <c r="D5313" s="6">
        <v>1</v>
      </c>
      <c r="E5313" s="4" t="s">
        <v>2726</v>
      </c>
    </row>
    <row r="5314" spans="1:5">
      <c r="A5314" s="3">
        <v>779622</v>
      </c>
      <c r="B5314" s="5" t="s">
        <v>987</v>
      </c>
      <c r="C5314" s="5">
        <v>18.09</v>
      </c>
      <c r="D5314" s="6">
        <v>1</v>
      </c>
      <c r="E5314" s="4" t="s">
        <v>2726</v>
      </c>
    </row>
    <row r="5315" spans="1:5">
      <c r="A5315" s="3">
        <v>779623</v>
      </c>
      <c r="B5315" s="5" t="s">
        <v>988</v>
      </c>
      <c r="C5315" s="5">
        <v>19.190000000000001</v>
      </c>
      <c r="D5315" s="6">
        <v>1</v>
      </c>
      <c r="E5315" s="4" t="s">
        <v>2726</v>
      </c>
    </row>
    <row r="5316" spans="1:5">
      <c r="A5316" s="3">
        <v>779624</v>
      </c>
      <c r="B5316" s="5" t="s">
        <v>989</v>
      </c>
      <c r="C5316" s="5">
        <v>19.39</v>
      </c>
      <c r="D5316" s="6">
        <v>1</v>
      </c>
      <c r="E5316" s="4" t="s">
        <v>2726</v>
      </c>
    </row>
    <row r="5317" spans="1:5">
      <c r="A5317" s="3">
        <v>779625</v>
      </c>
      <c r="B5317" s="5" t="s">
        <v>990</v>
      </c>
      <c r="C5317" s="5">
        <v>19.59</v>
      </c>
      <c r="D5317" s="6">
        <v>1</v>
      </c>
      <c r="E5317" s="4" t="s">
        <v>2726</v>
      </c>
    </row>
    <row r="5318" spans="1:5">
      <c r="A5318" s="3">
        <v>779626</v>
      </c>
      <c r="B5318" s="5" t="s">
        <v>991</v>
      </c>
      <c r="C5318" s="5">
        <v>19.79</v>
      </c>
      <c r="D5318" s="6">
        <v>1</v>
      </c>
      <c r="E5318" s="4" t="s">
        <v>2726</v>
      </c>
    </row>
    <row r="5319" spans="1:5">
      <c r="A5319" s="3">
        <v>779637</v>
      </c>
      <c r="B5319" s="5" t="s">
        <v>992</v>
      </c>
      <c r="C5319" s="5">
        <v>26.99</v>
      </c>
      <c r="D5319" s="6">
        <v>1</v>
      </c>
      <c r="E5319" s="4" t="s">
        <v>2726</v>
      </c>
    </row>
    <row r="5320" spans="1:5">
      <c r="A5320" s="3">
        <v>779647</v>
      </c>
      <c r="B5320" s="5" t="s">
        <v>993</v>
      </c>
      <c r="C5320" s="5">
        <v>443.72</v>
      </c>
      <c r="D5320" s="6">
        <v>1</v>
      </c>
      <c r="E5320" s="4" t="s">
        <v>2726</v>
      </c>
    </row>
    <row r="5321" spans="1:5">
      <c r="A5321" s="3">
        <v>779648</v>
      </c>
      <c r="B5321" s="5" t="s">
        <v>994</v>
      </c>
      <c r="C5321" s="5">
        <v>443.72</v>
      </c>
      <c r="D5321" s="6">
        <v>1</v>
      </c>
      <c r="E5321" s="4" t="s">
        <v>2726</v>
      </c>
    </row>
    <row r="5322" spans="1:5">
      <c r="A5322" s="3">
        <v>779677</v>
      </c>
      <c r="B5322" s="5" t="s">
        <v>995</v>
      </c>
      <c r="C5322" s="5">
        <v>10.48</v>
      </c>
      <c r="D5322" s="6">
        <v>1</v>
      </c>
      <c r="E5322" s="4" t="s">
        <v>2726</v>
      </c>
    </row>
    <row r="5323" spans="1:5">
      <c r="A5323" s="3">
        <v>779688</v>
      </c>
      <c r="B5323" s="5" t="s">
        <v>996</v>
      </c>
      <c r="C5323" s="5">
        <v>21.72</v>
      </c>
      <c r="D5323" s="6">
        <v>1</v>
      </c>
      <c r="E5323" s="4" t="s">
        <v>2726</v>
      </c>
    </row>
    <row r="5324" spans="1:5">
      <c r="A5324" s="3">
        <v>779689</v>
      </c>
      <c r="B5324" s="5" t="s">
        <v>997</v>
      </c>
      <c r="C5324" s="5">
        <v>21.72</v>
      </c>
      <c r="D5324" s="6">
        <v>1</v>
      </c>
      <c r="E5324" s="4" t="s">
        <v>2726</v>
      </c>
    </row>
    <row r="5325" spans="1:5">
      <c r="A5325" s="3">
        <v>779690</v>
      </c>
      <c r="B5325" s="5" t="s">
        <v>998</v>
      </c>
      <c r="C5325" s="5">
        <v>34.130000000000003</v>
      </c>
      <c r="D5325" s="6">
        <v>1</v>
      </c>
      <c r="E5325" s="4" t="s">
        <v>2726</v>
      </c>
    </row>
    <row r="5326" spans="1:5">
      <c r="A5326" s="3">
        <v>779691</v>
      </c>
      <c r="B5326" s="5" t="s">
        <v>999</v>
      </c>
      <c r="C5326" s="5">
        <v>34.130000000000003</v>
      </c>
      <c r="D5326" s="6">
        <v>1</v>
      </c>
      <c r="E5326" s="4" t="s">
        <v>2726</v>
      </c>
    </row>
    <row r="5327" spans="1:5">
      <c r="A5327" s="3">
        <v>779692</v>
      </c>
      <c r="B5327" s="5" t="s">
        <v>1000</v>
      </c>
      <c r="C5327" s="5">
        <v>34.130000000000003</v>
      </c>
      <c r="D5327" s="6">
        <v>1</v>
      </c>
      <c r="E5327" s="4" t="s">
        <v>2726</v>
      </c>
    </row>
    <row r="5328" spans="1:5">
      <c r="A5328" s="3">
        <v>779693</v>
      </c>
      <c r="B5328" s="5" t="s">
        <v>1001</v>
      </c>
      <c r="C5328" s="5">
        <v>34.130000000000003</v>
      </c>
      <c r="D5328" s="6">
        <v>1</v>
      </c>
      <c r="E5328" s="4" t="s">
        <v>2726</v>
      </c>
    </row>
    <row r="5329" spans="1:5">
      <c r="A5329" s="3">
        <v>779694</v>
      </c>
      <c r="B5329" s="5" t="s">
        <v>1002</v>
      </c>
      <c r="C5329" s="5">
        <v>21.72</v>
      </c>
      <c r="D5329" s="6">
        <v>1</v>
      </c>
      <c r="E5329" s="4" t="s">
        <v>2726</v>
      </c>
    </row>
    <row r="5330" spans="1:5">
      <c r="A5330" s="3">
        <v>779695</v>
      </c>
      <c r="B5330" s="5" t="s">
        <v>1003</v>
      </c>
      <c r="C5330" s="5">
        <v>21.72</v>
      </c>
      <c r="D5330" s="6">
        <v>1</v>
      </c>
      <c r="E5330" s="4" t="s">
        <v>2726</v>
      </c>
    </row>
    <row r="5331" spans="1:5">
      <c r="A5331" s="3">
        <v>779696</v>
      </c>
      <c r="B5331" s="5" t="s">
        <v>1004</v>
      </c>
      <c r="C5331" s="5">
        <v>34.130000000000003</v>
      </c>
      <c r="D5331" s="6">
        <v>1</v>
      </c>
      <c r="E5331" s="4" t="s">
        <v>2726</v>
      </c>
    </row>
    <row r="5332" spans="1:5">
      <c r="A5332" s="3">
        <v>779697</v>
      </c>
      <c r="B5332" s="5" t="s">
        <v>1005</v>
      </c>
      <c r="C5332" s="5">
        <v>34.130000000000003</v>
      </c>
      <c r="D5332" s="6">
        <v>1</v>
      </c>
      <c r="E5332" s="4" t="s">
        <v>2726</v>
      </c>
    </row>
    <row r="5333" spans="1:5">
      <c r="A5333" s="3">
        <v>779698</v>
      </c>
      <c r="B5333" s="5" t="s">
        <v>1006</v>
      </c>
      <c r="C5333" s="5">
        <v>34.130000000000003</v>
      </c>
      <c r="D5333" s="6">
        <v>1</v>
      </c>
      <c r="E5333" s="4" t="s">
        <v>2726</v>
      </c>
    </row>
    <row r="5334" spans="1:5">
      <c r="A5334" s="3">
        <v>779699</v>
      </c>
      <c r="B5334" s="5" t="s">
        <v>1007</v>
      </c>
      <c r="C5334" s="5">
        <v>34.130000000000003</v>
      </c>
      <c r="D5334" s="6">
        <v>1</v>
      </c>
      <c r="E5334" s="4" t="s">
        <v>2726</v>
      </c>
    </row>
    <row r="5335" spans="1:5">
      <c r="A5335" s="3">
        <v>779897</v>
      </c>
      <c r="B5335" s="5" t="s">
        <v>1008</v>
      </c>
      <c r="C5335" s="5">
        <v>266.55</v>
      </c>
      <c r="D5335" s="6">
        <v>1</v>
      </c>
      <c r="E5335" s="4" t="s">
        <v>2726</v>
      </c>
    </row>
    <row r="5336" spans="1:5">
      <c r="A5336" s="3">
        <v>779898</v>
      </c>
      <c r="B5336" s="5" t="s">
        <v>1009</v>
      </c>
      <c r="C5336" s="5">
        <v>266.55</v>
      </c>
      <c r="D5336" s="6">
        <v>1</v>
      </c>
      <c r="E5336" s="4" t="s">
        <v>2726</v>
      </c>
    </row>
    <row r="5337" spans="1:5">
      <c r="A5337" s="3">
        <v>780014</v>
      </c>
      <c r="B5337" s="5" t="s">
        <v>1010</v>
      </c>
      <c r="C5337" s="5">
        <v>14.45</v>
      </c>
      <c r="D5337" s="6">
        <v>1</v>
      </c>
      <c r="E5337" s="4" t="s">
        <v>2726</v>
      </c>
    </row>
    <row r="5338" spans="1:5">
      <c r="A5338" s="3">
        <v>780186</v>
      </c>
      <c r="B5338" s="5" t="s">
        <v>1011</v>
      </c>
      <c r="C5338" s="5">
        <v>4.79</v>
      </c>
      <c r="D5338" s="6">
        <v>1</v>
      </c>
      <c r="E5338" s="4" t="s">
        <v>2726</v>
      </c>
    </row>
    <row r="5339" spans="1:5">
      <c r="A5339" s="3">
        <v>780201</v>
      </c>
      <c r="B5339" s="5" t="s">
        <v>1012</v>
      </c>
      <c r="C5339" s="5">
        <v>106.88</v>
      </c>
      <c r="D5339" s="6">
        <v>1</v>
      </c>
      <c r="E5339" s="4" t="s">
        <v>2726</v>
      </c>
    </row>
    <row r="5340" spans="1:5">
      <c r="A5340" s="3">
        <v>780202</v>
      </c>
      <c r="B5340" s="5" t="s">
        <v>1013</v>
      </c>
      <c r="C5340" s="5">
        <v>87.7</v>
      </c>
      <c r="D5340" s="6">
        <v>1</v>
      </c>
      <c r="E5340" s="4" t="s">
        <v>2726</v>
      </c>
    </row>
    <row r="5341" spans="1:5">
      <c r="A5341" s="3">
        <v>780203</v>
      </c>
      <c r="B5341" s="5" t="s">
        <v>1014</v>
      </c>
      <c r="C5341" s="5">
        <v>103.53</v>
      </c>
      <c r="D5341" s="6">
        <v>1</v>
      </c>
      <c r="E5341" s="4" t="s">
        <v>2726</v>
      </c>
    </row>
    <row r="5342" spans="1:5">
      <c r="A5342" s="3">
        <v>780208</v>
      </c>
      <c r="B5342" s="5" t="s">
        <v>1015</v>
      </c>
      <c r="C5342" s="5">
        <v>80.73</v>
      </c>
      <c r="D5342" s="6">
        <v>1</v>
      </c>
      <c r="E5342" s="4" t="s">
        <v>2726</v>
      </c>
    </row>
    <row r="5343" spans="1:5">
      <c r="A5343" s="3">
        <v>780214</v>
      </c>
      <c r="B5343" s="5" t="s">
        <v>1016</v>
      </c>
      <c r="C5343" s="5">
        <v>78.22</v>
      </c>
      <c r="D5343" s="6">
        <v>1</v>
      </c>
      <c r="E5343" s="4" t="s">
        <v>2726</v>
      </c>
    </row>
    <row r="5344" spans="1:5">
      <c r="A5344" s="3">
        <v>780217</v>
      </c>
      <c r="B5344" s="5" t="s">
        <v>1017</v>
      </c>
      <c r="C5344" s="5">
        <v>86.37</v>
      </c>
      <c r="D5344" s="6">
        <v>1</v>
      </c>
      <c r="E5344" s="4" t="s">
        <v>2726</v>
      </c>
    </row>
    <row r="5345" spans="1:5">
      <c r="A5345" s="3">
        <v>780220</v>
      </c>
      <c r="B5345" s="5" t="s">
        <v>1018</v>
      </c>
      <c r="C5345" s="5">
        <v>81.61</v>
      </c>
      <c r="D5345" s="6">
        <v>1</v>
      </c>
      <c r="E5345" s="4" t="s">
        <v>2726</v>
      </c>
    </row>
    <row r="5346" spans="1:5">
      <c r="A5346" s="3">
        <v>780226</v>
      </c>
      <c r="B5346" s="5" t="s">
        <v>1019</v>
      </c>
      <c r="C5346" s="5">
        <v>95.97</v>
      </c>
      <c r="D5346" s="6">
        <v>1</v>
      </c>
      <c r="E5346" s="4" t="s">
        <v>2726</v>
      </c>
    </row>
    <row r="5347" spans="1:5">
      <c r="A5347" s="3">
        <v>780236</v>
      </c>
      <c r="B5347" s="5" t="s">
        <v>1020</v>
      </c>
      <c r="C5347" s="5">
        <v>99.04</v>
      </c>
      <c r="D5347" s="6">
        <v>1</v>
      </c>
      <c r="E5347" s="4" t="s">
        <v>2726</v>
      </c>
    </row>
    <row r="5348" spans="1:5">
      <c r="A5348" s="3">
        <v>780242</v>
      </c>
      <c r="B5348" s="5" t="s">
        <v>1021</v>
      </c>
      <c r="C5348" s="5">
        <v>97.81</v>
      </c>
      <c r="D5348" s="6">
        <v>1</v>
      </c>
      <c r="E5348" s="4" t="s">
        <v>2726</v>
      </c>
    </row>
    <row r="5349" spans="1:5">
      <c r="A5349" s="7">
        <v>780247</v>
      </c>
      <c r="B5349" s="5" t="s">
        <v>1022</v>
      </c>
      <c r="C5349" s="5">
        <v>96.22</v>
      </c>
      <c r="D5349" s="6">
        <v>1</v>
      </c>
      <c r="E5349" s="4" t="s">
        <v>2726</v>
      </c>
    </row>
    <row r="5350" spans="1:5">
      <c r="A5350" s="3">
        <v>780313</v>
      </c>
      <c r="B5350" s="5" t="s">
        <v>1023</v>
      </c>
      <c r="C5350" s="5">
        <v>592.38</v>
      </c>
      <c r="D5350" s="6">
        <v>1</v>
      </c>
      <c r="E5350" s="4" t="s">
        <v>2726</v>
      </c>
    </row>
    <row r="5351" spans="1:5">
      <c r="A5351" s="3">
        <v>780354</v>
      </c>
      <c r="B5351" s="5" t="s">
        <v>1024</v>
      </c>
      <c r="C5351" s="5">
        <v>0.62</v>
      </c>
      <c r="D5351" s="6">
        <v>1</v>
      </c>
      <c r="E5351" s="4" t="s">
        <v>2726</v>
      </c>
    </row>
    <row r="5352" spans="1:5">
      <c r="A5352" s="3">
        <v>780366</v>
      </c>
      <c r="B5352" s="5" t="s">
        <v>1025</v>
      </c>
      <c r="C5352" s="5">
        <v>7.0000000000000007E-2</v>
      </c>
      <c r="D5352" s="6">
        <v>1</v>
      </c>
      <c r="E5352" s="4" t="s">
        <v>2726</v>
      </c>
    </row>
    <row r="5353" spans="1:5">
      <c r="A5353" s="3">
        <v>780367</v>
      </c>
      <c r="B5353" s="5" t="s">
        <v>1026</v>
      </c>
      <c r="C5353" s="5">
        <v>1.22</v>
      </c>
      <c r="D5353" s="6">
        <v>1</v>
      </c>
      <c r="E5353" s="4" t="s">
        <v>2726</v>
      </c>
    </row>
    <row r="5354" spans="1:5">
      <c r="A5354" s="3">
        <v>780454</v>
      </c>
      <c r="B5354" s="5" t="s">
        <v>1027</v>
      </c>
      <c r="C5354" s="5">
        <v>57.59</v>
      </c>
      <c r="D5354" s="6">
        <v>1</v>
      </c>
      <c r="E5354" s="4" t="s">
        <v>2726</v>
      </c>
    </row>
    <row r="5355" spans="1:5">
      <c r="A5355" s="3">
        <v>780460</v>
      </c>
      <c r="B5355" s="5" t="s">
        <v>1028</v>
      </c>
      <c r="C5355" s="5">
        <v>6.91</v>
      </c>
      <c r="D5355" s="6">
        <v>1</v>
      </c>
      <c r="E5355" s="4" t="s">
        <v>2726</v>
      </c>
    </row>
    <row r="5356" spans="1:5">
      <c r="A5356" s="3">
        <v>780475</v>
      </c>
      <c r="B5356" s="5" t="s">
        <v>1029</v>
      </c>
      <c r="C5356" s="5">
        <v>62.59</v>
      </c>
      <c r="D5356" s="6">
        <v>1</v>
      </c>
      <c r="E5356" s="4" t="s">
        <v>2726</v>
      </c>
    </row>
    <row r="5357" spans="1:5">
      <c r="A5357" s="3">
        <v>780476</v>
      </c>
      <c r="B5357" s="5" t="s">
        <v>1030</v>
      </c>
      <c r="C5357" s="5">
        <v>69.290000000000006</v>
      </c>
      <c r="D5357" s="6">
        <v>1</v>
      </c>
      <c r="E5357" s="4" t="s">
        <v>2726</v>
      </c>
    </row>
    <row r="5358" spans="1:5">
      <c r="A5358" s="3">
        <v>780477</v>
      </c>
      <c r="B5358" s="5" t="s">
        <v>1031</v>
      </c>
      <c r="C5358" s="5">
        <v>76.89</v>
      </c>
      <c r="D5358" s="6">
        <v>1</v>
      </c>
      <c r="E5358" s="4" t="s">
        <v>2726</v>
      </c>
    </row>
    <row r="5359" spans="1:5">
      <c r="A5359" s="3">
        <v>780478</v>
      </c>
      <c r="B5359" s="5" t="s">
        <v>1032</v>
      </c>
      <c r="C5359" s="5">
        <v>83.59</v>
      </c>
      <c r="D5359" s="6">
        <v>1</v>
      </c>
      <c r="E5359" s="4" t="s">
        <v>2726</v>
      </c>
    </row>
    <row r="5360" spans="1:5">
      <c r="A5360" s="3">
        <v>780479</v>
      </c>
      <c r="B5360" s="5" t="s">
        <v>1033</v>
      </c>
      <c r="C5360" s="5">
        <v>95.39</v>
      </c>
      <c r="D5360" s="6">
        <v>1</v>
      </c>
      <c r="E5360" s="4" t="s">
        <v>2726</v>
      </c>
    </row>
    <row r="5361" spans="1:5">
      <c r="A5361" s="3">
        <v>780485</v>
      </c>
      <c r="B5361" s="5" t="s">
        <v>1034</v>
      </c>
      <c r="C5361" s="5">
        <v>9.44</v>
      </c>
      <c r="D5361" s="6">
        <v>1</v>
      </c>
      <c r="E5361" s="4" t="s">
        <v>2726</v>
      </c>
    </row>
    <row r="5362" spans="1:5">
      <c r="A5362" s="3">
        <v>780549</v>
      </c>
      <c r="B5362" s="5" t="s">
        <v>19</v>
      </c>
      <c r="C5362" s="5">
        <v>20.49</v>
      </c>
      <c r="D5362" s="6">
        <v>1</v>
      </c>
      <c r="E5362" s="4" t="s">
        <v>2726</v>
      </c>
    </row>
    <row r="5363" spans="1:5">
      <c r="A5363" s="3">
        <v>780551</v>
      </c>
      <c r="B5363" s="5" t="s">
        <v>87</v>
      </c>
      <c r="C5363" s="5">
        <v>20.49</v>
      </c>
      <c r="D5363" s="6">
        <v>1</v>
      </c>
      <c r="E5363" s="4" t="s">
        <v>2726</v>
      </c>
    </row>
    <row r="5364" spans="1:5">
      <c r="A5364" s="3">
        <v>780552</v>
      </c>
      <c r="B5364" s="5" t="s">
        <v>79</v>
      </c>
      <c r="C5364" s="5">
        <v>25.59</v>
      </c>
      <c r="D5364" s="6">
        <v>1</v>
      </c>
      <c r="E5364" s="4" t="s">
        <v>2726</v>
      </c>
    </row>
    <row r="5365" spans="1:5">
      <c r="A5365" s="3">
        <v>780575</v>
      </c>
      <c r="B5365" s="5" t="s">
        <v>81</v>
      </c>
      <c r="C5365" s="5">
        <v>22.09</v>
      </c>
      <c r="D5365" s="6">
        <v>1</v>
      </c>
      <c r="E5365" s="4" t="s">
        <v>2726</v>
      </c>
    </row>
    <row r="5366" spans="1:5">
      <c r="A5366" s="3">
        <v>780576</v>
      </c>
      <c r="B5366" s="5" t="s">
        <v>82</v>
      </c>
      <c r="C5366" s="5">
        <v>25.59</v>
      </c>
      <c r="D5366" s="6">
        <v>1</v>
      </c>
      <c r="E5366" s="4" t="s">
        <v>2726</v>
      </c>
    </row>
    <row r="5367" spans="1:5">
      <c r="A5367" s="3">
        <v>780577</v>
      </c>
      <c r="B5367" s="5" t="s">
        <v>83</v>
      </c>
      <c r="C5367" s="5">
        <v>22.09</v>
      </c>
      <c r="D5367" s="6">
        <v>1</v>
      </c>
      <c r="E5367" s="4" t="s">
        <v>2726</v>
      </c>
    </row>
    <row r="5368" spans="1:5">
      <c r="A5368" s="3">
        <v>780578</v>
      </c>
      <c r="B5368" s="5" t="s">
        <v>85</v>
      </c>
      <c r="C5368" s="5">
        <v>22.09</v>
      </c>
      <c r="D5368" s="6">
        <v>1</v>
      </c>
      <c r="E5368" s="4" t="s">
        <v>2726</v>
      </c>
    </row>
    <row r="5369" spans="1:5">
      <c r="A5369" s="3">
        <v>780579</v>
      </c>
      <c r="B5369" s="5" t="s">
        <v>86</v>
      </c>
      <c r="C5369" s="5">
        <v>22.09</v>
      </c>
      <c r="D5369" s="6">
        <v>1</v>
      </c>
      <c r="E5369" s="4" t="s">
        <v>2726</v>
      </c>
    </row>
    <row r="5370" spans="1:5">
      <c r="A5370" s="3">
        <v>780580</v>
      </c>
      <c r="B5370" s="5" t="s">
        <v>89</v>
      </c>
      <c r="C5370" s="5">
        <v>25.59</v>
      </c>
      <c r="D5370" s="6">
        <v>1</v>
      </c>
      <c r="E5370" s="4" t="s">
        <v>2726</v>
      </c>
    </row>
    <row r="5371" spans="1:5">
      <c r="A5371" s="3">
        <v>780581</v>
      </c>
      <c r="B5371" s="5" t="s">
        <v>91</v>
      </c>
      <c r="C5371" s="5">
        <v>22.09</v>
      </c>
      <c r="D5371" s="6">
        <v>1</v>
      </c>
      <c r="E5371" s="4" t="s">
        <v>2726</v>
      </c>
    </row>
    <row r="5372" spans="1:5">
      <c r="A5372" s="3">
        <v>780582</v>
      </c>
      <c r="B5372" s="5" t="s">
        <v>92</v>
      </c>
      <c r="C5372" s="5">
        <v>25.59</v>
      </c>
      <c r="D5372" s="6">
        <v>1</v>
      </c>
      <c r="E5372" s="4" t="s">
        <v>2726</v>
      </c>
    </row>
    <row r="5373" spans="1:5">
      <c r="A5373" s="3">
        <v>780583</v>
      </c>
      <c r="B5373" s="5" t="s">
        <v>93</v>
      </c>
      <c r="C5373" s="5">
        <v>22.09</v>
      </c>
      <c r="D5373" s="6">
        <v>1</v>
      </c>
      <c r="E5373" s="4" t="s">
        <v>2726</v>
      </c>
    </row>
    <row r="5374" spans="1:5">
      <c r="A5374" s="3">
        <v>780584</v>
      </c>
      <c r="B5374" s="5" t="s">
        <v>95</v>
      </c>
      <c r="C5374" s="5">
        <v>22.09</v>
      </c>
      <c r="D5374" s="6">
        <v>1</v>
      </c>
      <c r="E5374" s="4" t="s">
        <v>2726</v>
      </c>
    </row>
    <row r="5375" spans="1:5">
      <c r="A5375" s="3">
        <v>780585</v>
      </c>
      <c r="B5375" s="5" t="s">
        <v>96</v>
      </c>
      <c r="C5375" s="5">
        <v>22.09</v>
      </c>
      <c r="D5375" s="6">
        <v>1</v>
      </c>
      <c r="E5375" s="4" t="s">
        <v>2726</v>
      </c>
    </row>
    <row r="5376" spans="1:5">
      <c r="A5376" s="3">
        <v>780586</v>
      </c>
      <c r="B5376" s="5" t="s">
        <v>107</v>
      </c>
      <c r="C5376" s="5">
        <v>40.49</v>
      </c>
      <c r="D5376" s="6">
        <v>1</v>
      </c>
      <c r="E5376" s="4" t="s">
        <v>2726</v>
      </c>
    </row>
    <row r="5377" spans="1:5">
      <c r="A5377" s="3">
        <v>780587</v>
      </c>
      <c r="B5377" s="5" t="s">
        <v>109</v>
      </c>
      <c r="C5377" s="5">
        <v>45.59</v>
      </c>
      <c r="D5377" s="6">
        <v>1</v>
      </c>
      <c r="E5377" s="4" t="s">
        <v>2726</v>
      </c>
    </row>
    <row r="5378" spans="1:5">
      <c r="A5378" s="3">
        <v>780588</v>
      </c>
      <c r="B5378" s="5" t="s">
        <v>111</v>
      </c>
      <c r="C5378" s="5">
        <v>42.09</v>
      </c>
      <c r="D5378" s="6">
        <v>1</v>
      </c>
      <c r="E5378" s="4" t="s">
        <v>2726</v>
      </c>
    </row>
    <row r="5379" spans="1:5">
      <c r="A5379" s="3">
        <v>780589</v>
      </c>
      <c r="B5379" s="5" t="s">
        <v>112</v>
      </c>
      <c r="C5379" s="5">
        <v>45.59</v>
      </c>
      <c r="D5379" s="6">
        <v>1</v>
      </c>
      <c r="E5379" s="4" t="s">
        <v>2726</v>
      </c>
    </row>
    <row r="5380" spans="1:5">
      <c r="A5380" s="3">
        <v>780590</v>
      </c>
      <c r="B5380" s="5" t="s">
        <v>113</v>
      </c>
      <c r="C5380" s="5">
        <v>42.09</v>
      </c>
      <c r="D5380" s="6">
        <v>1</v>
      </c>
      <c r="E5380" s="4" t="s">
        <v>2726</v>
      </c>
    </row>
    <row r="5381" spans="1:5">
      <c r="A5381" s="3">
        <v>780591</v>
      </c>
      <c r="B5381" s="5" t="s">
        <v>115</v>
      </c>
      <c r="C5381" s="5">
        <v>42.09</v>
      </c>
      <c r="D5381" s="6">
        <v>1</v>
      </c>
      <c r="E5381" s="4" t="s">
        <v>2726</v>
      </c>
    </row>
    <row r="5382" spans="1:5">
      <c r="A5382" s="3">
        <v>780592</v>
      </c>
      <c r="B5382" s="5" t="s">
        <v>116</v>
      </c>
      <c r="C5382" s="5">
        <v>42.09</v>
      </c>
      <c r="D5382" s="6">
        <v>1</v>
      </c>
      <c r="E5382" s="4" t="s">
        <v>2726</v>
      </c>
    </row>
    <row r="5383" spans="1:5">
      <c r="A5383" s="3">
        <v>780593</v>
      </c>
      <c r="B5383" s="5" t="s">
        <v>117</v>
      </c>
      <c r="C5383" s="5">
        <v>40.49</v>
      </c>
      <c r="D5383" s="6">
        <v>1</v>
      </c>
      <c r="E5383" s="4" t="s">
        <v>2726</v>
      </c>
    </row>
    <row r="5384" spans="1:5">
      <c r="A5384" s="3">
        <v>780594</v>
      </c>
      <c r="B5384" s="5" t="s">
        <v>119</v>
      </c>
      <c r="C5384" s="5">
        <v>45.59</v>
      </c>
      <c r="D5384" s="6">
        <v>1</v>
      </c>
      <c r="E5384" s="4" t="s">
        <v>2726</v>
      </c>
    </row>
    <row r="5385" spans="1:5">
      <c r="A5385" s="3">
        <v>780595</v>
      </c>
      <c r="B5385" s="5" t="s">
        <v>121</v>
      </c>
      <c r="C5385" s="5">
        <v>42.09</v>
      </c>
      <c r="D5385" s="6">
        <v>1</v>
      </c>
      <c r="E5385" s="4" t="s">
        <v>2726</v>
      </c>
    </row>
    <row r="5386" spans="1:5">
      <c r="A5386" s="3">
        <v>780596</v>
      </c>
      <c r="B5386" s="5" t="s">
        <v>122</v>
      </c>
      <c r="C5386" s="5">
        <v>45.59</v>
      </c>
      <c r="D5386" s="6">
        <v>1</v>
      </c>
      <c r="E5386" s="4" t="s">
        <v>2726</v>
      </c>
    </row>
    <row r="5387" spans="1:5">
      <c r="A5387" s="3">
        <v>780597</v>
      </c>
      <c r="B5387" s="5" t="s">
        <v>123</v>
      </c>
      <c r="C5387" s="5">
        <v>42.09</v>
      </c>
      <c r="D5387" s="6">
        <v>1</v>
      </c>
      <c r="E5387" s="4" t="s">
        <v>2726</v>
      </c>
    </row>
    <row r="5388" spans="1:5">
      <c r="A5388" s="3">
        <v>780598</v>
      </c>
      <c r="B5388" s="5" t="s">
        <v>125</v>
      </c>
      <c r="C5388" s="5">
        <v>42.09</v>
      </c>
      <c r="D5388" s="6">
        <v>1</v>
      </c>
      <c r="E5388" s="4" t="s">
        <v>2726</v>
      </c>
    </row>
    <row r="5389" spans="1:5">
      <c r="A5389" s="3">
        <v>780599</v>
      </c>
      <c r="B5389" s="5" t="s">
        <v>126</v>
      </c>
      <c r="C5389" s="5">
        <v>42.09</v>
      </c>
      <c r="D5389" s="6">
        <v>1</v>
      </c>
      <c r="E5389" s="4" t="s">
        <v>2726</v>
      </c>
    </row>
    <row r="5390" spans="1:5">
      <c r="A5390" s="3">
        <v>780647</v>
      </c>
      <c r="B5390" s="5" t="s">
        <v>1035</v>
      </c>
      <c r="C5390" s="5">
        <v>0.79</v>
      </c>
      <c r="D5390" s="6">
        <v>1</v>
      </c>
      <c r="E5390" s="4" t="s">
        <v>2726</v>
      </c>
    </row>
    <row r="5391" spans="1:5">
      <c r="A5391" s="3">
        <v>780676</v>
      </c>
      <c r="B5391" s="5" t="s">
        <v>1036</v>
      </c>
      <c r="C5391" s="5">
        <v>139.1</v>
      </c>
      <c r="D5391" s="6">
        <v>1</v>
      </c>
      <c r="E5391" s="4" t="s">
        <v>2726</v>
      </c>
    </row>
    <row r="5392" spans="1:5">
      <c r="A5392" s="3">
        <v>780677</v>
      </c>
      <c r="B5392" s="5" t="s">
        <v>1037</v>
      </c>
      <c r="C5392" s="5">
        <v>139.1</v>
      </c>
      <c r="D5392" s="6">
        <v>1</v>
      </c>
      <c r="E5392" s="4" t="s">
        <v>2726</v>
      </c>
    </row>
    <row r="5393" spans="1:5">
      <c r="A5393" s="3">
        <v>780718</v>
      </c>
      <c r="B5393" s="5" t="s">
        <v>1038</v>
      </c>
      <c r="C5393" s="5" t="s">
        <v>203</v>
      </c>
      <c r="D5393" s="6" t="s">
        <v>2725</v>
      </c>
      <c r="E5393" s="4" t="s">
        <v>2725</v>
      </c>
    </row>
    <row r="5394" spans="1:5">
      <c r="A5394" s="3">
        <v>780719</v>
      </c>
      <c r="B5394" s="5" t="s">
        <v>1039</v>
      </c>
      <c r="C5394" s="5" t="s">
        <v>203</v>
      </c>
      <c r="D5394" s="6" t="s">
        <v>2725</v>
      </c>
      <c r="E5394" s="4" t="s">
        <v>2725</v>
      </c>
    </row>
    <row r="5395" spans="1:5">
      <c r="A5395" s="3">
        <v>780720</v>
      </c>
      <c r="B5395" s="5" t="s">
        <v>1040</v>
      </c>
      <c r="C5395" s="5" t="s">
        <v>203</v>
      </c>
      <c r="D5395" s="6" t="s">
        <v>2725</v>
      </c>
      <c r="E5395" s="4" t="s">
        <v>2725</v>
      </c>
    </row>
    <row r="5396" spans="1:5">
      <c r="A5396" s="3">
        <v>780787</v>
      </c>
      <c r="B5396" s="5" t="s">
        <v>1041</v>
      </c>
      <c r="C5396" s="5">
        <v>2.68</v>
      </c>
      <c r="D5396" s="6">
        <v>1</v>
      </c>
      <c r="E5396" s="4" t="s">
        <v>2726</v>
      </c>
    </row>
    <row r="5397" spans="1:5">
      <c r="A5397" s="3">
        <v>780788</v>
      </c>
      <c r="B5397" s="5" t="s">
        <v>1042</v>
      </c>
      <c r="C5397" s="5">
        <v>2.68</v>
      </c>
      <c r="D5397" s="6">
        <v>1</v>
      </c>
      <c r="E5397" s="4" t="s">
        <v>2726</v>
      </c>
    </row>
    <row r="5398" spans="1:5">
      <c r="A5398" s="3">
        <v>780800</v>
      </c>
      <c r="B5398" s="5" t="s">
        <v>1043</v>
      </c>
      <c r="C5398" s="5">
        <v>3.08</v>
      </c>
      <c r="D5398" s="6">
        <v>1</v>
      </c>
      <c r="E5398" s="4" t="s">
        <v>2726</v>
      </c>
    </row>
    <row r="5399" spans="1:5">
      <c r="A5399" s="3">
        <v>781811</v>
      </c>
      <c r="B5399" s="5" t="s">
        <v>1044</v>
      </c>
      <c r="C5399" s="5">
        <v>11.39</v>
      </c>
      <c r="D5399" s="6">
        <v>1</v>
      </c>
      <c r="E5399" s="4" t="s">
        <v>2726</v>
      </c>
    </row>
    <row r="5400" spans="1:5">
      <c r="A5400" s="3">
        <v>781812</v>
      </c>
      <c r="B5400" s="5" t="s">
        <v>1045</v>
      </c>
      <c r="C5400" s="5">
        <v>9.89</v>
      </c>
      <c r="D5400" s="6">
        <v>1</v>
      </c>
      <c r="E5400" s="4" t="s">
        <v>2726</v>
      </c>
    </row>
    <row r="5401" spans="1:5">
      <c r="A5401" s="3">
        <v>781813</v>
      </c>
      <c r="B5401" s="5" t="s">
        <v>1046</v>
      </c>
      <c r="C5401" s="5">
        <v>11.29</v>
      </c>
      <c r="D5401" s="6">
        <v>1</v>
      </c>
      <c r="E5401" s="4" t="s">
        <v>2726</v>
      </c>
    </row>
    <row r="5402" spans="1:5">
      <c r="A5402" s="3">
        <v>781814</v>
      </c>
      <c r="B5402" s="5" t="s">
        <v>1047</v>
      </c>
      <c r="C5402" s="5">
        <v>9.69</v>
      </c>
      <c r="D5402" s="6">
        <v>1</v>
      </c>
      <c r="E5402" s="4" t="s">
        <v>2726</v>
      </c>
    </row>
    <row r="5403" spans="1:5">
      <c r="A5403" s="3">
        <v>781815</v>
      </c>
      <c r="B5403" s="5" t="s">
        <v>1048</v>
      </c>
      <c r="C5403" s="5">
        <v>9.69</v>
      </c>
      <c r="D5403" s="6">
        <v>1</v>
      </c>
      <c r="E5403" s="4" t="s">
        <v>2726</v>
      </c>
    </row>
    <row r="5404" spans="1:5">
      <c r="A5404" s="3">
        <v>781816</v>
      </c>
      <c r="B5404" s="5" t="s">
        <v>1049</v>
      </c>
      <c r="C5404" s="5">
        <v>9.2899999999999991</v>
      </c>
      <c r="D5404" s="6">
        <v>1</v>
      </c>
      <c r="E5404" s="4" t="s">
        <v>2726</v>
      </c>
    </row>
    <row r="5405" spans="1:5">
      <c r="A5405" s="3">
        <v>781817</v>
      </c>
      <c r="B5405" s="5" t="s">
        <v>1050</v>
      </c>
      <c r="C5405" s="5">
        <v>9.2899999999999991</v>
      </c>
      <c r="D5405" s="6">
        <v>1</v>
      </c>
      <c r="E5405" s="4" t="s">
        <v>2726</v>
      </c>
    </row>
    <row r="5406" spans="1:5">
      <c r="A5406" s="3">
        <v>781822</v>
      </c>
      <c r="B5406" s="5" t="s">
        <v>1051</v>
      </c>
      <c r="C5406" s="5">
        <v>7.08</v>
      </c>
      <c r="D5406" s="6">
        <v>1</v>
      </c>
      <c r="E5406" s="4" t="s">
        <v>2726</v>
      </c>
    </row>
    <row r="5407" spans="1:5">
      <c r="A5407" s="3">
        <v>781836</v>
      </c>
      <c r="B5407" s="5" t="s">
        <v>1052</v>
      </c>
      <c r="C5407" s="5">
        <v>598.23</v>
      </c>
      <c r="D5407" s="6">
        <v>1</v>
      </c>
      <c r="E5407" s="4" t="s">
        <v>2726</v>
      </c>
    </row>
    <row r="5408" spans="1:5">
      <c r="A5408" s="3">
        <v>781840</v>
      </c>
      <c r="B5408" s="5" t="s">
        <v>1053</v>
      </c>
      <c r="C5408" s="5">
        <v>67.790000000000006</v>
      </c>
      <c r="D5408" s="6">
        <v>1</v>
      </c>
      <c r="E5408" s="4" t="s">
        <v>2726</v>
      </c>
    </row>
    <row r="5409" spans="1:5">
      <c r="A5409" s="3">
        <v>781861</v>
      </c>
      <c r="B5409" s="5" t="s">
        <v>1054</v>
      </c>
      <c r="C5409" s="5">
        <v>1.25</v>
      </c>
      <c r="D5409" s="6">
        <v>1</v>
      </c>
      <c r="E5409" s="4" t="s">
        <v>2726</v>
      </c>
    </row>
    <row r="5410" spans="1:5">
      <c r="A5410" s="3">
        <v>781862</v>
      </c>
      <c r="B5410" s="5" t="s">
        <v>1055</v>
      </c>
      <c r="C5410" s="5">
        <v>1.25</v>
      </c>
      <c r="D5410" s="6">
        <v>1</v>
      </c>
      <c r="E5410" s="4" t="s">
        <v>2726</v>
      </c>
    </row>
    <row r="5411" spans="1:5">
      <c r="A5411" s="3">
        <v>782178</v>
      </c>
      <c r="B5411" s="5" t="s">
        <v>1056</v>
      </c>
      <c r="C5411" s="5">
        <v>21.72</v>
      </c>
      <c r="D5411" s="6">
        <v>1</v>
      </c>
      <c r="E5411" s="4" t="s">
        <v>2726</v>
      </c>
    </row>
    <row r="5412" spans="1:5">
      <c r="A5412" s="3">
        <v>782179</v>
      </c>
      <c r="B5412" s="5" t="s">
        <v>1057</v>
      </c>
      <c r="C5412" s="5">
        <v>21.72</v>
      </c>
      <c r="D5412" s="6">
        <v>1</v>
      </c>
      <c r="E5412" s="4" t="s">
        <v>2726</v>
      </c>
    </row>
    <row r="5413" spans="1:5">
      <c r="A5413" s="3">
        <v>782180</v>
      </c>
      <c r="B5413" s="5" t="s">
        <v>1058</v>
      </c>
      <c r="C5413" s="5">
        <v>34.130000000000003</v>
      </c>
      <c r="D5413" s="6">
        <v>1</v>
      </c>
      <c r="E5413" s="4" t="s">
        <v>2726</v>
      </c>
    </row>
    <row r="5414" spans="1:5">
      <c r="A5414" s="3">
        <v>782181</v>
      </c>
      <c r="B5414" s="5" t="s">
        <v>1059</v>
      </c>
      <c r="C5414" s="5">
        <v>34.130000000000003</v>
      </c>
      <c r="D5414" s="6">
        <v>1</v>
      </c>
      <c r="E5414" s="4" t="s">
        <v>2726</v>
      </c>
    </row>
    <row r="5415" spans="1:5">
      <c r="A5415" s="3">
        <v>782182</v>
      </c>
      <c r="B5415" s="5" t="s">
        <v>1060</v>
      </c>
      <c r="C5415" s="5">
        <v>34.130000000000003</v>
      </c>
      <c r="D5415" s="6">
        <v>1</v>
      </c>
      <c r="E5415" s="4" t="s">
        <v>2726</v>
      </c>
    </row>
    <row r="5416" spans="1:5">
      <c r="A5416" s="3">
        <v>782183</v>
      </c>
      <c r="B5416" s="5" t="s">
        <v>1061</v>
      </c>
      <c r="C5416" s="5">
        <v>34.130000000000003</v>
      </c>
      <c r="D5416" s="6">
        <v>1</v>
      </c>
      <c r="E5416" s="4" t="s">
        <v>2726</v>
      </c>
    </row>
    <row r="5417" spans="1:5">
      <c r="A5417" s="3">
        <v>782184</v>
      </c>
      <c r="B5417" s="5" t="s">
        <v>1062</v>
      </c>
      <c r="C5417" s="5">
        <v>18.87</v>
      </c>
      <c r="D5417" s="6">
        <v>1</v>
      </c>
      <c r="E5417" s="4" t="s">
        <v>2726</v>
      </c>
    </row>
    <row r="5418" spans="1:5">
      <c r="A5418" s="3">
        <v>782190</v>
      </c>
      <c r="B5418" s="5" t="s">
        <v>1063</v>
      </c>
      <c r="C5418" s="5">
        <v>5.19</v>
      </c>
      <c r="D5418" s="6">
        <v>1</v>
      </c>
      <c r="E5418" s="4" t="s">
        <v>2726</v>
      </c>
    </row>
    <row r="5419" spans="1:5">
      <c r="A5419" s="3">
        <v>782217</v>
      </c>
      <c r="B5419" s="5" t="s">
        <v>1064</v>
      </c>
      <c r="C5419" s="5" t="s">
        <v>203</v>
      </c>
      <c r="D5419" s="6" t="s">
        <v>2725</v>
      </c>
      <c r="E5419" s="4" t="s">
        <v>2725</v>
      </c>
    </row>
    <row r="5420" spans="1:5">
      <c r="A5420" s="3">
        <v>782305</v>
      </c>
      <c r="B5420" s="5" t="s">
        <v>1065</v>
      </c>
      <c r="C5420" s="5">
        <v>27.09</v>
      </c>
      <c r="D5420" s="6">
        <v>1</v>
      </c>
      <c r="E5420" s="4" t="s">
        <v>2726</v>
      </c>
    </row>
    <row r="5421" spans="1:5">
      <c r="A5421" s="3">
        <v>782306</v>
      </c>
      <c r="B5421" s="5" t="s">
        <v>1066</v>
      </c>
      <c r="C5421" s="5">
        <v>27.09</v>
      </c>
      <c r="D5421" s="6">
        <v>1</v>
      </c>
      <c r="E5421" s="4" t="s">
        <v>2726</v>
      </c>
    </row>
    <row r="5422" spans="1:5">
      <c r="A5422" s="3">
        <v>782875</v>
      </c>
      <c r="B5422" s="5" t="s">
        <v>1067</v>
      </c>
      <c r="C5422" s="5">
        <v>26.46</v>
      </c>
      <c r="D5422" s="6">
        <v>1</v>
      </c>
      <c r="E5422" s="4" t="s">
        <v>2726</v>
      </c>
    </row>
    <row r="5423" spans="1:5">
      <c r="A5423" s="3">
        <v>782876</v>
      </c>
      <c r="B5423" s="5" t="s">
        <v>1068</v>
      </c>
      <c r="C5423" s="5">
        <v>30.71</v>
      </c>
      <c r="D5423" s="6">
        <v>1</v>
      </c>
      <c r="E5423" s="4" t="s">
        <v>2726</v>
      </c>
    </row>
    <row r="5424" spans="1:5">
      <c r="A5424" s="3">
        <v>782920</v>
      </c>
      <c r="B5424" s="5" t="s">
        <v>1069</v>
      </c>
      <c r="C5424" s="5">
        <v>46.99</v>
      </c>
      <c r="D5424" s="6">
        <v>1</v>
      </c>
      <c r="E5424" s="4" t="s">
        <v>2726</v>
      </c>
    </row>
    <row r="5425" spans="1:5">
      <c r="A5425" s="3">
        <v>782921</v>
      </c>
      <c r="B5425" s="5" t="s">
        <v>64</v>
      </c>
      <c r="C5425" s="5">
        <v>23.49</v>
      </c>
      <c r="D5425" s="6">
        <v>1</v>
      </c>
      <c r="E5425" s="4" t="s">
        <v>2726</v>
      </c>
    </row>
    <row r="5426" spans="1:5">
      <c r="A5426" s="3">
        <v>782922</v>
      </c>
      <c r="B5426" s="5" t="s">
        <v>65</v>
      </c>
      <c r="C5426" s="5">
        <v>48.99</v>
      </c>
      <c r="D5426" s="6">
        <v>1</v>
      </c>
      <c r="E5426" s="4" t="s">
        <v>2726</v>
      </c>
    </row>
    <row r="5427" spans="1:5">
      <c r="A5427" s="3">
        <v>782958</v>
      </c>
      <c r="B5427" s="5" t="s">
        <v>1070</v>
      </c>
      <c r="C5427" s="5">
        <v>86.94</v>
      </c>
      <c r="D5427" s="6">
        <v>1</v>
      </c>
      <c r="E5427" s="4" t="s">
        <v>2726</v>
      </c>
    </row>
    <row r="5428" spans="1:5">
      <c r="A5428" s="3">
        <v>782959</v>
      </c>
      <c r="B5428" s="5" t="s">
        <v>1071</v>
      </c>
      <c r="C5428" s="5">
        <v>105.54</v>
      </c>
      <c r="D5428" s="6">
        <v>1</v>
      </c>
      <c r="E5428" s="4" t="s">
        <v>2726</v>
      </c>
    </row>
    <row r="5429" spans="1:5">
      <c r="A5429" s="3">
        <v>783142</v>
      </c>
      <c r="B5429" s="5" t="s">
        <v>1072</v>
      </c>
      <c r="C5429" s="5">
        <v>77.84</v>
      </c>
      <c r="D5429" s="6">
        <v>1</v>
      </c>
      <c r="E5429" s="4" t="s">
        <v>2726</v>
      </c>
    </row>
    <row r="5430" spans="1:5">
      <c r="A5430" s="3">
        <v>783143</v>
      </c>
      <c r="B5430" s="5" t="s">
        <v>1073</v>
      </c>
      <c r="C5430" s="5">
        <v>100.52</v>
      </c>
      <c r="D5430" s="6">
        <v>1</v>
      </c>
      <c r="E5430" s="4" t="s">
        <v>2726</v>
      </c>
    </row>
    <row r="5431" spans="1:5">
      <c r="A5431" s="3">
        <v>783144</v>
      </c>
      <c r="B5431" s="5" t="s">
        <v>1074</v>
      </c>
      <c r="C5431" s="5">
        <v>81.17</v>
      </c>
      <c r="D5431" s="6">
        <v>1</v>
      </c>
      <c r="E5431" s="4" t="s">
        <v>2726</v>
      </c>
    </row>
    <row r="5432" spans="1:5">
      <c r="A5432" s="3">
        <v>783146</v>
      </c>
      <c r="B5432" s="5" t="s">
        <v>1075</v>
      </c>
      <c r="C5432" s="5">
        <v>71.36</v>
      </c>
      <c r="D5432" s="6">
        <v>1</v>
      </c>
      <c r="E5432" s="4" t="s">
        <v>2726</v>
      </c>
    </row>
    <row r="5433" spans="1:5">
      <c r="A5433" s="3">
        <v>783148</v>
      </c>
      <c r="B5433" s="5" t="s">
        <v>1076</v>
      </c>
      <c r="C5433" s="5">
        <v>80.97</v>
      </c>
      <c r="D5433" s="6">
        <v>1</v>
      </c>
      <c r="E5433" s="4" t="s">
        <v>2726</v>
      </c>
    </row>
    <row r="5434" spans="1:5">
      <c r="A5434" s="3">
        <v>783159</v>
      </c>
      <c r="B5434" s="5" t="s">
        <v>1077</v>
      </c>
      <c r="C5434" s="5">
        <v>75.709999999999994</v>
      </c>
      <c r="D5434" s="6">
        <v>1</v>
      </c>
      <c r="E5434" s="4" t="s">
        <v>2726</v>
      </c>
    </row>
    <row r="5435" spans="1:5">
      <c r="A5435" s="3">
        <v>783161</v>
      </c>
      <c r="B5435" s="5" t="s">
        <v>1078</v>
      </c>
      <c r="C5435" s="5">
        <v>72.37</v>
      </c>
      <c r="D5435" s="6">
        <v>1</v>
      </c>
      <c r="E5435" s="4" t="s">
        <v>2726</v>
      </c>
    </row>
    <row r="5436" spans="1:5">
      <c r="A5436" s="3">
        <v>783349</v>
      </c>
      <c r="B5436" s="5" t="s">
        <v>1079</v>
      </c>
      <c r="C5436" s="5" t="s">
        <v>203</v>
      </c>
      <c r="D5436" s="6" t="s">
        <v>2725</v>
      </c>
      <c r="E5436" s="4" t="s">
        <v>2725</v>
      </c>
    </row>
    <row r="5437" spans="1:5">
      <c r="A5437" s="3">
        <v>783469</v>
      </c>
      <c r="B5437" s="5" t="s">
        <v>1080</v>
      </c>
      <c r="C5437" s="5" t="s">
        <v>203</v>
      </c>
      <c r="D5437" s="6" t="s">
        <v>2725</v>
      </c>
      <c r="E5437" s="4" t="s">
        <v>2725</v>
      </c>
    </row>
    <row r="5438" spans="1:5">
      <c r="A5438" s="3">
        <v>784933</v>
      </c>
      <c r="B5438" s="5" t="s">
        <v>1081</v>
      </c>
      <c r="C5438" s="5">
        <v>25.68</v>
      </c>
      <c r="D5438" s="6">
        <v>1</v>
      </c>
      <c r="E5438" s="4" t="s">
        <v>2726</v>
      </c>
    </row>
    <row r="5439" spans="1:5">
      <c r="A5439" s="3">
        <v>784934</v>
      </c>
      <c r="B5439" s="5" t="s">
        <v>1082</v>
      </c>
      <c r="C5439" s="5">
        <v>96.87</v>
      </c>
      <c r="D5439" s="6">
        <v>1</v>
      </c>
      <c r="E5439" s="4" t="s">
        <v>2726</v>
      </c>
    </row>
    <row r="5440" spans="1:5">
      <c r="A5440" s="3">
        <v>784957</v>
      </c>
      <c r="B5440" s="5" t="s">
        <v>1083</v>
      </c>
      <c r="C5440" s="5">
        <v>149.88999999999999</v>
      </c>
      <c r="D5440" s="6">
        <v>1</v>
      </c>
      <c r="E5440" s="4" t="s">
        <v>2726</v>
      </c>
    </row>
    <row r="5441" spans="1:5">
      <c r="A5441" s="3">
        <v>784957</v>
      </c>
      <c r="B5441" s="5" t="s">
        <v>1083</v>
      </c>
      <c r="C5441" s="5">
        <v>149.88999999999999</v>
      </c>
      <c r="D5441" s="6">
        <v>1</v>
      </c>
      <c r="E5441" s="4" t="s">
        <v>2726</v>
      </c>
    </row>
    <row r="5442" spans="1:5">
      <c r="A5442" s="7">
        <v>784960</v>
      </c>
      <c r="B5442" s="5" t="s">
        <v>879</v>
      </c>
      <c r="C5442" s="5">
        <v>87.92</v>
      </c>
      <c r="D5442" s="6">
        <v>1</v>
      </c>
      <c r="E5442" s="4" t="s">
        <v>2726</v>
      </c>
    </row>
    <row r="5443" spans="1:5">
      <c r="A5443" s="3">
        <v>784962</v>
      </c>
      <c r="B5443" s="5" t="s">
        <v>1084</v>
      </c>
      <c r="C5443" s="5">
        <v>97.81</v>
      </c>
      <c r="D5443" s="6">
        <v>1</v>
      </c>
      <c r="E5443" s="4" t="s">
        <v>2726</v>
      </c>
    </row>
    <row r="5444" spans="1:5">
      <c r="A5444" s="3">
        <v>784963</v>
      </c>
      <c r="B5444" s="5" t="s">
        <v>1085</v>
      </c>
      <c r="C5444" s="5">
        <v>99.36</v>
      </c>
      <c r="D5444" s="6">
        <v>1</v>
      </c>
      <c r="E5444" s="4" t="s">
        <v>2726</v>
      </c>
    </row>
    <row r="5445" spans="1:5">
      <c r="A5445" s="3">
        <v>784981</v>
      </c>
      <c r="B5445" s="5" t="s">
        <v>1086</v>
      </c>
      <c r="C5445" s="5">
        <v>20.51</v>
      </c>
      <c r="D5445" s="6">
        <v>1</v>
      </c>
      <c r="E5445" s="4" t="s">
        <v>2726</v>
      </c>
    </row>
    <row r="5446" spans="1:5">
      <c r="A5446" s="3">
        <v>784983</v>
      </c>
      <c r="B5446" s="5" t="s">
        <v>1087</v>
      </c>
      <c r="C5446" s="5">
        <v>20.51</v>
      </c>
      <c r="D5446" s="6">
        <v>1</v>
      </c>
      <c r="E5446" s="4" t="s">
        <v>2726</v>
      </c>
    </row>
    <row r="5447" spans="1:5">
      <c r="A5447" s="3">
        <v>784984</v>
      </c>
      <c r="B5447" s="5" t="s">
        <v>1088</v>
      </c>
      <c r="C5447" s="5">
        <v>20.51</v>
      </c>
      <c r="D5447" s="6">
        <v>1</v>
      </c>
      <c r="E5447" s="4" t="s">
        <v>2726</v>
      </c>
    </row>
    <row r="5448" spans="1:5">
      <c r="A5448" s="3">
        <v>784985</v>
      </c>
      <c r="B5448" s="5" t="s">
        <v>1089</v>
      </c>
      <c r="C5448" s="5">
        <v>20.51</v>
      </c>
      <c r="D5448" s="6">
        <v>1</v>
      </c>
      <c r="E5448" s="4" t="s">
        <v>2726</v>
      </c>
    </row>
    <row r="5449" spans="1:5">
      <c r="A5449" s="3">
        <v>784990</v>
      </c>
      <c r="B5449" s="5" t="s">
        <v>1090</v>
      </c>
      <c r="C5449" s="5">
        <v>4.97</v>
      </c>
      <c r="D5449" s="6">
        <v>1</v>
      </c>
      <c r="E5449" s="4" t="s">
        <v>2726</v>
      </c>
    </row>
    <row r="5450" spans="1:5">
      <c r="A5450" s="7">
        <v>784990</v>
      </c>
      <c r="B5450" s="5" t="s">
        <v>1090</v>
      </c>
      <c r="C5450" s="5">
        <v>4.97</v>
      </c>
      <c r="D5450" s="6">
        <v>1</v>
      </c>
      <c r="E5450" s="4" t="s">
        <v>2726</v>
      </c>
    </row>
    <row r="5451" spans="1:5">
      <c r="A5451" s="3">
        <v>785005</v>
      </c>
      <c r="B5451" s="5" t="s">
        <v>1091</v>
      </c>
      <c r="C5451" s="5">
        <v>4.97</v>
      </c>
      <c r="D5451" s="6">
        <v>1</v>
      </c>
      <c r="E5451" s="4" t="s">
        <v>2726</v>
      </c>
    </row>
    <row r="5452" spans="1:5">
      <c r="A5452" s="3">
        <v>785039</v>
      </c>
      <c r="B5452" s="5" t="s">
        <v>1092</v>
      </c>
      <c r="C5452" s="5">
        <v>57.21</v>
      </c>
      <c r="D5452" s="6">
        <v>1</v>
      </c>
      <c r="E5452" s="4" t="s">
        <v>2726</v>
      </c>
    </row>
    <row r="5453" spans="1:5">
      <c r="A5453" s="3">
        <v>785047</v>
      </c>
      <c r="B5453" s="5" t="s">
        <v>1093</v>
      </c>
      <c r="C5453" s="5">
        <v>122.94</v>
      </c>
      <c r="D5453" s="6">
        <v>1</v>
      </c>
      <c r="E5453" s="4" t="s">
        <v>2726</v>
      </c>
    </row>
    <row r="5454" spans="1:5">
      <c r="A5454" s="3">
        <v>785048</v>
      </c>
      <c r="B5454" s="5" t="s">
        <v>1094</v>
      </c>
      <c r="C5454" s="5">
        <v>122.94</v>
      </c>
      <c r="D5454" s="6">
        <v>1</v>
      </c>
      <c r="E5454" s="4" t="s">
        <v>2726</v>
      </c>
    </row>
    <row r="5455" spans="1:5">
      <c r="A5455" s="3">
        <v>785094</v>
      </c>
      <c r="B5455" s="5" t="s">
        <v>1095</v>
      </c>
      <c r="C5455" s="5">
        <v>66.489999999999995</v>
      </c>
      <c r="D5455" s="6">
        <v>1</v>
      </c>
      <c r="E5455" s="4" t="s">
        <v>2726</v>
      </c>
    </row>
    <row r="5456" spans="1:5">
      <c r="A5456" s="3">
        <v>785135</v>
      </c>
      <c r="B5456" s="5" t="s">
        <v>1096</v>
      </c>
      <c r="C5456" s="5">
        <v>88.39</v>
      </c>
      <c r="D5456" s="6">
        <v>1</v>
      </c>
      <c r="E5456" s="4" t="s">
        <v>2726</v>
      </c>
    </row>
    <row r="5457" spans="1:5">
      <c r="A5457" s="3">
        <v>785136</v>
      </c>
      <c r="B5457" s="5" t="s">
        <v>1097</v>
      </c>
      <c r="C5457" s="5">
        <v>70.19</v>
      </c>
      <c r="D5457" s="6">
        <v>1</v>
      </c>
      <c r="E5457" s="4" t="s">
        <v>2726</v>
      </c>
    </row>
    <row r="5458" spans="1:5">
      <c r="A5458" s="3">
        <v>785137</v>
      </c>
      <c r="B5458" s="5" t="s">
        <v>1098</v>
      </c>
      <c r="C5458" s="5">
        <v>51.99</v>
      </c>
      <c r="D5458" s="6">
        <v>1</v>
      </c>
      <c r="E5458" s="4" t="s">
        <v>2726</v>
      </c>
    </row>
    <row r="5459" spans="1:5">
      <c r="A5459" s="3">
        <v>785138</v>
      </c>
      <c r="B5459" s="5" t="s">
        <v>1099</v>
      </c>
      <c r="C5459" s="5">
        <v>67.790000000000006</v>
      </c>
      <c r="D5459" s="6">
        <v>1</v>
      </c>
      <c r="E5459" s="4" t="s">
        <v>2726</v>
      </c>
    </row>
    <row r="5460" spans="1:5">
      <c r="A5460" s="3">
        <v>785139</v>
      </c>
      <c r="B5460" s="5" t="s">
        <v>1100</v>
      </c>
      <c r="C5460" s="5">
        <v>41.99</v>
      </c>
      <c r="D5460" s="6">
        <v>1</v>
      </c>
      <c r="E5460" s="4" t="s">
        <v>2726</v>
      </c>
    </row>
    <row r="5461" spans="1:5">
      <c r="A5461" s="3">
        <v>785140</v>
      </c>
      <c r="B5461" s="5" t="s">
        <v>1101</v>
      </c>
      <c r="C5461" s="5">
        <v>18.989999999999998</v>
      </c>
      <c r="D5461" s="6">
        <v>1</v>
      </c>
      <c r="E5461" s="4" t="s">
        <v>2726</v>
      </c>
    </row>
    <row r="5462" spans="1:5">
      <c r="A5462" s="3">
        <v>785141</v>
      </c>
      <c r="B5462" s="5" t="s">
        <v>1102</v>
      </c>
      <c r="C5462" s="5">
        <v>18.989999999999998</v>
      </c>
      <c r="D5462" s="6">
        <v>1</v>
      </c>
      <c r="E5462" s="4" t="s">
        <v>2726</v>
      </c>
    </row>
    <row r="5463" spans="1:5">
      <c r="A5463" s="3">
        <v>785142</v>
      </c>
      <c r="B5463" s="5" t="s">
        <v>1103</v>
      </c>
      <c r="C5463" s="5">
        <v>18.989999999999998</v>
      </c>
      <c r="D5463" s="6">
        <v>1</v>
      </c>
      <c r="E5463" s="4" t="s">
        <v>2726</v>
      </c>
    </row>
    <row r="5464" spans="1:5">
      <c r="A5464" s="3">
        <v>785143</v>
      </c>
      <c r="B5464" s="5" t="s">
        <v>1104</v>
      </c>
      <c r="C5464" s="5">
        <v>18.989999999999998</v>
      </c>
      <c r="D5464" s="6">
        <v>1</v>
      </c>
      <c r="E5464" s="4" t="s">
        <v>2726</v>
      </c>
    </row>
    <row r="5465" spans="1:5">
      <c r="A5465" s="3">
        <v>785144</v>
      </c>
      <c r="B5465" s="5" t="s">
        <v>1105</v>
      </c>
      <c r="C5465" s="5">
        <v>18.989999999999998</v>
      </c>
      <c r="D5465" s="6">
        <v>1</v>
      </c>
      <c r="E5465" s="4" t="s">
        <v>2726</v>
      </c>
    </row>
    <row r="5466" spans="1:5">
      <c r="A5466" s="3">
        <v>785145</v>
      </c>
      <c r="B5466" s="5" t="s">
        <v>1106</v>
      </c>
      <c r="C5466" s="5">
        <v>18.989999999999998</v>
      </c>
      <c r="D5466" s="6">
        <v>1</v>
      </c>
      <c r="E5466" s="4" t="s">
        <v>2726</v>
      </c>
    </row>
    <row r="5467" spans="1:5">
      <c r="A5467" s="3">
        <v>785148</v>
      </c>
      <c r="B5467" s="5" t="s">
        <v>1107</v>
      </c>
      <c r="C5467" s="5">
        <v>70.790000000000006</v>
      </c>
      <c r="D5467" s="6">
        <v>1</v>
      </c>
      <c r="E5467" s="4" t="s">
        <v>2726</v>
      </c>
    </row>
    <row r="5468" spans="1:5">
      <c r="A5468" s="3">
        <v>785149</v>
      </c>
      <c r="B5468" s="5" t="s">
        <v>1108</v>
      </c>
      <c r="C5468" s="5">
        <v>8.99</v>
      </c>
      <c r="D5468" s="6">
        <v>1</v>
      </c>
      <c r="E5468" s="4" t="s">
        <v>2726</v>
      </c>
    </row>
    <row r="5469" spans="1:5">
      <c r="A5469" s="3">
        <v>785150</v>
      </c>
      <c r="B5469" s="5" t="s">
        <v>1109</v>
      </c>
      <c r="C5469" s="5">
        <v>139</v>
      </c>
      <c r="D5469" s="6">
        <v>1</v>
      </c>
      <c r="E5469" s="4" t="s">
        <v>2726</v>
      </c>
    </row>
    <row r="5470" spans="1:5">
      <c r="A5470" s="3">
        <v>785151</v>
      </c>
      <c r="B5470" s="5" t="s">
        <v>1110</v>
      </c>
      <c r="C5470" s="5">
        <v>80.290000000000006</v>
      </c>
      <c r="D5470" s="6">
        <v>1</v>
      </c>
      <c r="E5470" s="4" t="s">
        <v>2726</v>
      </c>
    </row>
    <row r="5471" spans="1:5">
      <c r="A5471" s="3">
        <v>785152</v>
      </c>
      <c r="B5471" s="5" t="s">
        <v>1111</v>
      </c>
      <c r="C5471" s="5">
        <v>101.19</v>
      </c>
      <c r="D5471" s="6">
        <v>1</v>
      </c>
      <c r="E5471" s="4" t="s">
        <v>2726</v>
      </c>
    </row>
    <row r="5472" spans="1:5">
      <c r="A5472" s="3">
        <v>785153</v>
      </c>
      <c r="B5472" s="5" t="s">
        <v>1112</v>
      </c>
      <c r="C5472" s="5">
        <v>87.99</v>
      </c>
      <c r="D5472" s="6">
        <v>1</v>
      </c>
      <c r="E5472" s="4" t="s">
        <v>2726</v>
      </c>
    </row>
    <row r="5473" spans="1:5">
      <c r="A5473" s="3">
        <v>785154</v>
      </c>
      <c r="B5473" s="5" t="s">
        <v>1113</v>
      </c>
      <c r="C5473" s="5">
        <v>85.79</v>
      </c>
      <c r="D5473" s="6">
        <v>1</v>
      </c>
      <c r="E5473" s="4" t="s">
        <v>2726</v>
      </c>
    </row>
    <row r="5474" spans="1:5">
      <c r="A5474" s="3">
        <v>785155</v>
      </c>
      <c r="B5474" s="5" t="s">
        <v>1114</v>
      </c>
      <c r="C5474" s="5">
        <v>85.79</v>
      </c>
      <c r="D5474" s="6">
        <v>1</v>
      </c>
      <c r="E5474" s="4" t="s">
        <v>2726</v>
      </c>
    </row>
    <row r="5475" spans="1:5">
      <c r="A5475" s="3">
        <v>785156</v>
      </c>
      <c r="B5475" s="5" t="s">
        <v>1115</v>
      </c>
      <c r="C5475" s="5">
        <v>21.79</v>
      </c>
      <c r="D5475" s="6">
        <v>1</v>
      </c>
      <c r="E5475" s="4" t="s">
        <v>2726</v>
      </c>
    </row>
    <row r="5476" spans="1:5">
      <c r="A5476" s="3">
        <v>785157</v>
      </c>
      <c r="B5476" s="5" t="s">
        <v>1116</v>
      </c>
      <c r="C5476" s="5">
        <v>8.69</v>
      </c>
      <c r="D5476" s="6">
        <v>1</v>
      </c>
      <c r="E5476" s="4" t="s">
        <v>2726</v>
      </c>
    </row>
    <row r="5477" spans="1:5">
      <c r="A5477" s="3">
        <v>785158</v>
      </c>
      <c r="B5477" s="5" t="s">
        <v>1117</v>
      </c>
      <c r="C5477" s="5">
        <v>16.59</v>
      </c>
      <c r="D5477" s="6">
        <v>1</v>
      </c>
      <c r="E5477" s="4" t="s">
        <v>2726</v>
      </c>
    </row>
    <row r="5478" spans="1:5">
      <c r="A5478" s="3">
        <v>785660</v>
      </c>
      <c r="B5478" s="5" t="s">
        <v>1118</v>
      </c>
      <c r="C5478" s="5">
        <v>38.39</v>
      </c>
      <c r="D5478" s="6">
        <v>1</v>
      </c>
      <c r="E5478" s="4" t="s">
        <v>2726</v>
      </c>
    </row>
    <row r="5479" spans="1:5">
      <c r="A5479" s="3">
        <v>785661</v>
      </c>
      <c r="B5479" s="5" t="s">
        <v>1119</v>
      </c>
      <c r="C5479" s="5">
        <v>18.190000000000001</v>
      </c>
      <c r="D5479" s="6">
        <v>1</v>
      </c>
      <c r="E5479" s="4" t="s">
        <v>2726</v>
      </c>
    </row>
    <row r="5480" spans="1:5">
      <c r="A5480" s="3">
        <v>785662</v>
      </c>
      <c r="B5480" s="5" t="s">
        <v>1120</v>
      </c>
      <c r="C5480" s="5">
        <v>7.19</v>
      </c>
      <c r="D5480" s="6">
        <v>1</v>
      </c>
      <c r="E5480" s="4" t="s">
        <v>2726</v>
      </c>
    </row>
    <row r="5481" spans="1:5">
      <c r="A5481" s="3">
        <v>785663</v>
      </c>
      <c r="B5481" s="5" t="s">
        <v>1121</v>
      </c>
      <c r="C5481" s="5">
        <v>7.69</v>
      </c>
      <c r="D5481" s="6">
        <v>1</v>
      </c>
      <c r="E5481" s="4" t="s">
        <v>2726</v>
      </c>
    </row>
    <row r="5482" spans="1:5">
      <c r="A5482" s="3">
        <v>785664</v>
      </c>
      <c r="B5482" s="5" t="s">
        <v>1122</v>
      </c>
      <c r="C5482" s="5">
        <v>7.19</v>
      </c>
      <c r="D5482" s="6">
        <v>1</v>
      </c>
      <c r="E5482" s="4" t="s">
        <v>2726</v>
      </c>
    </row>
    <row r="5483" spans="1:5">
      <c r="A5483" s="3">
        <v>785675</v>
      </c>
      <c r="B5483" s="5" t="s">
        <v>1123</v>
      </c>
      <c r="C5483" s="5">
        <v>7.59</v>
      </c>
      <c r="D5483" s="6">
        <v>1</v>
      </c>
      <c r="E5483" s="4" t="s">
        <v>2726</v>
      </c>
    </row>
    <row r="5484" spans="1:5">
      <c r="A5484" s="3">
        <v>785686</v>
      </c>
      <c r="B5484" s="5" t="s">
        <v>1124</v>
      </c>
      <c r="C5484" s="5">
        <v>1.69</v>
      </c>
      <c r="D5484" s="6">
        <v>1</v>
      </c>
      <c r="E5484" s="4" t="s">
        <v>2726</v>
      </c>
    </row>
    <row r="5485" spans="1:5">
      <c r="A5485" s="3">
        <v>785688</v>
      </c>
      <c r="B5485" s="5" t="s">
        <v>1125</v>
      </c>
      <c r="C5485" s="5">
        <v>24.79</v>
      </c>
      <c r="D5485" s="6">
        <v>1</v>
      </c>
      <c r="E5485" s="4" t="s">
        <v>2726</v>
      </c>
    </row>
    <row r="5486" spans="1:5">
      <c r="A5486" s="3">
        <v>785691</v>
      </c>
      <c r="B5486" s="5" t="s">
        <v>1126</v>
      </c>
      <c r="C5486" s="5">
        <v>24.79</v>
      </c>
      <c r="D5486" s="6">
        <v>1</v>
      </c>
      <c r="E5486" s="4" t="s">
        <v>2726</v>
      </c>
    </row>
    <row r="5487" spans="1:5">
      <c r="A5487" s="3">
        <v>785770</v>
      </c>
      <c r="B5487" s="5" t="s">
        <v>1127</v>
      </c>
      <c r="C5487" s="5">
        <v>7.59</v>
      </c>
      <c r="D5487" s="6">
        <v>1</v>
      </c>
      <c r="E5487" s="4" t="s">
        <v>2726</v>
      </c>
    </row>
    <row r="5488" spans="1:5">
      <c r="A5488" s="3">
        <v>785771</v>
      </c>
      <c r="B5488" s="5" t="s">
        <v>1128</v>
      </c>
      <c r="C5488" s="5">
        <v>7.79</v>
      </c>
      <c r="D5488" s="6">
        <v>1</v>
      </c>
      <c r="E5488" s="4" t="s">
        <v>2726</v>
      </c>
    </row>
    <row r="5489" spans="1:5">
      <c r="A5489" s="3">
        <v>785792</v>
      </c>
      <c r="B5489" s="5" t="s">
        <v>1129</v>
      </c>
      <c r="C5489" s="5">
        <v>5.39</v>
      </c>
      <c r="D5489" s="6">
        <v>1</v>
      </c>
      <c r="E5489" s="4" t="s">
        <v>2726</v>
      </c>
    </row>
    <row r="5490" spans="1:5">
      <c r="A5490" s="3">
        <v>785793</v>
      </c>
      <c r="B5490" s="5" t="s">
        <v>1130</v>
      </c>
      <c r="C5490" s="5">
        <v>5.49</v>
      </c>
      <c r="D5490" s="6">
        <v>1</v>
      </c>
      <c r="E5490" s="4" t="s">
        <v>2726</v>
      </c>
    </row>
    <row r="5491" spans="1:5">
      <c r="A5491" s="3">
        <v>785794</v>
      </c>
      <c r="B5491" s="5" t="s">
        <v>1131</v>
      </c>
      <c r="C5491" s="5">
        <v>1.49</v>
      </c>
      <c r="D5491" s="6">
        <v>1</v>
      </c>
      <c r="E5491" s="4" t="s">
        <v>2726</v>
      </c>
    </row>
    <row r="5492" spans="1:5">
      <c r="A5492" s="3">
        <v>785800</v>
      </c>
      <c r="B5492" s="5" t="s">
        <v>1132</v>
      </c>
      <c r="C5492" s="5">
        <v>1.49</v>
      </c>
      <c r="D5492" s="6">
        <v>1</v>
      </c>
      <c r="E5492" s="4" t="s">
        <v>2726</v>
      </c>
    </row>
    <row r="5493" spans="1:5">
      <c r="A5493" s="3">
        <v>785837</v>
      </c>
      <c r="B5493" s="5" t="s">
        <v>1133</v>
      </c>
      <c r="C5493" s="5">
        <v>18.489999999999998</v>
      </c>
      <c r="D5493" s="6">
        <v>1</v>
      </c>
      <c r="E5493" s="4" t="s">
        <v>2726</v>
      </c>
    </row>
    <row r="5494" spans="1:5">
      <c r="A5494" s="3">
        <v>785865</v>
      </c>
      <c r="B5494" s="5" t="s">
        <v>1134</v>
      </c>
      <c r="C5494" s="5">
        <v>7.59</v>
      </c>
      <c r="D5494" s="6">
        <v>1</v>
      </c>
      <c r="E5494" s="4" t="s">
        <v>2726</v>
      </c>
    </row>
    <row r="5495" spans="1:5">
      <c r="A5495" s="3">
        <v>785866</v>
      </c>
      <c r="B5495" s="5" t="s">
        <v>1135</v>
      </c>
      <c r="C5495" s="5">
        <v>19.29</v>
      </c>
      <c r="D5495" s="6">
        <v>1</v>
      </c>
      <c r="E5495" s="4" t="s">
        <v>2726</v>
      </c>
    </row>
    <row r="5496" spans="1:5">
      <c r="A5496" s="3">
        <v>785867</v>
      </c>
      <c r="B5496" s="5" t="s">
        <v>1136</v>
      </c>
      <c r="C5496" s="5">
        <v>64.989999999999995</v>
      </c>
      <c r="D5496" s="6">
        <v>1</v>
      </c>
      <c r="E5496" s="4" t="s">
        <v>2726</v>
      </c>
    </row>
    <row r="5497" spans="1:5">
      <c r="A5497" s="3">
        <v>785868</v>
      </c>
      <c r="B5497" s="5" t="s">
        <v>1137</v>
      </c>
      <c r="C5497" s="5">
        <v>8.99</v>
      </c>
      <c r="D5497" s="6">
        <v>1</v>
      </c>
      <c r="E5497" s="4" t="s">
        <v>2726</v>
      </c>
    </row>
    <row r="5498" spans="1:5">
      <c r="A5498" s="3">
        <v>785878</v>
      </c>
      <c r="B5498" s="5" t="s">
        <v>1138</v>
      </c>
      <c r="C5498" s="5">
        <v>2.19</v>
      </c>
      <c r="D5498" s="6">
        <v>1</v>
      </c>
      <c r="E5498" s="4" t="s">
        <v>2726</v>
      </c>
    </row>
    <row r="5499" spans="1:5">
      <c r="A5499" s="3">
        <v>785880</v>
      </c>
      <c r="B5499" s="5" t="s">
        <v>1139</v>
      </c>
      <c r="C5499" s="5">
        <v>2.19</v>
      </c>
      <c r="D5499" s="6">
        <v>1</v>
      </c>
      <c r="E5499" s="4" t="s">
        <v>2726</v>
      </c>
    </row>
    <row r="5500" spans="1:5">
      <c r="A5500" s="3">
        <v>785881</v>
      </c>
      <c r="B5500" s="5" t="s">
        <v>1140</v>
      </c>
      <c r="C5500" s="5">
        <v>2.19</v>
      </c>
      <c r="D5500" s="6">
        <v>1</v>
      </c>
      <c r="E5500" s="4" t="s">
        <v>2726</v>
      </c>
    </row>
    <row r="5501" spans="1:5">
      <c r="A5501" s="3">
        <v>785912</v>
      </c>
      <c r="B5501" s="5" t="s">
        <v>1141</v>
      </c>
      <c r="C5501" s="5">
        <v>8.49</v>
      </c>
      <c r="D5501" s="6">
        <v>1</v>
      </c>
      <c r="E5501" s="4" t="s">
        <v>2726</v>
      </c>
    </row>
    <row r="5502" spans="1:5">
      <c r="A5502" s="3">
        <v>785913</v>
      </c>
      <c r="B5502" s="5" t="s">
        <v>1142</v>
      </c>
      <c r="C5502" s="5">
        <v>8.99</v>
      </c>
      <c r="D5502" s="6">
        <v>1</v>
      </c>
      <c r="E5502" s="4" t="s">
        <v>2726</v>
      </c>
    </row>
    <row r="5503" spans="1:5">
      <c r="A5503" s="3">
        <v>785914</v>
      </c>
      <c r="B5503" s="5" t="s">
        <v>1143</v>
      </c>
      <c r="C5503" s="5">
        <v>9.49</v>
      </c>
      <c r="D5503" s="6">
        <v>1</v>
      </c>
      <c r="E5503" s="4" t="s">
        <v>2726</v>
      </c>
    </row>
    <row r="5504" spans="1:5">
      <c r="A5504" s="3">
        <v>785915</v>
      </c>
      <c r="B5504" s="5" t="s">
        <v>1144</v>
      </c>
      <c r="C5504" s="5">
        <v>9.99</v>
      </c>
      <c r="D5504" s="6">
        <v>1</v>
      </c>
      <c r="E5504" s="4" t="s">
        <v>2726</v>
      </c>
    </row>
    <row r="5505" spans="1:5">
      <c r="A5505" s="3">
        <v>785917</v>
      </c>
      <c r="B5505" s="5" t="s">
        <v>1145</v>
      </c>
      <c r="C5505" s="5">
        <v>11.99</v>
      </c>
      <c r="D5505" s="6">
        <v>1</v>
      </c>
      <c r="E5505" s="4" t="s">
        <v>2726</v>
      </c>
    </row>
    <row r="5506" spans="1:5">
      <c r="A5506" s="3">
        <v>785918</v>
      </c>
      <c r="B5506" s="5" t="s">
        <v>1146</v>
      </c>
      <c r="C5506" s="5">
        <v>12.99</v>
      </c>
      <c r="D5506" s="6">
        <v>1</v>
      </c>
      <c r="E5506" s="4" t="s">
        <v>2726</v>
      </c>
    </row>
    <row r="5507" spans="1:5">
      <c r="A5507" s="3">
        <v>785920</v>
      </c>
      <c r="B5507" s="5" t="s">
        <v>1147</v>
      </c>
      <c r="C5507" s="5">
        <v>14.99</v>
      </c>
      <c r="D5507" s="6">
        <v>1</v>
      </c>
      <c r="E5507" s="4" t="s">
        <v>2726</v>
      </c>
    </row>
    <row r="5508" spans="1:5">
      <c r="A5508" s="3">
        <v>785921</v>
      </c>
      <c r="B5508" s="5" t="s">
        <v>20</v>
      </c>
      <c r="C5508" s="5">
        <v>11.49</v>
      </c>
      <c r="D5508" s="6">
        <v>1</v>
      </c>
      <c r="E5508" s="4" t="s">
        <v>2726</v>
      </c>
    </row>
    <row r="5509" spans="1:5">
      <c r="A5509" s="3">
        <v>785926</v>
      </c>
      <c r="B5509" s="5" t="s">
        <v>24</v>
      </c>
      <c r="C5509" s="5">
        <v>14.99</v>
      </c>
      <c r="D5509" s="6">
        <v>1</v>
      </c>
      <c r="E5509" s="4" t="s">
        <v>2726</v>
      </c>
    </row>
    <row r="5510" spans="1:5">
      <c r="A5510" s="3">
        <v>785927</v>
      </c>
      <c r="B5510" s="5" t="s">
        <v>25</v>
      </c>
      <c r="C5510" s="5">
        <v>19.02</v>
      </c>
      <c r="D5510" s="6">
        <v>1</v>
      </c>
      <c r="E5510" s="4" t="s">
        <v>2726</v>
      </c>
    </row>
    <row r="5511" spans="1:5">
      <c r="A5511" s="3">
        <v>785928</v>
      </c>
      <c r="B5511" s="5" t="s">
        <v>1148</v>
      </c>
      <c r="C5511" s="5">
        <v>16.989999999999998</v>
      </c>
      <c r="D5511" s="6">
        <v>1</v>
      </c>
      <c r="E5511" s="4" t="s">
        <v>2726</v>
      </c>
    </row>
    <row r="5512" spans="1:5">
      <c r="A5512" s="3">
        <v>785929</v>
      </c>
      <c r="B5512" s="5" t="s">
        <v>26</v>
      </c>
      <c r="C5512" s="5">
        <v>17.989999999999998</v>
      </c>
      <c r="D5512" s="6">
        <v>1</v>
      </c>
      <c r="E5512" s="4" t="s">
        <v>2726</v>
      </c>
    </row>
    <row r="5513" spans="1:5">
      <c r="A5513" s="3">
        <v>785931</v>
      </c>
      <c r="B5513" s="5" t="s">
        <v>1149</v>
      </c>
      <c r="C5513" s="5">
        <v>0.49</v>
      </c>
      <c r="D5513" s="6">
        <v>1</v>
      </c>
      <c r="E5513" s="4" t="s">
        <v>2726</v>
      </c>
    </row>
    <row r="5514" spans="1:5">
      <c r="A5514" s="3">
        <v>785932</v>
      </c>
      <c r="B5514" s="5" t="s">
        <v>1150</v>
      </c>
      <c r="C5514" s="5">
        <v>0.49</v>
      </c>
      <c r="D5514" s="6">
        <v>1</v>
      </c>
      <c r="E5514" s="4" t="s">
        <v>2726</v>
      </c>
    </row>
    <row r="5515" spans="1:5">
      <c r="A5515" s="3">
        <v>785933</v>
      </c>
      <c r="B5515" s="5" t="s">
        <v>1151</v>
      </c>
      <c r="C5515" s="5">
        <v>0.49</v>
      </c>
      <c r="D5515" s="6">
        <v>1</v>
      </c>
      <c r="E5515" s="4" t="s">
        <v>2726</v>
      </c>
    </row>
    <row r="5516" spans="1:5">
      <c r="A5516" s="3">
        <v>785934</v>
      </c>
      <c r="B5516" s="5" t="s">
        <v>1152</v>
      </c>
      <c r="C5516" s="5">
        <v>0.49</v>
      </c>
      <c r="D5516" s="6">
        <v>1</v>
      </c>
      <c r="E5516" s="4" t="s">
        <v>2726</v>
      </c>
    </row>
    <row r="5517" spans="1:5">
      <c r="A5517" s="3">
        <v>785935</v>
      </c>
      <c r="B5517" s="5" t="s">
        <v>1153</v>
      </c>
      <c r="C5517" s="5">
        <v>0.49</v>
      </c>
      <c r="D5517" s="6">
        <v>1</v>
      </c>
      <c r="E5517" s="4" t="s">
        <v>2726</v>
      </c>
    </row>
    <row r="5518" spans="1:5">
      <c r="A5518" s="3">
        <v>785936</v>
      </c>
      <c r="B5518" s="5" t="s">
        <v>1154</v>
      </c>
      <c r="C5518" s="5">
        <v>0.49</v>
      </c>
      <c r="D5518" s="6">
        <v>1</v>
      </c>
      <c r="E5518" s="4" t="s">
        <v>2726</v>
      </c>
    </row>
    <row r="5519" spans="1:5">
      <c r="A5519" s="3">
        <v>785937</v>
      </c>
      <c r="B5519" s="5" t="s">
        <v>1155</v>
      </c>
      <c r="C5519" s="5">
        <v>0.49</v>
      </c>
      <c r="D5519" s="6">
        <v>1</v>
      </c>
      <c r="E5519" s="4" t="s">
        <v>2726</v>
      </c>
    </row>
    <row r="5520" spans="1:5">
      <c r="A5520" s="3">
        <v>785943</v>
      </c>
      <c r="B5520" s="5" t="s">
        <v>1156</v>
      </c>
      <c r="C5520" s="5">
        <v>1.49</v>
      </c>
      <c r="D5520" s="6">
        <v>1</v>
      </c>
      <c r="E5520" s="4" t="s">
        <v>2726</v>
      </c>
    </row>
    <row r="5521" spans="1:5">
      <c r="A5521" s="3">
        <v>785945</v>
      </c>
      <c r="B5521" s="5" t="s">
        <v>1157</v>
      </c>
      <c r="C5521" s="5">
        <v>1.49</v>
      </c>
      <c r="D5521" s="6">
        <v>1</v>
      </c>
      <c r="E5521" s="4" t="s">
        <v>2726</v>
      </c>
    </row>
    <row r="5522" spans="1:5">
      <c r="A5522" s="3">
        <v>786062</v>
      </c>
      <c r="B5522" s="5" t="s">
        <v>1158</v>
      </c>
      <c r="C5522" s="5">
        <v>103.79</v>
      </c>
      <c r="D5522" s="6">
        <v>1</v>
      </c>
      <c r="E5522" s="4" t="s">
        <v>2726</v>
      </c>
    </row>
    <row r="5523" spans="1:5">
      <c r="A5523" s="3">
        <v>786063</v>
      </c>
      <c r="B5523" s="5" t="s">
        <v>1159</v>
      </c>
      <c r="C5523" s="5">
        <v>103.79</v>
      </c>
      <c r="D5523" s="6">
        <v>1</v>
      </c>
      <c r="E5523" s="4" t="s">
        <v>2726</v>
      </c>
    </row>
    <row r="5524" spans="1:5">
      <c r="A5524" s="3">
        <v>786132</v>
      </c>
      <c r="B5524" s="5" t="s">
        <v>1160</v>
      </c>
      <c r="C5524" s="5">
        <v>486.82</v>
      </c>
      <c r="D5524" s="6">
        <v>1</v>
      </c>
      <c r="E5524" s="4" t="s">
        <v>2726</v>
      </c>
    </row>
    <row r="5525" spans="1:5">
      <c r="A5525" s="3">
        <v>786156</v>
      </c>
      <c r="B5525" s="5" t="s">
        <v>1161</v>
      </c>
      <c r="C5525" s="5">
        <v>28.19</v>
      </c>
      <c r="D5525" s="6">
        <v>1</v>
      </c>
      <c r="E5525" s="4" t="s">
        <v>2726</v>
      </c>
    </row>
    <row r="5526" spans="1:5">
      <c r="A5526" s="3">
        <v>786157</v>
      </c>
      <c r="B5526" s="5" t="s">
        <v>1162</v>
      </c>
      <c r="C5526" s="5">
        <v>28.19</v>
      </c>
      <c r="D5526" s="6">
        <v>1</v>
      </c>
      <c r="E5526" s="4" t="s">
        <v>2726</v>
      </c>
    </row>
    <row r="5527" spans="1:5">
      <c r="A5527" s="3">
        <v>786158</v>
      </c>
      <c r="B5527" s="5" t="s">
        <v>1163</v>
      </c>
      <c r="C5527" s="5">
        <v>28.19</v>
      </c>
      <c r="D5527" s="6">
        <v>1</v>
      </c>
      <c r="E5527" s="4" t="s">
        <v>2726</v>
      </c>
    </row>
    <row r="5528" spans="1:5">
      <c r="A5528" s="3">
        <v>786159</v>
      </c>
      <c r="B5528" s="5" t="s">
        <v>1164</v>
      </c>
      <c r="C5528" s="5">
        <v>28.19</v>
      </c>
      <c r="D5528" s="6">
        <v>1</v>
      </c>
      <c r="E5528" s="4" t="s">
        <v>2726</v>
      </c>
    </row>
    <row r="5529" spans="1:5">
      <c r="A5529" s="3">
        <v>786160</v>
      </c>
      <c r="B5529" s="5" t="s">
        <v>1165</v>
      </c>
      <c r="C5529" s="5">
        <v>28.19</v>
      </c>
      <c r="D5529" s="6">
        <v>1</v>
      </c>
      <c r="E5529" s="4" t="s">
        <v>2726</v>
      </c>
    </row>
    <row r="5530" spans="1:5">
      <c r="A5530" s="3">
        <v>786161</v>
      </c>
      <c r="B5530" s="5" t="s">
        <v>1166</v>
      </c>
      <c r="C5530" s="5">
        <v>23.59</v>
      </c>
      <c r="D5530" s="6">
        <v>1</v>
      </c>
      <c r="E5530" s="4" t="s">
        <v>2726</v>
      </c>
    </row>
    <row r="5531" spans="1:5">
      <c r="A5531" s="3">
        <v>786162</v>
      </c>
      <c r="B5531" s="5" t="s">
        <v>1167</v>
      </c>
      <c r="C5531" s="5">
        <v>23.59</v>
      </c>
      <c r="D5531" s="6">
        <v>1</v>
      </c>
      <c r="E5531" s="4" t="s">
        <v>2726</v>
      </c>
    </row>
    <row r="5532" spans="1:5">
      <c r="A5532" s="3">
        <v>786163</v>
      </c>
      <c r="B5532" s="5" t="s">
        <v>1168</v>
      </c>
      <c r="C5532" s="5">
        <v>23.59</v>
      </c>
      <c r="D5532" s="6">
        <v>1</v>
      </c>
      <c r="E5532" s="4" t="s">
        <v>2726</v>
      </c>
    </row>
    <row r="5533" spans="1:5">
      <c r="A5533" s="3">
        <v>786164</v>
      </c>
      <c r="B5533" s="5" t="s">
        <v>1169</v>
      </c>
      <c r="C5533" s="5">
        <v>23.59</v>
      </c>
      <c r="D5533" s="6">
        <v>1</v>
      </c>
      <c r="E5533" s="4" t="s">
        <v>2726</v>
      </c>
    </row>
    <row r="5534" spans="1:5">
      <c r="A5534" s="3">
        <v>786179</v>
      </c>
      <c r="B5534" s="5" t="s">
        <v>127</v>
      </c>
      <c r="C5534" s="5">
        <v>56.49</v>
      </c>
      <c r="D5534" s="6">
        <v>1</v>
      </c>
      <c r="E5534" s="4" t="s">
        <v>2726</v>
      </c>
    </row>
    <row r="5535" spans="1:5">
      <c r="A5535" s="3">
        <v>786180</v>
      </c>
      <c r="B5535" s="5" t="s">
        <v>129</v>
      </c>
      <c r="C5535" s="5">
        <v>59.69</v>
      </c>
      <c r="D5535" s="6">
        <v>1</v>
      </c>
      <c r="E5535" s="4" t="s">
        <v>2726</v>
      </c>
    </row>
    <row r="5536" spans="1:5">
      <c r="A5536" s="3">
        <v>786181</v>
      </c>
      <c r="B5536" s="5" t="s">
        <v>130</v>
      </c>
      <c r="C5536" s="5">
        <v>66.69</v>
      </c>
      <c r="D5536" s="6">
        <v>1</v>
      </c>
      <c r="E5536" s="4" t="s">
        <v>2726</v>
      </c>
    </row>
    <row r="5537" spans="1:5">
      <c r="A5537" s="3">
        <v>786182</v>
      </c>
      <c r="B5537" s="5" t="s">
        <v>131</v>
      </c>
      <c r="C5537" s="5">
        <v>59.69</v>
      </c>
      <c r="D5537" s="6">
        <v>1</v>
      </c>
      <c r="E5537" s="4" t="s">
        <v>2726</v>
      </c>
    </row>
    <row r="5538" spans="1:5">
      <c r="A5538" s="3">
        <v>786183</v>
      </c>
      <c r="B5538" s="5" t="s">
        <v>133</v>
      </c>
      <c r="C5538" s="5">
        <v>60.69</v>
      </c>
      <c r="D5538" s="6">
        <v>1</v>
      </c>
      <c r="E5538" s="4" t="s">
        <v>2726</v>
      </c>
    </row>
    <row r="5539" spans="1:5">
      <c r="A5539" s="3">
        <v>786185</v>
      </c>
      <c r="B5539" s="5" t="s">
        <v>1170</v>
      </c>
      <c r="C5539" s="5">
        <v>23.59</v>
      </c>
      <c r="D5539" s="6">
        <v>1</v>
      </c>
      <c r="E5539" s="4" t="s">
        <v>2726</v>
      </c>
    </row>
    <row r="5540" spans="1:5">
      <c r="A5540" s="3">
        <v>786186</v>
      </c>
      <c r="B5540" s="5" t="s">
        <v>1171</v>
      </c>
      <c r="C5540" s="5">
        <v>23.59</v>
      </c>
      <c r="D5540" s="6">
        <v>1</v>
      </c>
      <c r="E5540" s="4" t="s">
        <v>2726</v>
      </c>
    </row>
    <row r="5541" spans="1:5">
      <c r="A5541" s="3">
        <v>786187</v>
      </c>
      <c r="B5541" s="5" t="s">
        <v>1172</v>
      </c>
      <c r="C5541" s="5">
        <v>23.59</v>
      </c>
      <c r="D5541" s="6">
        <v>1</v>
      </c>
      <c r="E5541" s="4" t="s">
        <v>2726</v>
      </c>
    </row>
    <row r="5542" spans="1:5">
      <c r="A5542" s="3">
        <v>786188</v>
      </c>
      <c r="B5542" s="5" t="s">
        <v>1173</v>
      </c>
      <c r="C5542" s="5">
        <v>30.2</v>
      </c>
      <c r="D5542" s="6">
        <v>1</v>
      </c>
      <c r="E5542" s="4" t="s">
        <v>2726</v>
      </c>
    </row>
    <row r="5543" spans="1:5">
      <c r="A5543" s="3">
        <v>786189</v>
      </c>
      <c r="B5543" s="5" t="s">
        <v>1174</v>
      </c>
      <c r="C5543" s="5">
        <v>32.49</v>
      </c>
      <c r="D5543" s="6">
        <v>1</v>
      </c>
      <c r="E5543" s="4" t="s">
        <v>2726</v>
      </c>
    </row>
    <row r="5544" spans="1:5">
      <c r="A5544" s="3">
        <v>786190</v>
      </c>
      <c r="B5544" s="5" t="s">
        <v>1175</v>
      </c>
      <c r="C5544" s="5">
        <v>34.590000000000003</v>
      </c>
      <c r="D5544" s="6">
        <v>1</v>
      </c>
      <c r="E5544" s="4" t="s">
        <v>2726</v>
      </c>
    </row>
    <row r="5545" spans="1:5">
      <c r="A5545" s="3">
        <v>786191</v>
      </c>
      <c r="B5545" s="5" t="s">
        <v>1176</v>
      </c>
      <c r="C5545" s="5">
        <v>36.19</v>
      </c>
      <c r="D5545" s="6">
        <v>1</v>
      </c>
      <c r="E5545" s="4" t="s">
        <v>2726</v>
      </c>
    </row>
    <row r="5546" spans="1:5">
      <c r="A5546" s="3">
        <v>786192</v>
      </c>
      <c r="B5546" s="5" t="s">
        <v>1177</v>
      </c>
      <c r="C5546" s="5">
        <v>35.99</v>
      </c>
      <c r="D5546" s="6">
        <v>1</v>
      </c>
      <c r="E5546" s="4" t="s">
        <v>2726</v>
      </c>
    </row>
    <row r="5547" spans="1:5">
      <c r="A5547" s="3">
        <v>786219</v>
      </c>
      <c r="B5547" s="5" t="s">
        <v>142</v>
      </c>
      <c r="C5547" s="5">
        <v>60.79</v>
      </c>
      <c r="D5547" s="6">
        <v>1</v>
      </c>
      <c r="E5547" s="4" t="s">
        <v>2726</v>
      </c>
    </row>
    <row r="5548" spans="1:5">
      <c r="A5548" s="3">
        <v>786220</v>
      </c>
      <c r="B5548" s="5" t="s">
        <v>136</v>
      </c>
      <c r="C5548" s="5">
        <v>56.59</v>
      </c>
      <c r="D5548" s="6">
        <v>1</v>
      </c>
      <c r="E5548" s="4" t="s">
        <v>2726</v>
      </c>
    </row>
    <row r="5549" spans="1:5">
      <c r="A5549" s="3">
        <v>786221</v>
      </c>
      <c r="B5549" s="5" t="s">
        <v>128</v>
      </c>
      <c r="C5549" s="5">
        <v>56.49</v>
      </c>
      <c r="D5549" s="6">
        <v>1</v>
      </c>
      <c r="E5549" s="4" t="s">
        <v>2726</v>
      </c>
    </row>
    <row r="5550" spans="1:5">
      <c r="A5550" s="3">
        <v>786222</v>
      </c>
      <c r="B5550" s="5" t="s">
        <v>132</v>
      </c>
      <c r="C5550" s="5">
        <v>60.69</v>
      </c>
      <c r="D5550" s="6">
        <v>1</v>
      </c>
      <c r="E5550" s="4" t="s">
        <v>2726</v>
      </c>
    </row>
    <row r="5551" spans="1:5">
      <c r="A5551" s="3">
        <v>786223</v>
      </c>
      <c r="B5551" s="5" t="s">
        <v>1178</v>
      </c>
      <c r="C5551" s="5">
        <v>12.69</v>
      </c>
      <c r="D5551" s="6">
        <v>1</v>
      </c>
      <c r="E5551" s="4" t="s">
        <v>2726</v>
      </c>
    </row>
    <row r="5552" spans="1:5">
      <c r="A5552" s="3">
        <v>786225</v>
      </c>
      <c r="B5552" s="5" t="s">
        <v>135</v>
      </c>
      <c r="C5552" s="5">
        <v>56.59</v>
      </c>
      <c r="D5552" s="6">
        <v>1</v>
      </c>
      <c r="E5552" s="4" t="s">
        <v>2726</v>
      </c>
    </row>
    <row r="5553" spans="1:5">
      <c r="A5553" s="3">
        <v>786226</v>
      </c>
      <c r="B5553" s="5" t="s">
        <v>137</v>
      </c>
      <c r="C5553" s="5">
        <v>59.79</v>
      </c>
      <c r="D5553" s="6">
        <v>1</v>
      </c>
      <c r="E5553" s="4" t="s">
        <v>2726</v>
      </c>
    </row>
    <row r="5554" spans="1:5">
      <c r="A5554" s="3">
        <v>786227</v>
      </c>
      <c r="B5554" s="5" t="s">
        <v>138</v>
      </c>
      <c r="C5554" s="5">
        <v>66.790000000000006</v>
      </c>
      <c r="D5554" s="6">
        <v>1</v>
      </c>
      <c r="E5554" s="4" t="s">
        <v>2726</v>
      </c>
    </row>
    <row r="5555" spans="1:5">
      <c r="A5555" s="3">
        <v>786228</v>
      </c>
      <c r="B5555" s="5" t="s">
        <v>139</v>
      </c>
      <c r="C5555" s="5">
        <v>59.79</v>
      </c>
      <c r="D5555" s="6">
        <v>1</v>
      </c>
      <c r="E5555" s="4" t="s">
        <v>2726</v>
      </c>
    </row>
    <row r="5556" spans="1:5">
      <c r="A5556" s="3">
        <v>786229</v>
      </c>
      <c r="B5556" s="5" t="s">
        <v>140</v>
      </c>
      <c r="C5556" s="5">
        <v>60.79</v>
      </c>
      <c r="D5556" s="6">
        <v>1</v>
      </c>
      <c r="E5556" s="4" t="s">
        <v>2726</v>
      </c>
    </row>
    <row r="5557" spans="1:5">
      <c r="A5557" s="3">
        <v>786230</v>
      </c>
      <c r="B5557" s="5" t="s">
        <v>141</v>
      </c>
      <c r="C5557" s="5">
        <v>60.79</v>
      </c>
      <c r="D5557" s="6">
        <v>1</v>
      </c>
      <c r="E5557" s="4" t="s">
        <v>2726</v>
      </c>
    </row>
    <row r="5558" spans="1:5">
      <c r="A5558" s="3">
        <v>786246</v>
      </c>
      <c r="B5558" s="5" t="s">
        <v>1179</v>
      </c>
      <c r="C5558" s="5">
        <v>455.37</v>
      </c>
      <c r="D5558" s="6">
        <v>1</v>
      </c>
      <c r="E5558" s="4" t="s">
        <v>2726</v>
      </c>
    </row>
    <row r="5559" spans="1:5">
      <c r="A5559" s="3">
        <v>786275</v>
      </c>
      <c r="B5559" s="5" t="s">
        <v>1180</v>
      </c>
      <c r="C5559" s="5">
        <v>98.21</v>
      </c>
      <c r="D5559" s="6">
        <v>1</v>
      </c>
      <c r="E5559" s="4" t="s">
        <v>2726</v>
      </c>
    </row>
    <row r="5560" spans="1:5">
      <c r="A5560" s="3">
        <v>786276</v>
      </c>
      <c r="B5560" s="5" t="s">
        <v>1181</v>
      </c>
      <c r="C5560" s="5">
        <v>98.21</v>
      </c>
      <c r="D5560" s="6">
        <v>1</v>
      </c>
      <c r="E5560" s="4" t="s">
        <v>2726</v>
      </c>
    </row>
    <row r="5561" spans="1:5">
      <c r="A5561" s="3">
        <v>786279</v>
      </c>
      <c r="B5561" s="5" t="s">
        <v>1182</v>
      </c>
      <c r="C5561" s="5">
        <v>97.55</v>
      </c>
      <c r="D5561" s="6">
        <v>1</v>
      </c>
      <c r="E5561" s="4" t="s">
        <v>2726</v>
      </c>
    </row>
    <row r="5562" spans="1:5">
      <c r="A5562" s="3">
        <v>786280</v>
      </c>
      <c r="B5562" s="5" t="s">
        <v>1183</v>
      </c>
      <c r="C5562" s="5">
        <v>97.55</v>
      </c>
      <c r="D5562" s="6">
        <v>1</v>
      </c>
      <c r="E5562" s="4" t="s">
        <v>2726</v>
      </c>
    </row>
    <row r="5563" spans="1:5">
      <c r="A5563" s="3">
        <v>786281</v>
      </c>
      <c r="B5563" s="5" t="s">
        <v>1184</v>
      </c>
      <c r="C5563" s="5">
        <v>85.87</v>
      </c>
      <c r="D5563" s="6">
        <v>1</v>
      </c>
      <c r="E5563" s="4" t="s">
        <v>2726</v>
      </c>
    </row>
    <row r="5564" spans="1:5">
      <c r="A5564" s="3">
        <v>786282</v>
      </c>
      <c r="B5564" s="5" t="s">
        <v>1185</v>
      </c>
      <c r="C5564" s="5">
        <v>85.87</v>
      </c>
      <c r="D5564" s="6">
        <v>1</v>
      </c>
      <c r="E5564" s="4" t="s">
        <v>2726</v>
      </c>
    </row>
    <row r="5565" spans="1:5">
      <c r="A5565" s="3">
        <v>786283</v>
      </c>
      <c r="B5565" s="5" t="s">
        <v>1186</v>
      </c>
      <c r="C5565" s="5">
        <v>106.61</v>
      </c>
      <c r="D5565" s="6">
        <v>1</v>
      </c>
      <c r="E5565" s="4" t="s">
        <v>2726</v>
      </c>
    </row>
    <row r="5566" spans="1:5">
      <c r="A5566" s="3">
        <v>786284</v>
      </c>
      <c r="B5566" s="5" t="s">
        <v>1187</v>
      </c>
      <c r="C5566" s="5">
        <v>106.61</v>
      </c>
      <c r="D5566" s="6">
        <v>1</v>
      </c>
      <c r="E5566" s="4" t="s">
        <v>2726</v>
      </c>
    </row>
    <row r="5567" spans="1:5">
      <c r="A5567" s="3">
        <v>786296</v>
      </c>
      <c r="B5567" s="5" t="s">
        <v>1188</v>
      </c>
      <c r="C5567" s="5">
        <v>4.2</v>
      </c>
      <c r="D5567" s="6">
        <v>1</v>
      </c>
      <c r="E5567" s="4" t="s">
        <v>2726</v>
      </c>
    </row>
    <row r="5568" spans="1:5">
      <c r="A5568" s="3">
        <v>786297</v>
      </c>
      <c r="B5568" s="5" t="s">
        <v>1189</v>
      </c>
      <c r="C5568" s="5">
        <v>4.55</v>
      </c>
      <c r="D5568" s="6">
        <v>1</v>
      </c>
      <c r="E5568" s="4" t="s">
        <v>2726</v>
      </c>
    </row>
    <row r="5569" spans="1:5">
      <c r="A5569" s="3">
        <v>786298</v>
      </c>
      <c r="B5569" s="5" t="s">
        <v>1190</v>
      </c>
      <c r="C5569" s="5">
        <v>4.8899999999999997</v>
      </c>
      <c r="D5569" s="6">
        <v>1</v>
      </c>
      <c r="E5569" s="4" t="s">
        <v>2726</v>
      </c>
    </row>
    <row r="5570" spans="1:5">
      <c r="A5570" s="3">
        <v>786299</v>
      </c>
      <c r="B5570" s="5" t="s">
        <v>1191</v>
      </c>
      <c r="C5570" s="5">
        <v>5.47</v>
      </c>
      <c r="D5570" s="6">
        <v>1</v>
      </c>
      <c r="E5570" s="4" t="s">
        <v>2726</v>
      </c>
    </row>
    <row r="5571" spans="1:5">
      <c r="A5571" s="3">
        <v>786300</v>
      </c>
      <c r="B5571" s="5" t="s">
        <v>1192</v>
      </c>
      <c r="C5571" s="5">
        <v>6.3</v>
      </c>
      <c r="D5571" s="6">
        <v>1</v>
      </c>
      <c r="E5571" s="4" t="s">
        <v>2726</v>
      </c>
    </row>
    <row r="5572" spans="1:5">
      <c r="A5572" s="3">
        <v>786301</v>
      </c>
      <c r="B5572" s="5" t="s">
        <v>1193</v>
      </c>
      <c r="C5572" s="5">
        <v>5.3</v>
      </c>
      <c r="D5572" s="6">
        <v>1</v>
      </c>
      <c r="E5572" s="4" t="s">
        <v>2726</v>
      </c>
    </row>
    <row r="5573" spans="1:5">
      <c r="A5573" s="3">
        <v>786302</v>
      </c>
      <c r="B5573" s="5" t="s">
        <v>1194</v>
      </c>
      <c r="C5573" s="5">
        <v>5.65</v>
      </c>
      <c r="D5573" s="6">
        <v>1</v>
      </c>
      <c r="E5573" s="4" t="s">
        <v>2726</v>
      </c>
    </row>
    <row r="5574" spans="1:5">
      <c r="A5574" s="3">
        <v>786303</v>
      </c>
      <c r="B5574" s="5" t="s">
        <v>1195</v>
      </c>
      <c r="C5574" s="5">
        <v>6.17</v>
      </c>
      <c r="D5574" s="6">
        <v>1</v>
      </c>
      <c r="E5574" s="4" t="s">
        <v>2726</v>
      </c>
    </row>
    <row r="5575" spans="1:5">
      <c r="A5575" s="3">
        <v>786304</v>
      </c>
      <c r="B5575" s="5" t="s">
        <v>1196</v>
      </c>
      <c r="C5575" s="5">
        <v>7.04</v>
      </c>
      <c r="D5575" s="6">
        <v>1</v>
      </c>
      <c r="E5575" s="4" t="s">
        <v>2726</v>
      </c>
    </row>
    <row r="5576" spans="1:5">
      <c r="A5576" s="3">
        <v>786311</v>
      </c>
      <c r="B5576" s="5" t="s">
        <v>1197</v>
      </c>
      <c r="C5576" s="5">
        <v>0.49</v>
      </c>
      <c r="D5576" s="6">
        <v>1</v>
      </c>
      <c r="E5576" s="4" t="s">
        <v>2726</v>
      </c>
    </row>
    <row r="5577" spans="1:5">
      <c r="A5577" s="3">
        <v>786316</v>
      </c>
      <c r="B5577" s="5" t="s">
        <v>1198</v>
      </c>
      <c r="C5577" s="5">
        <v>1.49</v>
      </c>
      <c r="D5577" s="6">
        <v>1</v>
      </c>
      <c r="E5577" s="4" t="s">
        <v>2726</v>
      </c>
    </row>
    <row r="5578" spans="1:5">
      <c r="A5578" s="3">
        <v>786318</v>
      </c>
      <c r="B5578" s="5" t="s">
        <v>1199</v>
      </c>
      <c r="C5578" s="5">
        <v>1.49</v>
      </c>
      <c r="D5578" s="6">
        <v>1</v>
      </c>
      <c r="E5578" s="4" t="s">
        <v>2726</v>
      </c>
    </row>
    <row r="5579" spans="1:5">
      <c r="A5579" s="3">
        <v>786321</v>
      </c>
      <c r="B5579" s="5" t="s">
        <v>1200</v>
      </c>
      <c r="C5579" s="5">
        <v>40.090000000000003</v>
      </c>
      <c r="D5579" s="6">
        <v>1</v>
      </c>
      <c r="E5579" s="4" t="s">
        <v>2726</v>
      </c>
    </row>
    <row r="5580" spans="1:5">
      <c r="A5580" s="3">
        <v>786328</v>
      </c>
      <c r="B5580" s="5" t="s">
        <v>1201</v>
      </c>
      <c r="C5580" s="5">
        <v>2.4900000000000002</v>
      </c>
      <c r="D5580" s="6">
        <v>1</v>
      </c>
      <c r="E5580" s="4" t="s">
        <v>2726</v>
      </c>
    </row>
    <row r="5581" spans="1:5">
      <c r="A5581" s="3">
        <v>786362</v>
      </c>
      <c r="B5581" s="5" t="s">
        <v>68</v>
      </c>
      <c r="C5581" s="5">
        <v>20.49</v>
      </c>
      <c r="D5581" s="6">
        <v>1</v>
      </c>
      <c r="E5581" s="4" t="s">
        <v>2726</v>
      </c>
    </row>
    <row r="5582" spans="1:5">
      <c r="A5582" s="3">
        <v>786363</v>
      </c>
      <c r="B5582" s="5" t="s">
        <v>72</v>
      </c>
      <c r="C5582" s="5">
        <v>22.09</v>
      </c>
      <c r="D5582" s="6">
        <v>1</v>
      </c>
      <c r="E5582" s="4" t="s">
        <v>2726</v>
      </c>
    </row>
    <row r="5583" spans="1:5">
      <c r="A5583" s="3">
        <v>786364</v>
      </c>
      <c r="B5583" s="5" t="s">
        <v>73</v>
      </c>
      <c r="C5583" s="5">
        <v>25.59</v>
      </c>
      <c r="D5583" s="6">
        <v>1</v>
      </c>
      <c r="E5583" s="4" t="s">
        <v>2726</v>
      </c>
    </row>
    <row r="5584" spans="1:5">
      <c r="A5584" s="3">
        <v>786395</v>
      </c>
      <c r="B5584" s="5" t="s">
        <v>76</v>
      </c>
      <c r="C5584" s="5">
        <v>22.09</v>
      </c>
      <c r="D5584" s="6">
        <v>1</v>
      </c>
      <c r="E5584" s="4" t="s">
        <v>2726</v>
      </c>
    </row>
    <row r="5585" spans="1:5">
      <c r="A5585" s="3">
        <v>786396</v>
      </c>
      <c r="B5585" s="5" t="s">
        <v>108</v>
      </c>
      <c r="C5585" s="5">
        <v>40.49</v>
      </c>
      <c r="D5585" s="6">
        <v>1</v>
      </c>
      <c r="E5585" s="4" t="s">
        <v>2726</v>
      </c>
    </row>
    <row r="5586" spans="1:5">
      <c r="A5586" s="3">
        <v>786397</v>
      </c>
      <c r="B5586" s="5" t="s">
        <v>101</v>
      </c>
      <c r="C5586" s="5">
        <v>42.09</v>
      </c>
      <c r="D5586" s="6">
        <v>1</v>
      </c>
      <c r="E5586" s="4" t="s">
        <v>2726</v>
      </c>
    </row>
    <row r="5587" spans="1:5">
      <c r="A5587" s="3">
        <v>786398</v>
      </c>
      <c r="B5587" s="5" t="s">
        <v>102</v>
      </c>
      <c r="C5587" s="5">
        <v>45.59</v>
      </c>
      <c r="D5587" s="6">
        <v>1</v>
      </c>
      <c r="E5587" s="4" t="s">
        <v>2726</v>
      </c>
    </row>
    <row r="5588" spans="1:5">
      <c r="A5588" s="3">
        <v>786399</v>
      </c>
      <c r="B5588" s="5" t="s">
        <v>105</v>
      </c>
      <c r="C5588" s="5">
        <v>42.09</v>
      </c>
      <c r="D5588" s="6">
        <v>1</v>
      </c>
      <c r="E5588" s="4" t="s">
        <v>2726</v>
      </c>
    </row>
    <row r="5589" spans="1:5">
      <c r="A5589" s="3">
        <v>786517</v>
      </c>
      <c r="B5589" s="5" t="s">
        <v>78</v>
      </c>
      <c r="C5589" s="5">
        <v>20.49</v>
      </c>
      <c r="D5589" s="6">
        <v>1</v>
      </c>
      <c r="E5589" s="4" t="s">
        <v>2726</v>
      </c>
    </row>
    <row r="5590" spans="1:5">
      <c r="A5590" s="3">
        <v>786519</v>
      </c>
      <c r="B5590" s="5" t="s">
        <v>80</v>
      </c>
      <c r="C5590" s="5">
        <v>20.49</v>
      </c>
      <c r="D5590" s="6">
        <v>1</v>
      </c>
      <c r="E5590" s="4" t="s">
        <v>2726</v>
      </c>
    </row>
    <row r="5591" spans="1:5">
      <c r="A5591" s="3">
        <v>786522</v>
      </c>
      <c r="B5591" s="5" t="s">
        <v>1202</v>
      </c>
      <c r="C5591" s="5">
        <v>9.2899999999999991</v>
      </c>
      <c r="D5591" s="6">
        <v>1</v>
      </c>
      <c r="E5591" s="4" t="s">
        <v>2726</v>
      </c>
    </row>
    <row r="5592" spans="1:5">
      <c r="A5592" s="3">
        <v>786523</v>
      </c>
      <c r="B5592" s="5" t="s">
        <v>1203</v>
      </c>
      <c r="C5592" s="5">
        <v>12.79</v>
      </c>
      <c r="D5592" s="6">
        <v>1</v>
      </c>
      <c r="E5592" s="4" t="s">
        <v>2726</v>
      </c>
    </row>
    <row r="5593" spans="1:5">
      <c r="A5593" s="3">
        <v>786524</v>
      </c>
      <c r="B5593" s="5" t="s">
        <v>1204</v>
      </c>
      <c r="C5593" s="5">
        <v>10.49</v>
      </c>
      <c r="D5593" s="6">
        <v>1</v>
      </c>
      <c r="E5593" s="4" t="s">
        <v>2726</v>
      </c>
    </row>
    <row r="5594" spans="1:5">
      <c r="A5594" s="3">
        <v>786535</v>
      </c>
      <c r="B5594" s="5" t="s">
        <v>1205</v>
      </c>
      <c r="C5594" s="5">
        <v>10.49</v>
      </c>
      <c r="D5594" s="6">
        <v>1</v>
      </c>
      <c r="E5594" s="4" t="s">
        <v>2726</v>
      </c>
    </row>
    <row r="5595" spans="1:5">
      <c r="A5595" s="3">
        <v>786536</v>
      </c>
      <c r="B5595" s="5" t="s">
        <v>1206</v>
      </c>
      <c r="C5595" s="5">
        <v>38.79</v>
      </c>
      <c r="D5595" s="6">
        <v>1</v>
      </c>
      <c r="E5595" s="4" t="s">
        <v>2726</v>
      </c>
    </row>
    <row r="5596" spans="1:5">
      <c r="A5596" s="3">
        <v>786537</v>
      </c>
      <c r="B5596" s="5" t="s">
        <v>1207</v>
      </c>
      <c r="C5596" s="5">
        <v>40.99</v>
      </c>
      <c r="D5596" s="6">
        <v>1</v>
      </c>
      <c r="E5596" s="4" t="s">
        <v>2726</v>
      </c>
    </row>
    <row r="5597" spans="1:5">
      <c r="A5597" s="3">
        <v>786538</v>
      </c>
      <c r="B5597" s="5" t="s">
        <v>1208</v>
      </c>
      <c r="C5597" s="5">
        <v>39.99</v>
      </c>
      <c r="D5597" s="6">
        <v>1</v>
      </c>
      <c r="E5597" s="4" t="s">
        <v>2726</v>
      </c>
    </row>
    <row r="5598" spans="1:5">
      <c r="A5598" s="3">
        <v>786539</v>
      </c>
      <c r="B5598" s="5" t="s">
        <v>1209</v>
      </c>
      <c r="C5598" s="5">
        <v>39.99</v>
      </c>
      <c r="D5598" s="6">
        <v>1</v>
      </c>
      <c r="E5598" s="4" t="s">
        <v>2726</v>
      </c>
    </row>
    <row r="5599" spans="1:5">
      <c r="A5599" s="3">
        <v>786541</v>
      </c>
      <c r="B5599" s="5" t="s">
        <v>1210</v>
      </c>
      <c r="C5599" s="5">
        <v>15.29</v>
      </c>
      <c r="D5599" s="6">
        <v>1</v>
      </c>
      <c r="E5599" s="4" t="s">
        <v>2726</v>
      </c>
    </row>
    <row r="5600" spans="1:5">
      <c r="A5600" s="3">
        <v>786555</v>
      </c>
      <c r="B5600" s="5" t="s">
        <v>1211</v>
      </c>
      <c r="C5600" s="5" t="s">
        <v>203</v>
      </c>
      <c r="D5600" s="6" t="s">
        <v>2725</v>
      </c>
      <c r="E5600" s="4" t="s">
        <v>2725</v>
      </c>
    </row>
    <row r="5601" spans="1:5">
      <c r="A5601" s="3">
        <v>786628</v>
      </c>
      <c r="B5601" s="5" t="s">
        <v>1212</v>
      </c>
      <c r="C5601" s="5">
        <v>7.59</v>
      </c>
      <c r="D5601" s="6">
        <v>1</v>
      </c>
      <c r="E5601" s="4" t="s">
        <v>2726</v>
      </c>
    </row>
    <row r="5602" spans="1:5">
      <c r="A5602" s="3">
        <v>786670</v>
      </c>
      <c r="B5602" s="5" t="s">
        <v>70</v>
      </c>
      <c r="C5602" s="5">
        <v>25.59</v>
      </c>
      <c r="D5602" s="6">
        <v>1</v>
      </c>
      <c r="E5602" s="4" t="s">
        <v>2726</v>
      </c>
    </row>
    <row r="5603" spans="1:5">
      <c r="A5603" s="3">
        <v>786671</v>
      </c>
      <c r="B5603" s="5" t="s">
        <v>71</v>
      </c>
      <c r="C5603" s="5">
        <v>20.49</v>
      </c>
      <c r="D5603" s="6">
        <v>1</v>
      </c>
      <c r="E5603" s="4" t="s">
        <v>2726</v>
      </c>
    </row>
    <row r="5604" spans="1:5">
      <c r="A5604" s="3">
        <v>786672</v>
      </c>
      <c r="B5604" s="5" t="s">
        <v>90</v>
      </c>
      <c r="C5604" s="5">
        <v>20.49</v>
      </c>
      <c r="D5604" s="6">
        <v>1</v>
      </c>
      <c r="E5604" s="4" t="s">
        <v>2726</v>
      </c>
    </row>
    <row r="5605" spans="1:5">
      <c r="A5605" s="3">
        <v>786673</v>
      </c>
      <c r="B5605" s="5" t="s">
        <v>74</v>
      </c>
      <c r="C5605" s="5">
        <v>22.09</v>
      </c>
      <c r="D5605" s="6">
        <v>1</v>
      </c>
      <c r="E5605" s="4" t="s">
        <v>2726</v>
      </c>
    </row>
    <row r="5606" spans="1:5">
      <c r="A5606" s="3">
        <v>786674</v>
      </c>
      <c r="B5606" s="5" t="s">
        <v>75</v>
      </c>
      <c r="C5606" s="5">
        <v>22.09</v>
      </c>
      <c r="D5606" s="6">
        <v>1</v>
      </c>
      <c r="E5606" s="4" t="s">
        <v>2726</v>
      </c>
    </row>
    <row r="5607" spans="1:5">
      <c r="A5607" s="3">
        <v>786715</v>
      </c>
      <c r="B5607" s="5" t="s">
        <v>84</v>
      </c>
      <c r="C5607" s="5">
        <v>22.09</v>
      </c>
      <c r="D5607" s="6">
        <v>1</v>
      </c>
      <c r="E5607" s="4" t="s">
        <v>2726</v>
      </c>
    </row>
    <row r="5608" spans="1:5">
      <c r="A5608" s="3">
        <v>786716</v>
      </c>
      <c r="B5608" s="5" t="s">
        <v>94</v>
      </c>
      <c r="C5608" s="5">
        <v>22.09</v>
      </c>
      <c r="D5608" s="6">
        <v>1</v>
      </c>
      <c r="E5608" s="4" t="s">
        <v>2726</v>
      </c>
    </row>
    <row r="5609" spans="1:5">
      <c r="A5609" s="3">
        <v>786717</v>
      </c>
      <c r="B5609" s="5" t="s">
        <v>77</v>
      </c>
      <c r="C5609" s="5">
        <v>22.09</v>
      </c>
      <c r="D5609" s="6">
        <v>1</v>
      </c>
      <c r="E5609" s="4" t="s">
        <v>2726</v>
      </c>
    </row>
    <row r="5610" spans="1:5">
      <c r="A5610" s="3">
        <v>786719</v>
      </c>
      <c r="B5610" s="5" t="s">
        <v>97</v>
      </c>
      <c r="C5610" s="5">
        <v>40.49</v>
      </c>
      <c r="D5610" s="6">
        <v>1</v>
      </c>
      <c r="E5610" s="4" t="s">
        <v>2726</v>
      </c>
    </row>
    <row r="5611" spans="1:5">
      <c r="A5611" s="3">
        <v>786720</v>
      </c>
      <c r="B5611" s="5" t="s">
        <v>98</v>
      </c>
      <c r="C5611" s="5">
        <v>40.49</v>
      </c>
      <c r="D5611" s="6">
        <v>1</v>
      </c>
      <c r="E5611" s="4" t="s">
        <v>2726</v>
      </c>
    </row>
    <row r="5612" spans="1:5">
      <c r="A5612" s="3">
        <v>786730</v>
      </c>
      <c r="B5612" s="5" t="s">
        <v>118</v>
      </c>
      <c r="C5612" s="5">
        <v>40.49</v>
      </c>
      <c r="D5612" s="6">
        <v>1</v>
      </c>
      <c r="E5612" s="4" t="s">
        <v>2726</v>
      </c>
    </row>
    <row r="5613" spans="1:5">
      <c r="A5613" s="3">
        <v>786732</v>
      </c>
      <c r="B5613" s="5" t="s">
        <v>99</v>
      </c>
      <c r="C5613" s="5">
        <v>45.59</v>
      </c>
      <c r="D5613" s="6">
        <v>1</v>
      </c>
      <c r="E5613" s="4" t="s">
        <v>2726</v>
      </c>
    </row>
    <row r="5614" spans="1:5">
      <c r="A5614" s="3">
        <v>786733</v>
      </c>
      <c r="B5614" s="5" t="s">
        <v>100</v>
      </c>
      <c r="C5614" s="5">
        <v>40.49</v>
      </c>
      <c r="D5614" s="6">
        <v>1</v>
      </c>
      <c r="E5614" s="4" t="s">
        <v>2726</v>
      </c>
    </row>
    <row r="5615" spans="1:5">
      <c r="A5615" s="3">
        <v>786734</v>
      </c>
      <c r="B5615" s="5" t="s">
        <v>110</v>
      </c>
      <c r="C5615" s="5">
        <v>40.49</v>
      </c>
      <c r="D5615" s="6">
        <v>1</v>
      </c>
      <c r="E5615" s="4" t="s">
        <v>2726</v>
      </c>
    </row>
    <row r="5616" spans="1:5">
      <c r="A5616" s="3">
        <v>786755</v>
      </c>
      <c r="B5616" s="5" t="s">
        <v>120</v>
      </c>
      <c r="C5616" s="5">
        <v>40.49</v>
      </c>
      <c r="D5616" s="6">
        <v>1</v>
      </c>
      <c r="E5616" s="4" t="s">
        <v>2726</v>
      </c>
    </row>
    <row r="5617" spans="1:5">
      <c r="A5617" s="3">
        <v>787000</v>
      </c>
      <c r="B5617" s="5" t="s">
        <v>103</v>
      </c>
      <c r="C5617" s="5">
        <v>45.59</v>
      </c>
      <c r="D5617" s="6">
        <v>1</v>
      </c>
      <c r="E5617" s="4" t="s">
        <v>2726</v>
      </c>
    </row>
    <row r="5618" spans="1:5">
      <c r="A5618" s="3">
        <v>787002</v>
      </c>
      <c r="B5618" s="5" t="s">
        <v>104</v>
      </c>
      <c r="C5618" s="5">
        <v>42.09</v>
      </c>
      <c r="D5618" s="6">
        <v>1</v>
      </c>
      <c r="E5618" s="4" t="s">
        <v>2726</v>
      </c>
    </row>
    <row r="5619" spans="1:5">
      <c r="A5619" s="3">
        <v>787003</v>
      </c>
      <c r="B5619" s="5" t="s">
        <v>114</v>
      </c>
      <c r="C5619" s="5">
        <v>42.09</v>
      </c>
      <c r="D5619" s="6">
        <v>1</v>
      </c>
      <c r="E5619" s="4" t="s">
        <v>2726</v>
      </c>
    </row>
    <row r="5620" spans="1:5">
      <c r="A5620" s="3">
        <v>787004</v>
      </c>
      <c r="B5620" s="5" t="s">
        <v>124</v>
      </c>
      <c r="C5620" s="5">
        <v>42.09</v>
      </c>
      <c r="D5620" s="6">
        <v>1</v>
      </c>
      <c r="E5620" s="4" t="s">
        <v>2726</v>
      </c>
    </row>
    <row r="5621" spans="1:5">
      <c r="A5621" s="3">
        <v>787013</v>
      </c>
      <c r="B5621" s="5" t="s">
        <v>1213</v>
      </c>
      <c r="C5621" s="5">
        <v>0.95</v>
      </c>
      <c r="D5621" s="6">
        <v>1</v>
      </c>
      <c r="E5621" s="4" t="s">
        <v>2726</v>
      </c>
    </row>
    <row r="5622" spans="1:5">
      <c r="A5622" s="3">
        <v>787187</v>
      </c>
      <c r="B5622" s="5" t="s">
        <v>1214</v>
      </c>
      <c r="C5622" s="5">
        <v>1.43</v>
      </c>
      <c r="D5622" s="6">
        <v>1</v>
      </c>
      <c r="E5622" s="4" t="s">
        <v>2726</v>
      </c>
    </row>
    <row r="5623" spans="1:5">
      <c r="A5623" s="3">
        <v>787188</v>
      </c>
      <c r="B5623" s="5" t="s">
        <v>1215</v>
      </c>
      <c r="C5623" s="5">
        <v>1.49</v>
      </c>
      <c r="D5623" s="6">
        <v>1</v>
      </c>
      <c r="E5623" s="4" t="s">
        <v>2726</v>
      </c>
    </row>
    <row r="5624" spans="1:5">
      <c r="A5624" s="3">
        <v>787189</v>
      </c>
      <c r="B5624" s="5" t="s">
        <v>1216</v>
      </c>
      <c r="C5624" s="5">
        <v>3.03</v>
      </c>
      <c r="D5624" s="6">
        <v>1</v>
      </c>
      <c r="E5624" s="4" t="s">
        <v>2726</v>
      </c>
    </row>
    <row r="5625" spans="1:5">
      <c r="A5625" s="3">
        <v>787192</v>
      </c>
      <c r="B5625" s="5" t="s">
        <v>1217</v>
      </c>
      <c r="C5625" s="5">
        <v>3.57</v>
      </c>
      <c r="D5625" s="6">
        <v>1</v>
      </c>
      <c r="E5625" s="4" t="s">
        <v>2726</v>
      </c>
    </row>
    <row r="5626" spans="1:5">
      <c r="A5626" s="3">
        <v>787193</v>
      </c>
      <c r="B5626" s="5" t="s">
        <v>1218</v>
      </c>
      <c r="C5626" s="5">
        <v>3.63</v>
      </c>
      <c r="D5626" s="6">
        <v>1</v>
      </c>
      <c r="E5626" s="4" t="s">
        <v>2726</v>
      </c>
    </row>
    <row r="5627" spans="1:5">
      <c r="A5627" s="3">
        <v>787194</v>
      </c>
      <c r="B5627" s="5" t="s">
        <v>1219</v>
      </c>
      <c r="C5627" s="5">
        <v>5.17</v>
      </c>
      <c r="D5627" s="6">
        <v>1</v>
      </c>
      <c r="E5627" s="4" t="s">
        <v>2726</v>
      </c>
    </row>
    <row r="5628" spans="1:5">
      <c r="A5628" s="3">
        <v>787199</v>
      </c>
      <c r="B5628" s="5" t="s">
        <v>1220</v>
      </c>
      <c r="C5628" s="5">
        <v>1.55</v>
      </c>
      <c r="D5628" s="6">
        <v>1</v>
      </c>
      <c r="E5628" s="4" t="s">
        <v>2726</v>
      </c>
    </row>
    <row r="5629" spans="1:5">
      <c r="A5629" s="3">
        <v>787200</v>
      </c>
      <c r="B5629" s="5" t="s">
        <v>1221</v>
      </c>
      <c r="C5629" s="5">
        <v>1.61</v>
      </c>
      <c r="D5629" s="6">
        <v>1</v>
      </c>
      <c r="E5629" s="4" t="s">
        <v>2726</v>
      </c>
    </row>
    <row r="5630" spans="1:5">
      <c r="A5630" s="3">
        <v>787201</v>
      </c>
      <c r="B5630" s="5" t="s">
        <v>1222</v>
      </c>
      <c r="C5630" s="5">
        <v>1.55</v>
      </c>
      <c r="D5630" s="6">
        <v>1</v>
      </c>
      <c r="E5630" s="4" t="s">
        <v>2726</v>
      </c>
    </row>
    <row r="5631" spans="1:5">
      <c r="A5631" s="3">
        <v>787202</v>
      </c>
      <c r="B5631" s="5" t="s">
        <v>1223</v>
      </c>
      <c r="C5631" s="5">
        <v>1.61</v>
      </c>
      <c r="D5631" s="6">
        <v>1</v>
      </c>
      <c r="E5631" s="4" t="s">
        <v>2726</v>
      </c>
    </row>
    <row r="5632" spans="1:5">
      <c r="A5632" s="3">
        <v>787203</v>
      </c>
      <c r="B5632" s="5" t="s">
        <v>1224</v>
      </c>
      <c r="C5632" s="5">
        <v>2.31</v>
      </c>
      <c r="D5632" s="6">
        <v>1</v>
      </c>
      <c r="E5632" s="4" t="s">
        <v>2726</v>
      </c>
    </row>
    <row r="5633" spans="1:5">
      <c r="A5633" s="3">
        <v>787204</v>
      </c>
      <c r="B5633" s="5" t="s">
        <v>1225</v>
      </c>
      <c r="C5633" s="5">
        <v>2.39</v>
      </c>
      <c r="D5633" s="6">
        <v>1</v>
      </c>
      <c r="E5633" s="4" t="s">
        <v>2726</v>
      </c>
    </row>
    <row r="5634" spans="1:5">
      <c r="A5634" s="3">
        <v>787205</v>
      </c>
      <c r="B5634" s="5" t="s">
        <v>1226</v>
      </c>
      <c r="C5634" s="5">
        <v>2.31</v>
      </c>
      <c r="D5634" s="6">
        <v>1</v>
      </c>
      <c r="E5634" s="4" t="s">
        <v>2726</v>
      </c>
    </row>
    <row r="5635" spans="1:5">
      <c r="A5635" s="3">
        <v>787206</v>
      </c>
      <c r="B5635" s="5" t="s">
        <v>1227</v>
      </c>
      <c r="C5635" s="5">
        <v>2.39</v>
      </c>
      <c r="D5635" s="6">
        <v>1</v>
      </c>
      <c r="E5635" s="4" t="s">
        <v>2726</v>
      </c>
    </row>
    <row r="5636" spans="1:5">
      <c r="A5636" s="3">
        <v>787207</v>
      </c>
      <c r="B5636" s="5" t="s">
        <v>1228</v>
      </c>
      <c r="C5636" s="5">
        <v>2.12</v>
      </c>
      <c r="D5636" s="6">
        <v>1</v>
      </c>
      <c r="E5636" s="4" t="s">
        <v>2726</v>
      </c>
    </row>
    <row r="5637" spans="1:5">
      <c r="A5637" s="3">
        <v>787208</v>
      </c>
      <c r="B5637" s="5" t="s">
        <v>1229</v>
      </c>
      <c r="C5637" s="5">
        <v>2.2000000000000002</v>
      </c>
      <c r="D5637" s="6">
        <v>1</v>
      </c>
      <c r="E5637" s="4" t="s">
        <v>2726</v>
      </c>
    </row>
    <row r="5638" spans="1:5">
      <c r="A5638" s="3">
        <v>787209</v>
      </c>
      <c r="B5638" s="5" t="s">
        <v>1230</v>
      </c>
      <c r="C5638" s="5">
        <v>4.28</v>
      </c>
      <c r="D5638" s="6">
        <v>1</v>
      </c>
      <c r="E5638" s="4" t="s">
        <v>2726</v>
      </c>
    </row>
    <row r="5639" spans="1:5">
      <c r="A5639" s="3">
        <v>787210</v>
      </c>
      <c r="B5639" s="5" t="s">
        <v>1231</v>
      </c>
      <c r="C5639" s="5">
        <v>2.96</v>
      </c>
      <c r="D5639" s="6">
        <v>1</v>
      </c>
      <c r="E5639" s="4" t="s">
        <v>2726</v>
      </c>
    </row>
    <row r="5640" spans="1:5">
      <c r="A5640" s="3">
        <v>787211</v>
      </c>
      <c r="B5640" s="5" t="s">
        <v>1232</v>
      </c>
      <c r="C5640" s="5">
        <v>3.08</v>
      </c>
      <c r="D5640" s="6">
        <v>1</v>
      </c>
      <c r="E5640" s="4" t="s">
        <v>2726</v>
      </c>
    </row>
    <row r="5641" spans="1:5">
      <c r="A5641" s="3">
        <v>787212</v>
      </c>
      <c r="B5641" s="5" t="s">
        <v>1233</v>
      </c>
      <c r="C5641" s="5">
        <v>5.99</v>
      </c>
      <c r="D5641" s="6">
        <v>1</v>
      </c>
      <c r="E5641" s="4" t="s">
        <v>2726</v>
      </c>
    </row>
    <row r="5642" spans="1:5">
      <c r="A5642" s="3">
        <v>787213</v>
      </c>
      <c r="B5642" s="5" t="s">
        <v>1234</v>
      </c>
      <c r="C5642" s="5">
        <v>18.600000000000001</v>
      </c>
      <c r="D5642" s="6">
        <v>1</v>
      </c>
      <c r="E5642" s="4" t="s">
        <v>2726</v>
      </c>
    </row>
    <row r="5643" spans="1:5">
      <c r="A5643" s="3">
        <v>787215</v>
      </c>
      <c r="B5643" s="5" t="s">
        <v>1235</v>
      </c>
      <c r="C5643" s="5">
        <v>18.600000000000001</v>
      </c>
      <c r="D5643" s="6">
        <v>1</v>
      </c>
      <c r="E5643" s="4" t="s">
        <v>2726</v>
      </c>
    </row>
    <row r="5644" spans="1:5">
      <c r="A5644" s="3">
        <v>787233</v>
      </c>
      <c r="B5644" s="5" t="s">
        <v>1236</v>
      </c>
      <c r="C5644" s="5">
        <v>5.47</v>
      </c>
      <c r="D5644" s="6">
        <v>1</v>
      </c>
      <c r="E5644" s="4" t="s">
        <v>2726</v>
      </c>
    </row>
    <row r="5645" spans="1:5">
      <c r="A5645" s="3">
        <v>787234</v>
      </c>
      <c r="B5645" s="5" t="s">
        <v>1237</v>
      </c>
      <c r="C5645" s="5">
        <v>5.47</v>
      </c>
      <c r="D5645" s="6">
        <v>1</v>
      </c>
      <c r="E5645" s="4" t="s">
        <v>2726</v>
      </c>
    </row>
    <row r="5646" spans="1:5">
      <c r="A5646" s="3">
        <v>787235</v>
      </c>
      <c r="B5646" s="5" t="s">
        <v>1238</v>
      </c>
      <c r="C5646" s="5">
        <v>5.1100000000000003</v>
      </c>
      <c r="D5646" s="6">
        <v>1</v>
      </c>
      <c r="E5646" s="4" t="s">
        <v>2726</v>
      </c>
    </row>
    <row r="5647" spans="1:5">
      <c r="A5647" s="3">
        <v>787236</v>
      </c>
      <c r="B5647" s="5" t="s">
        <v>1239</v>
      </c>
      <c r="C5647" s="5">
        <v>5.1100000000000003</v>
      </c>
      <c r="D5647" s="6">
        <v>1</v>
      </c>
      <c r="E5647" s="4" t="s">
        <v>2726</v>
      </c>
    </row>
    <row r="5648" spans="1:5">
      <c r="A5648" s="3">
        <v>787237</v>
      </c>
      <c r="B5648" s="5" t="s">
        <v>1240</v>
      </c>
      <c r="C5648" s="5">
        <v>5.47</v>
      </c>
      <c r="D5648" s="6">
        <v>1</v>
      </c>
      <c r="E5648" s="4" t="s">
        <v>2726</v>
      </c>
    </row>
    <row r="5649" spans="1:5">
      <c r="A5649" s="3">
        <v>787238</v>
      </c>
      <c r="B5649" s="5" t="s">
        <v>1241</v>
      </c>
      <c r="C5649" s="5">
        <v>5.47</v>
      </c>
      <c r="D5649" s="6">
        <v>1</v>
      </c>
      <c r="E5649" s="4" t="s">
        <v>2726</v>
      </c>
    </row>
    <row r="5650" spans="1:5">
      <c r="A5650" s="3">
        <v>787239</v>
      </c>
      <c r="B5650" s="5" t="s">
        <v>1242</v>
      </c>
      <c r="C5650" s="5">
        <v>5.71</v>
      </c>
      <c r="D5650" s="6">
        <v>1</v>
      </c>
      <c r="E5650" s="4" t="s">
        <v>2726</v>
      </c>
    </row>
    <row r="5651" spans="1:5">
      <c r="A5651" s="3">
        <v>787240</v>
      </c>
      <c r="B5651" s="5" t="s">
        <v>1243</v>
      </c>
      <c r="C5651" s="5">
        <v>5.71</v>
      </c>
      <c r="D5651" s="6">
        <v>1</v>
      </c>
      <c r="E5651" s="4" t="s">
        <v>2726</v>
      </c>
    </row>
    <row r="5652" spans="1:5">
      <c r="A5652" s="3">
        <v>787281</v>
      </c>
      <c r="B5652" s="5" t="s">
        <v>1244</v>
      </c>
      <c r="C5652" s="5">
        <v>5.89</v>
      </c>
      <c r="D5652" s="6">
        <v>1</v>
      </c>
      <c r="E5652" s="4" t="s">
        <v>2726</v>
      </c>
    </row>
    <row r="5653" spans="1:5">
      <c r="A5653" s="3">
        <v>787282</v>
      </c>
      <c r="B5653" s="5" t="s">
        <v>1245</v>
      </c>
      <c r="C5653" s="5">
        <v>5.89</v>
      </c>
      <c r="D5653" s="6">
        <v>1</v>
      </c>
      <c r="E5653" s="4" t="s">
        <v>2726</v>
      </c>
    </row>
    <row r="5654" spans="1:5">
      <c r="A5654" s="3">
        <v>787283</v>
      </c>
      <c r="B5654" s="5" t="s">
        <v>1246</v>
      </c>
      <c r="C5654" s="5">
        <v>5.53</v>
      </c>
      <c r="D5654" s="6">
        <v>1</v>
      </c>
      <c r="E5654" s="4" t="s">
        <v>2726</v>
      </c>
    </row>
    <row r="5655" spans="1:5">
      <c r="A5655" s="3">
        <v>787284</v>
      </c>
      <c r="B5655" s="5" t="s">
        <v>1247</v>
      </c>
      <c r="C5655" s="5">
        <v>5.53</v>
      </c>
      <c r="D5655" s="6">
        <v>1</v>
      </c>
      <c r="E5655" s="4" t="s">
        <v>2726</v>
      </c>
    </row>
    <row r="5656" spans="1:5">
      <c r="A5656" s="3">
        <v>787285</v>
      </c>
      <c r="B5656" s="5" t="s">
        <v>1248</v>
      </c>
      <c r="C5656" s="5">
        <v>5.89</v>
      </c>
      <c r="D5656" s="6">
        <v>1</v>
      </c>
      <c r="E5656" s="4" t="s">
        <v>2726</v>
      </c>
    </row>
    <row r="5657" spans="1:5">
      <c r="A5657" s="3">
        <v>787286</v>
      </c>
      <c r="B5657" s="5" t="s">
        <v>1249</v>
      </c>
      <c r="C5657" s="5">
        <v>5.89</v>
      </c>
      <c r="D5657" s="6">
        <v>1</v>
      </c>
      <c r="E5657" s="4" t="s">
        <v>2726</v>
      </c>
    </row>
    <row r="5658" spans="1:5">
      <c r="A5658" s="3">
        <v>787287</v>
      </c>
      <c r="B5658" s="5" t="s">
        <v>1250</v>
      </c>
      <c r="C5658" s="5">
        <v>6.13</v>
      </c>
      <c r="D5658" s="6">
        <v>1</v>
      </c>
      <c r="E5658" s="4" t="s">
        <v>2726</v>
      </c>
    </row>
    <row r="5659" spans="1:5">
      <c r="A5659" s="3">
        <v>787288</v>
      </c>
      <c r="B5659" s="5" t="s">
        <v>1251</v>
      </c>
      <c r="C5659" s="5">
        <v>6.13</v>
      </c>
      <c r="D5659" s="6">
        <v>1</v>
      </c>
      <c r="E5659" s="4" t="s">
        <v>2726</v>
      </c>
    </row>
    <row r="5660" spans="1:5">
      <c r="A5660" s="3">
        <v>787289</v>
      </c>
      <c r="B5660" s="5" t="s">
        <v>1252</v>
      </c>
      <c r="C5660" s="5">
        <v>5.77</v>
      </c>
      <c r="D5660" s="6">
        <v>1</v>
      </c>
      <c r="E5660" s="4" t="s">
        <v>2726</v>
      </c>
    </row>
    <row r="5661" spans="1:5">
      <c r="A5661" s="3">
        <v>787290</v>
      </c>
      <c r="B5661" s="5" t="s">
        <v>1253</v>
      </c>
      <c r="C5661" s="5">
        <v>5.77</v>
      </c>
      <c r="D5661" s="6">
        <v>1</v>
      </c>
      <c r="E5661" s="4" t="s">
        <v>2726</v>
      </c>
    </row>
    <row r="5662" spans="1:5">
      <c r="A5662" s="3">
        <v>787291</v>
      </c>
      <c r="B5662" s="5" t="s">
        <v>1254</v>
      </c>
      <c r="C5662" s="5">
        <v>5.41</v>
      </c>
      <c r="D5662" s="6">
        <v>1</v>
      </c>
      <c r="E5662" s="4" t="s">
        <v>2726</v>
      </c>
    </row>
    <row r="5663" spans="1:5">
      <c r="A5663" s="3">
        <v>787292</v>
      </c>
      <c r="B5663" s="5" t="s">
        <v>1255</v>
      </c>
      <c r="C5663" s="5">
        <v>5.41</v>
      </c>
      <c r="D5663" s="6">
        <v>1</v>
      </c>
      <c r="E5663" s="4" t="s">
        <v>2726</v>
      </c>
    </row>
    <row r="5664" spans="1:5">
      <c r="A5664" s="3">
        <v>787293</v>
      </c>
      <c r="B5664" s="5" t="s">
        <v>1256</v>
      </c>
      <c r="C5664" s="5">
        <v>5.77</v>
      </c>
      <c r="D5664" s="6">
        <v>1</v>
      </c>
      <c r="E5664" s="4" t="s">
        <v>2726</v>
      </c>
    </row>
    <row r="5665" spans="1:5">
      <c r="A5665" s="3">
        <v>787294</v>
      </c>
      <c r="B5665" s="5" t="s">
        <v>1257</v>
      </c>
      <c r="C5665" s="5">
        <v>5.77</v>
      </c>
      <c r="D5665" s="6">
        <v>1</v>
      </c>
      <c r="E5665" s="4" t="s">
        <v>2726</v>
      </c>
    </row>
    <row r="5666" spans="1:5">
      <c r="A5666" s="3">
        <v>787295</v>
      </c>
      <c r="B5666" s="5" t="s">
        <v>1258</v>
      </c>
      <c r="C5666" s="5">
        <v>6.01</v>
      </c>
      <c r="D5666" s="6">
        <v>1</v>
      </c>
      <c r="E5666" s="4" t="s">
        <v>2726</v>
      </c>
    </row>
    <row r="5667" spans="1:5">
      <c r="A5667" s="3">
        <v>787296</v>
      </c>
      <c r="B5667" s="5" t="s">
        <v>1259</v>
      </c>
      <c r="C5667" s="5">
        <v>6.01</v>
      </c>
      <c r="D5667" s="6">
        <v>1</v>
      </c>
      <c r="E5667" s="4" t="s">
        <v>2726</v>
      </c>
    </row>
    <row r="5668" spans="1:5">
      <c r="A5668" s="3">
        <v>787305</v>
      </c>
      <c r="B5668" s="5" t="s">
        <v>1260</v>
      </c>
      <c r="C5668" s="5">
        <v>5.77</v>
      </c>
      <c r="D5668" s="6">
        <v>1</v>
      </c>
      <c r="E5668" s="4" t="s">
        <v>2726</v>
      </c>
    </row>
    <row r="5669" spans="1:5">
      <c r="A5669" s="3">
        <v>787306</v>
      </c>
      <c r="B5669" s="5" t="s">
        <v>1261</v>
      </c>
      <c r="C5669" s="5">
        <v>5.77</v>
      </c>
      <c r="D5669" s="6">
        <v>1</v>
      </c>
      <c r="E5669" s="4" t="s">
        <v>2726</v>
      </c>
    </row>
    <row r="5670" spans="1:5">
      <c r="A5670" s="3">
        <v>787307</v>
      </c>
      <c r="B5670" s="5" t="s">
        <v>1262</v>
      </c>
      <c r="C5670" s="5">
        <v>5.41</v>
      </c>
      <c r="D5670" s="6">
        <v>1</v>
      </c>
      <c r="E5670" s="4" t="s">
        <v>2726</v>
      </c>
    </row>
    <row r="5671" spans="1:5">
      <c r="A5671" s="3">
        <v>787308</v>
      </c>
      <c r="B5671" s="5" t="s">
        <v>1263</v>
      </c>
      <c r="C5671" s="5">
        <v>5.41</v>
      </c>
      <c r="D5671" s="6">
        <v>1</v>
      </c>
      <c r="E5671" s="4" t="s">
        <v>2726</v>
      </c>
    </row>
    <row r="5672" spans="1:5">
      <c r="A5672" s="3">
        <v>787309</v>
      </c>
      <c r="B5672" s="5" t="s">
        <v>1264</v>
      </c>
      <c r="C5672" s="5">
        <v>5.77</v>
      </c>
      <c r="D5672" s="6">
        <v>1</v>
      </c>
      <c r="E5672" s="4" t="s">
        <v>2726</v>
      </c>
    </row>
    <row r="5673" spans="1:5">
      <c r="A5673" s="3">
        <v>787310</v>
      </c>
      <c r="B5673" s="5" t="s">
        <v>1265</v>
      </c>
      <c r="C5673" s="5">
        <v>5.77</v>
      </c>
      <c r="D5673" s="6">
        <v>1</v>
      </c>
      <c r="E5673" s="4" t="s">
        <v>2726</v>
      </c>
    </row>
    <row r="5674" spans="1:5">
      <c r="A5674" s="3">
        <v>787311</v>
      </c>
      <c r="B5674" s="5" t="s">
        <v>1266</v>
      </c>
      <c r="C5674" s="5">
        <v>6.01</v>
      </c>
      <c r="D5674" s="6">
        <v>1</v>
      </c>
      <c r="E5674" s="4" t="s">
        <v>2726</v>
      </c>
    </row>
    <row r="5675" spans="1:5">
      <c r="A5675" s="3">
        <v>787312</v>
      </c>
      <c r="B5675" s="5" t="s">
        <v>1267</v>
      </c>
      <c r="C5675" s="5">
        <v>6.01</v>
      </c>
      <c r="D5675" s="6">
        <v>1</v>
      </c>
      <c r="E5675" s="4" t="s">
        <v>2726</v>
      </c>
    </row>
    <row r="5676" spans="1:5">
      <c r="A5676" s="3">
        <v>787313</v>
      </c>
      <c r="B5676" s="5" t="s">
        <v>1268</v>
      </c>
      <c r="C5676" s="5">
        <v>13.54</v>
      </c>
      <c r="D5676" s="6">
        <v>1</v>
      </c>
      <c r="E5676" s="4" t="s">
        <v>2726</v>
      </c>
    </row>
    <row r="5677" spans="1:5">
      <c r="A5677" s="3">
        <v>787314</v>
      </c>
      <c r="B5677" s="5" t="s">
        <v>1269</v>
      </c>
      <c r="C5677" s="5">
        <v>13.54</v>
      </c>
      <c r="D5677" s="6">
        <v>1</v>
      </c>
      <c r="E5677" s="4" t="s">
        <v>2726</v>
      </c>
    </row>
    <row r="5678" spans="1:5">
      <c r="A5678" s="3">
        <v>787315</v>
      </c>
      <c r="B5678" s="5" t="s">
        <v>1270</v>
      </c>
      <c r="C5678" s="5">
        <v>12.95</v>
      </c>
      <c r="D5678" s="6">
        <v>1</v>
      </c>
      <c r="E5678" s="4" t="s">
        <v>2726</v>
      </c>
    </row>
    <row r="5679" spans="1:5">
      <c r="A5679" s="3">
        <v>787316</v>
      </c>
      <c r="B5679" s="5" t="s">
        <v>1271</v>
      </c>
      <c r="C5679" s="5">
        <v>12.95</v>
      </c>
      <c r="D5679" s="6">
        <v>1</v>
      </c>
      <c r="E5679" s="4" t="s">
        <v>2726</v>
      </c>
    </row>
    <row r="5680" spans="1:5">
      <c r="A5680" s="3">
        <v>787317</v>
      </c>
      <c r="B5680" s="5" t="s">
        <v>1272</v>
      </c>
      <c r="C5680" s="5">
        <v>13.68</v>
      </c>
      <c r="D5680" s="6">
        <v>1</v>
      </c>
      <c r="E5680" s="4" t="s">
        <v>2726</v>
      </c>
    </row>
    <row r="5681" spans="1:5">
      <c r="A5681" s="3">
        <v>787318</v>
      </c>
      <c r="B5681" s="5" t="s">
        <v>1273</v>
      </c>
      <c r="C5681" s="5">
        <v>13.68</v>
      </c>
      <c r="D5681" s="6">
        <v>1</v>
      </c>
      <c r="E5681" s="4" t="s">
        <v>2726</v>
      </c>
    </row>
    <row r="5682" spans="1:5">
      <c r="A5682" s="3">
        <v>787319</v>
      </c>
      <c r="B5682" s="5" t="s">
        <v>1274</v>
      </c>
      <c r="C5682" s="5">
        <v>14.14</v>
      </c>
      <c r="D5682" s="6">
        <v>1</v>
      </c>
      <c r="E5682" s="4" t="s">
        <v>2726</v>
      </c>
    </row>
    <row r="5683" spans="1:5">
      <c r="A5683" s="3">
        <v>787320</v>
      </c>
      <c r="B5683" s="5" t="s">
        <v>1275</v>
      </c>
      <c r="C5683" s="5">
        <v>14.14</v>
      </c>
      <c r="D5683" s="6">
        <v>1</v>
      </c>
      <c r="E5683" s="4" t="s">
        <v>2726</v>
      </c>
    </row>
    <row r="5684" spans="1:5">
      <c r="A5684" s="3">
        <v>787321</v>
      </c>
      <c r="B5684" s="5" t="s">
        <v>1276</v>
      </c>
      <c r="C5684" s="5">
        <v>15.03</v>
      </c>
      <c r="D5684" s="6">
        <v>1</v>
      </c>
      <c r="E5684" s="4" t="s">
        <v>2726</v>
      </c>
    </row>
    <row r="5685" spans="1:5">
      <c r="A5685" s="3">
        <v>787322</v>
      </c>
      <c r="B5685" s="5" t="s">
        <v>1277</v>
      </c>
      <c r="C5685" s="5">
        <v>15.03</v>
      </c>
      <c r="D5685" s="6">
        <v>1</v>
      </c>
      <c r="E5685" s="4" t="s">
        <v>2726</v>
      </c>
    </row>
    <row r="5686" spans="1:5">
      <c r="A5686" s="3">
        <v>787323</v>
      </c>
      <c r="B5686" s="5" t="s">
        <v>1278</v>
      </c>
      <c r="C5686" s="5">
        <v>14.43</v>
      </c>
      <c r="D5686" s="6">
        <v>1</v>
      </c>
      <c r="E5686" s="4" t="s">
        <v>2726</v>
      </c>
    </row>
    <row r="5687" spans="1:5">
      <c r="A5687" s="3">
        <v>787324</v>
      </c>
      <c r="B5687" s="5" t="s">
        <v>1279</v>
      </c>
      <c r="C5687" s="5">
        <v>14.43</v>
      </c>
      <c r="D5687" s="6">
        <v>1</v>
      </c>
      <c r="E5687" s="4" t="s">
        <v>2726</v>
      </c>
    </row>
    <row r="5688" spans="1:5">
      <c r="A5688" s="3">
        <v>787325</v>
      </c>
      <c r="B5688" s="5" t="s">
        <v>1280</v>
      </c>
      <c r="C5688" s="5">
        <v>16.66</v>
      </c>
      <c r="D5688" s="6">
        <v>1</v>
      </c>
      <c r="E5688" s="4" t="s">
        <v>2726</v>
      </c>
    </row>
    <row r="5689" spans="1:5">
      <c r="A5689" s="3">
        <v>787326</v>
      </c>
      <c r="B5689" s="5" t="s">
        <v>1281</v>
      </c>
      <c r="C5689" s="5">
        <v>16.66</v>
      </c>
      <c r="D5689" s="6">
        <v>1</v>
      </c>
      <c r="E5689" s="4" t="s">
        <v>2726</v>
      </c>
    </row>
    <row r="5690" spans="1:5">
      <c r="A5690" s="3">
        <v>787327</v>
      </c>
      <c r="B5690" s="5" t="s">
        <v>1282</v>
      </c>
      <c r="C5690" s="5">
        <v>17.11</v>
      </c>
      <c r="D5690" s="6">
        <v>1</v>
      </c>
      <c r="E5690" s="4" t="s">
        <v>2726</v>
      </c>
    </row>
    <row r="5691" spans="1:5">
      <c r="A5691" s="3">
        <v>787328</v>
      </c>
      <c r="B5691" s="5" t="s">
        <v>1283</v>
      </c>
      <c r="C5691" s="5">
        <v>17.11</v>
      </c>
      <c r="D5691" s="6">
        <v>1</v>
      </c>
      <c r="E5691" s="4" t="s">
        <v>2726</v>
      </c>
    </row>
    <row r="5692" spans="1:5">
      <c r="A5692" s="3">
        <v>787337</v>
      </c>
      <c r="B5692" s="5" t="s">
        <v>1284</v>
      </c>
      <c r="C5692" s="5">
        <v>17.11</v>
      </c>
      <c r="D5692" s="6">
        <v>1</v>
      </c>
      <c r="E5692" s="4" t="s">
        <v>2726</v>
      </c>
    </row>
    <row r="5693" spans="1:5">
      <c r="A5693" s="3">
        <v>787338</v>
      </c>
      <c r="B5693" s="5" t="s">
        <v>1285</v>
      </c>
      <c r="C5693" s="5">
        <v>17.11</v>
      </c>
      <c r="D5693" s="6">
        <v>1</v>
      </c>
      <c r="E5693" s="4" t="s">
        <v>2726</v>
      </c>
    </row>
    <row r="5694" spans="1:5">
      <c r="A5694" s="3">
        <v>787339</v>
      </c>
      <c r="B5694" s="5" t="s">
        <v>1286</v>
      </c>
      <c r="C5694" s="5">
        <v>16.510000000000002</v>
      </c>
      <c r="D5694" s="6">
        <v>1</v>
      </c>
      <c r="E5694" s="4" t="s">
        <v>2726</v>
      </c>
    </row>
    <row r="5695" spans="1:5">
      <c r="A5695" s="3">
        <v>787340</v>
      </c>
      <c r="B5695" s="5" t="s">
        <v>1287</v>
      </c>
      <c r="C5695" s="5">
        <v>16.510000000000002</v>
      </c>
      <c r="D5695" s="6">
        <v>1</v>
      </c>
      <c r="E5695" s="4" t="s">
        <v>2726</v>
      </c>
    </row>
    <row r="5696" spans="1:5">
      <c r="A5696" s="3">
        <v>787341</v>
      </c>
      <c r="B5696" s="5" t="s">
        <v>1288</v>
      </c>
      <c r="C5696" s="5">
        <v>17.25</v>
      </c>
      <c r="D5696" s="6">
        <v>1</v>
      </c>
      <c r="E5696" s="4" t="s">
        <v>2726</v>
      </c>
    </row>
    <row r="5697" spans="1:5">
      <c r="A5697" s="3">
        <v>787342</v>
      </c>
      <c r="B5697" s="5" t="s">
        <v>1289</v>
      </c>
      <c r="C5697" s="5">
        <v>17.25</v>
      </c>
      <c r="D5697" s="6">
        <v>1</v>
      </c>
      <c r="E5697" s="4" t="s">
        <v>2726</v>
      </c>
    </row>
    <row r="5698" spans="1:5">
      <c r="A5698" s="3">
        <v>787343</v>
      </c>
      <c r="B5698" s="5" t="s">
        <v>1290</v>
      </c>
      <c r="C5698" s="5">
        <v>17.7</v>
      </c>
      <c r="D5698" s="6">
        <v>1</v>
      </c>
      <c r="E5698" s="4" t="s">
        <v>2726</v>
      </c>
    </row>
    <row r="5699" spans="1:5">
      <c r="A5699" s="3">
        <v>787344</v>
      </c>
      <c r="B5699" s="5" t="s">
        <v>1291</v>
      </c>
      <c r="C5699" s="5">
        <v>17.7</v>
      </c>
      <c r="D5699" s="6">
        <v>1</v>
      </c>
      <c r="E5699" s="4" t="s">
        <v>2726</v>
      </c>
    </row>
    <row r="5700" spans="1:5">
      <c r="A5700" s="3">
        <v>787345</v>
      </c>
      <c r="B5700" s="5" t="s">
        <v>1292</v>
      </c>
      <c r="C5700" s="5">
        <v>6.78</v>
      </c>
      <c r="D5700" s="6">
        <v>1</v>
      </c>
      <c r="E5700" s="4" t="s">
        <v>2726</v>
      </c>
    </row>
    <row r="5701" spans="1:5">
      <c r="A5701" s="3">
        <v>787346</v>
      </c>
      <c r="B5701" s="5" t="s">
        <v>1293</v>
      </c>
      <c r="C5701" s="5">
        <v>5.47</v>
      </c>
      <c r="D5701" s="6">
        <v>1</v>
      </c>
      <c r="E5701" s="4" t="s">
        <v>2726</v>
      </c>
    </row>
    <row r="5702" spans="1:5">
      <c r="A5702" s="3">
        <v>787347</v>
      </c>
      <c r="B5702" s="5" t="s">
        <v>1294</v>
      </c>
      <c r="C5702" s="5">
        <v>5.77</v>
      </c>
      <c r="D5702" s="6">
        <v>1</v>
      </c>
      <c r="E5702" s="4" t="s">
        <v>2726</v>
      </c>
    </row>
    <row r="5703" spans="1:5">
      <c r="A5703" s="3">
        <v>787348</v>
      </c>
      <c r="B5703" s="5" t="s">
        <v>1295</v>
      </c>
      <c r="C5703" s="5">
        <v>6.18</v>
      </c>
      <c r="D5703" s="6">
        <v>1</v>
      </c>
      <c r="E5703" s="4" t="s">
        <v>2726</v>
      </c>
    </row>
    <row r="5704" spans="1:5">
      <c r="A5704" s="3">
        <v>787349</v>
      </c>
      <c r="B5704" s="5" t="s">
        <v>1296</v>
      </c>
      <c r="C5704" s="5">
        <v>7.73</v>
      </c>
      <c r="D5704" s="6">
        <v>1</v>
      </c>
      <c r="E5704" s="4" t="s">
        <v>2726</v>
      </c>
    </row>
    <row r="5705" spans="1:5">
      <c r="A5705" s="3">
        <v>787350</v>
      </c>
      <c r="B5705" s="5" t="s">
        <v>1297</v>
      </c>
      <c r="C5705" s="5">
        <v>7.14</v>
      </c>
      <c r="D5705" s="6">
        <v>1</v>
      </c>
      <c r="E5705" s="4" t="s">
        <v>2726</v>
      </c>
    </row>
    <row r="5706" spans="1:5">
      <c r="A5706" s="3">
        <v>787351</v>
      </c>
      <c r="B5706" s="5" t="s">
        <v>1298</v>
      </c>
      <c r="C5706" s="5">
        <v>8.33</v>
      </c>
      <c r="D5706" s="6">
        <v>1</v>
      </c>
      <c r="E5706" s="4" t="s">
        <v>2726</v>
      </c>
    </row>
    <row r="5707" spans="1:5">
      <c r="A5707" s="3">
        <v>787358</v>
      </c>
      <c r="B5707" s="5" t="s">
        <v>1299</v>
      </c>
      <c r="C5707" s="5">
        <v>6.66</v>
      </c>
      <c r="D5707" s="6">
        <v>1</v>
      </c>
      <c r="E5707" s="4" t="s">
        <v>2726</v>
      </c>
    </row>
    <row r="5708" spans="1:5">
      <c r="A5708" s="3">
        <v>787360</v>
      </c>
      <c r="B5708" s="5" t="s">
        <v>1300</v>
      </c>
      <c r="C5708" s="5">
        <v>7.08</v>
      </c>
      <c r="D5708" s="6">
        <v>1</v>
      </c>
      <c r="E5708" s="4" t="s">
        <v>2726</v>
      </c>
    </row>
    <row r="5709" spans="1:5">
      <c r="A5709" s="3">
        <v>787361</v>
      </c>
      <c r="B5709" s="5" t="s">
        <v>1301</v>
      </c>
      <c r="C5709" s="5">
        <v>8.0299999999999994</v>
      </c>
      <c r="D5709" s="6">
        <v>1</v>
      </c>
      <c r="E5709" s="4" t="s">
        <v>2726</v>
      </c>
    </row>
    <row r="5710" spans="1:5">
      <c r="A5710" s="3">
        <v>787362</v>
      </c>
      <c r="B5710" s="5" t="s">
        <v>1302</v>
      </c>
      <c r="C5710" s="5">
        <v>8.6199999999999992</v>
      </c>
      <c r="D5710" s="6">
        <v>1</v>
      </c>
      <c r="E5710" s="4" t="s">
        <v>2726</v>
      </c>
    </row>
    <row r="5711" spans="1:5">
      <c r="A5711" s="3">
        <v>787366</v>
      </c>
      <c r="B5711" s="5" t="s">
        <v>1303</v>
      </c>
      <c r="C5711" s="5">
        <v>9.1300000000000008</v>
      </c>
      <c r="D5711" s="6">
        <v>1</v>
      </c>
      <c r="E5711" s="4" t="s">
        <v>2726</v>
      </c>
    </row>
    <row r="5712" spans="1:5">
      <c r="A5712" s="3">
        <v>787367</v>
      </c>
      <c r="B5712" s="5" t="s">
        <v>1304</v>
      </c>
      <c r="C5712" s="5">
        <v>7.99</v>
      </c>
      <c r="D5712" s="6">
        <v>1</v>
      </c>
      <c r="E5712" s="4" t="s">
        <v>2726</v>
      </c>
    </row>
    <row r="5713" spans="1:5">
      <c r="A5713" s="3">
        <v>787368</v>
      </c>
      <c r="B5713" s="5" t="s">
        <v>1305</v>
      </c>
      <c r="C5713" s="5">
        <v>8.25</v>
      </c>
      <c r="D5713" s="6">
        <v>1</v>
      </c>
      <c r="E5713" s="4" t="s">
        <v>2726</v>
      </c>
    </row>
    <row r="5714" spans="1:5">
      <c r="A5714" s="3">
        <v>787369</v>
      </c>
      <c r="B5714" s="5" t="s">
        <v>1306</v>
      </c>
      <c r="C5714" s="5">
        <v>9.4600000000000009</v>
      </c>
      <c r="D5714" s="6">
        <v>1</v>
      </c>
      <c r="E5714" s="4" t="s">
        <v>2726</v>
      </c>
    </row>
    <row r="5715" spans="1:5">
      <c r="A5715" s="3">
        <v>787370</v>
      </c>
      <c r="B5715" s="5" t="s">
        <v>1307</v>
      </c>
      <c r="C5715" s="5">
        <v>9.7899999999999991</v>
      </c>
      <c r="D5715" s="6">
        <v>1</v>
      </c>
      <c r="E5715" s="4" t="s">
        <v>2726</v>
      </c>
    </row>
    <row r="5716" spans="1:5">
      <c r="A5716" s="3">
        <v>787387</v>
      </c>
      <c r="B5716" s="5" t="s">
        <v>1308</v>
      </c>
      <c r="C5716" s="5">
        <v>4.46</v>
      </c>
      <c r="D5716" s="6">
        <v>1</v>
      </c>
      <c r="E5716" s="4" t="s">
        <v>2726</v>
      </c>
    </row>
    <row r="5717" spans="1:5">
      <c r="A5717" s="3">
        <v>787388</v>
      </c>
      <c r="B5717" s="5" t="s">
        <v>1309</v>
      </c>
      <c r="C5717" s="5">
        <v>4.0999999999999996</v>
      </c>
      <c r="D5717" s="6">
        <v>1</v>
      </c>
      <c r="E5717" s="4" t="s">
        <v>2726</v>
      </c>
    </row>
    <row r="5718" spans="1:5">
      <c r="A5718" s="3">
        <v>787400</v>
      </c>
      <c r="B5718" s="5" t="s">
        <v>1310</v>
      </c>
      <c r="C5718" s="5">
        <v>1.19</v>
      </c>
      <c r="D5718" s="6">
        <v>1</v>
      </c>
      <c r="E5718" s="4" t="s">
        <v>2726</v>
      </c>
    </row>
    <row r="5719" spans="1:5">
      <c r="A5719" s="3">
        <v>787471</v>
      </c>
      <c r="B5719" s="5" t="s">
        <v>1311</v>
      </c>
      <c r="C5719" s="5">
        <v>522.94000000000005</v>
      </c>
      <c r="D5719" s="6">
        <v>1</v>
      </c>
      <c r="E5719" s="4" t="s">
        <v>2726</v>
      </c>
    </row>
    <row r="5720" spans="1:5">
      <c r="A5720" s="3">
        <v>787473</v>
      </c>
      <c r="B5720" s="5" t="s">
        <v>1312</v>
      </c>
      <c r="C5720" s="5">
        <v>521.76</v>
      </c>
      <c r="D5720" s="6">
        <v>1</v>
      </c>
      <c r="E5720" s="4" t="s">
        <v>2726</v>
      </c>
    </row>
    <row r="5721" spans="1:5">
      <c r="A5721" s="3">
        <v>787476</v>
      </c>
      <c r="B5721" s="5" t="s">
        <v>1313</v>
      </c>
      <c r="C5721" s="5">
        <v>638.45000000000005</v>
      </c>
      <c r="D5721" s="6">
        <v>1</v>
      </c>
      <c r="E5721" s="4" t="s">
        <v>2726</v>
      </c>
    </row>
    <row r="5722" spans="1:5">
      <c r="A5722" s="3">
        <v>787566</v>
      </c>
      <c r="B5722" s="5" t="s">
        <v>1314</v>
      </c>
      <c r="C5722" s="5" t="s">
        <v>203</v>
      </c>
      <c r="D5722" s="6" t="s">
        <v>2725</v>
      </c>
      <c r="E5722" s="4" t="s">
        <v>2725</v>
      </c>
    </row>
    <row r="5723" spans="1:5">
      <c r="A5723" s="3">
        <v>787567</v>
      </c>
      <c r="B5723" s="5" t="s">
        <v>1315</v>
      </c>
      <c r="C5723" s="5" t="s">
        <v>203</v>
      </c>
      <c r="D5723" s="6" t="s">
        <v>2725</v>
      </c>
      <c r="E5723" s="4" t="s">
        <v>2725</v>
      </c>
    </row>
    <row r="5724" spans="1:5">
      <c r="A5724" s="3">
        <v>787656</v>
      </c>
      <c r="B5724" s="5" t="s">
        <v>1316</v>
      </c>
      <c r="C5724" s="5">
        <v>13.4</v>
      </c>
      <c r="D5724" s="6">
        <v>1</v>
      </c>
      <c r="E5724" s="4" t="s">
        <v>2726</v>
      </c>
    </row>
    <row r="5725" spans="1:5">
      <c r="A5725" s="3">
        <v>787658</v>
      </c>
      <c r="B5725" s="5" t="s">
        <v>1317</v>
      </c>
      <c r="C5725" s="5">
        <v>13.9</v>
      </c>
      <c r="D5725" s="6">
        <v>1</v>
      </c>
      <c r="E5725" s="4" t="s">
        <v>2726</v>
      </c>
    </row>
    <row r="5726" spans="1:5">
      <c r="A5726" s="3">
        <v>787659</v>
      </c>
      <c r="B5726" s="5" t="s">
        <v>1318</v>
      </c>
      <c r="C5726" s="5">
        <v>14.9</v>
      </c>
      <c r="D5726" s="6">
        <v>1</v>
      </c>
      <c r="E5726" s="4" t="s">
        <v>2726</v>
      </c>
    </row>
    <row r="5727" spans="1:5">
      <c r="A5727" s="3">
        <v>787660</v>
      </c>
      <c r="B5727" s="5" t="s">
        <v>1319</v>
      </c>
      <c r="C5727" s="5">
        <v>15.9</v>
      </c>
      <c r="D5727" s="6">
        <v>1</v>
      </c>
      <c r="E5727" s="4" t="s">
        <v>2726</v>
      </c>
    </row>
    <row r="5728" spans="1:5">
      <c r="A5728" s="3">
        <v>787661</v>
      </c>
      <c r="B5728" s="5" t="s">
        <v>1320</v>
      </c>
      <c r="C5728" s="5">
        <v>16.899999999999999</v>
      </c>
      <c r="D5728" s="6">
        <v>1</v>
      </c>
      <c r="E5728" s="4" t="s">
        <v>2726</v>
      </c>
    </row>
    <row r="5729" spans="1:5">
      <c r="A5729" s="3">
        <v>787663</v>
      </c>
      <c r="B5729" s="5" t="s">
        <v>1321</v>
      </c>
      <c r="C5729" s="5">
        <v>17.899999999999999</v>
      </c>
      <c r="D5729" s="6">
        <v>1</v>
      </c>
      <c r="E5729" s="4" t="s">
        <v>2726</v>
      </c>
    </row>
    <row r="5730" spans="1:5">
      <c r="A5730" s="3">
        <v>787675</v>
      </c>
      <c r="B5730" s="5" t="s">
        <v>1322</v>
      </c>
      <c r="C5730" s="5">
        <v>3.57</v>
      </c>
      <c r="D5730" s="6">
        <v>1</v>
      </c>
      <c r="E5730" s="4" t="s">
        <v>2726</v>
      </c>
    </row>
    <row r="5731" spans="1:5">
      <c r="A5731" s="3">
        <v>787677</v>
      </c>
      <c r="B5731" s="5" t="s">
        <v>1323</v>
      </c>
      <c r="C5731" s="5">
        <v>3.68</v>
      </c>
      <c r="D5731" s="6">
        <v>1</v>
      </c>
      <c r="E5731" s="4" t="s">
        <v>2726</v>
      </c>
    </row>
    <row r="5732" spans="1:5">
      <c r="A5732" s="3">
        <v>787678</v>
      </c>
      <c r="B5732" s="5" t="s">
        <v>1324</v>
      </c>
      <c r="C5732" s="5">
        <v>3.96</v>
      </c>
      <c r="D5732" s="6">
        <v>1</v>
      </c>
      <c r="E5732" s="4" t="s">
        <v>2726</v>
      </c>
    </row>
    <row r="5733" spans="1:5">
      <c r="A5733" s="3">
        <v>787679</v>
      </c>
      <c r="B5733" s="5" t="s">
        <v>1325</v>
      </c>
      <c r="C5733" s="5">
        <v>4.7</v>
      </c>
      <c r="D5733" s="6">
        <v>1</v>
      </c>
      <c r="E5733" s="4" t="s">
        <v>2726</v>
      </c>
    </row>
    <row r="5734" spans="1:5">
      <c r="A5734" s="3">
        <v>787680</v>
      </c>
      <c r="B5734" s="5" t="s">
        <v>1326</v>
      </c>
      <c r="C5734" s="5">
        <v>4.7300000000000004</v>
      </c>
      <c r="D5734" s="6">
        <v>1</v>
      </c>
      <c r="E5734" s="4" t="s">
        <v>2726</v>
      </c>
    </row>
    <row r="5735" spans="1:5">
      <c r="A5735" s="3">
        <v>787681</v>
      </c>
      <c r="B5735" s="5" t="s">
        <v>1327</v>
      </c>
      <c r="C5735" s="5">
        <v>5.51</v>
      </c>
      <c r="D5735" s="6">
        <v>1</v>
      </c>
      <c r="E5735" s="4" t="s">
        <v>2726</v>
      </c>
    </row>
    <row r="5736" spans="1:5">
      <c r="A5736" s="3">
        <v>787860</v>
      </c>
      <c r="B5736" s="5" t="s">
        <v>1328</v>
      </c>
      <c r="C5736" s="5">
        <v>99.88</v>
      </c>
      <c r="D5736" s="6">
        <v>1</v>
      </c>
      <c r="E5736" s="4" t="s">
        <v>2726</v>
      </c>
    </row>
    <row r="5737" spans="1:5">
      <c r="A5737" s="3">
        <v>787861</v>
      </c>
      <c r="B5737" s="5" t="s">
        <v>1329</v>
      </c>
      <c r="C5737" s="5">
        <v>69.12</v>
      </c>
      <c r="D5737" s="6">
        <v>1</v>
      </c>
      <c r="E5737" s="4" t="s">
        <v>2726</v>
      </c>
    </row>
    <row r="5738" spans="1:5">
      <c r="A5738" s="3">
        <v>787892</v>
      </c>
      <c r="B5738" s="5" t="s">
        <v>1330</v>
      </c>
      <c r="C5738" s="5">
        <v>8.0500000000000007</v>
      </c>
      <c r="D5738" s="6">
        <v>1</v>
      </c>
      <c r="E5738" s="4" t="s">
        <v>2726</v>
      </c>
    </row>
    <row r="5739" spans="1:5">
      <c r="A5739" s="3">
        <v>787894</v>
      </c>
      <c r="B5739" s="5" t="s">
        <v>1331</v>
      </c>
      <c r="C5739" s="5">
        <v>8.0500000000000007</v>
      </c>
      <c r="D5739" s="6">
        <v>1</v>
      </c>
      <c r="E5739" s="4" t="s">
        <v>2726</v>
      </c>
    </row>
    <row r="5740" spans="1:5">
      <c r="A5740" s="3">
        <v>787919</v>
      </c>
      <c r="B5740" s="5" t="s">
        <v>1332</v>
      </c>
      <c r="C5740" s="5">
        <v>108.96</v>
      </c>
      <c r="D5740" s="6">
        <v>1</v>
      </c>
      <c r="E5740" s="4" t="s">
        <v>2726</v>
      </c>
    </row>
    <row r="5741" spans="1:5">
      <c r="A5741" s="3">
        <v>787925</v>
      </c>
      <c r="B5741" s="5" t="s">
        <v>1333</v>
      </c>
      <c r="C5741" s="5">
        <v>97.74</v>
      </c>
      <c r="D5741" s="6">
        <v>1</v>
      </c>
      <c r="E5741" s="4" t="s">
        <v>2726</v>
      </c>
    </row>
    <row r="5742" spans="1:5">
      <c r="A5742" s="3">
        <v>787932</v>
      </c>
      <c r="B5742" s="5" t="s">
        <v>1334</v>
      </c>
      <c r="C5742" s="5">
        <v>84.08</v>
      </c>
      <c r="D5742" s="6">
        <v>1</v>
      </c>
      <c r="E5742" s="4" t="s">
        <v>2726</v>
      </c>
    </row>
    <row r="5743" spans="1:5">
      <c r="A5743" s="3">
        <v>787933</v>
      </c>
      <c r="B5743" s="5" t="s">
        <v>1335</v>
      </c>
      <c r="C5743" s="5">
        <v>77.34</v>
      </c>
      <c r="D5743" s="6">
        <v>1</v>
      </c>
      <c r="E5743" s="4" t="s">
        <v>2726</v>
      </c>
    </row>
    <row r="5744" spans="1:5">
      <c r="A5744" s="3">
        <v>787945</v>
      </c>
      <c r="B5744" s="5" t="s">
        <v>1336</v>
      </c>
      <c r="C5744" s="5">
        <v>3.87</v>
      </c>
      <c r="D5744" s="6">
        <v>1</v>
      </c>
      <c r="E5744" s="4" t="s">
        <v>2726</v>
      </c>
    </row>
    <row r="5745" spans="1:5">
      <c r="A5745" s="3">
        <v>787955</v>
      </c>
      <c r="B5745" s="5" t="s">
        <v>1337</v>
      </c>
      <c r="C5745" s="5">
        <v>2.97</v>
      </c>
      <c r="D5745" s="6">
        <v>1</v>
      </c>
      <c r="E5745" s="4" t="s">
        <v>2726</v>
      </c>
    </row>
    <row r="5746" spans="1:5">
      <c r="A5746" s="3">
        <v>787958</v>
      </c>
      <c r="B5746" s="5" t="s">
        <v>1338</v>
      </c>
      <c r="C5746" s="5">
        <v>2.97</v>
      </c>
      <c r="D5746" s="6">
        <v>1</v>
      </c>
      <c r="E5746" s="4" t="s">
        <v>2726</v>
      </c>
    </row>
    <row r="5747" spans="1:5">
      <c r="A5747" s="3">
        <v>787959</v>
      </c>
      <c r="B5747" s="5" t="s">
        <v>1339</v>
      </c>
      <c r="C5747" s="5">
        <v>2.97</v>
      </c>
      <c r="D5747" s="6">
        <v>1</v>
      </c>
      <c r="E5747" s="4" t="s">
        <v>2726</v>
      </c>
    </row>
    <row r="5748" spans="1:5">
      <c r="A5748" s="3">
        <v>787961</v>
      </c>
      <c r="B5748" s="5" t="s">
        <v>1340</v>
      </c>
      <c r="C5748" s="5">
        <v>2.97</v>
      </c>
      <c r="D5748" s="6">
        <v>1</v>
      </c>
      <c r="E5748" s="4" t="s">
        <v>2726</v>
      </c>
    </row>
    <row r="5749" spans="1:5">
      <c r="A5749" s="3">
        <v>788037</v>
      </c>
      <c r="B5749" s="5" t="s">
        <v>1341</v>
      </c>
      <c r="C5749" s="5">
        <v>95.97</v>
      </c>
      <c r="D5749" s="6">
        <v>1</v>
      </c>
      <c r="E5749" s="4" t="s">
        <v>2726</v>
      </c>
    </row>
    <row r="5750" spans="1:5">
      <c r="A5750" s="3">
        <v>788169</v>
      </c>
      <c r="B5750" s="5" t="s">
        <v>1342</v>
      </c>
      <c r="C5750" s="5">
        <v>86.37</v>
      </c>
      <c r="D5750" s="6">
        <v>1</v>
      </c>
      <c r="E5750" s="4" t="s">
        <v>2726</v>
      </c>
    </row>
    <row r="5751" spans="1:5">
      <c r="A5751" s="3">
        <v>788170</v>
      </c>
      <c r="B5751" s="5" t="s">
        <v>1343</v>
      </c>
      <c r="C5751" s="5">
        <v>86.03</v>
      </c>
      <c r="D5751" s="6">
        <v>1</v>
      </c>
      <c r="E5751" s="4" t="s">
        <v>2726</v>
      </c>
    </row>
    <row r="5752" spans="1:5">
      <c r="A5752" s="3">
        <v>788269</v>
      </c>
      <c r="B5752" s="5" t="s">
        <v>1344</v>
      </c>
      <c r="C5752" s="5">
        <v>6.36</v>
      </c>
      <c r="D5752" s="6">
        <v>1</v>
      </c>
      <c r="E5752" s="4" t="s">
        <v>2726</v>
      </c>
    </row>
    <row r="5753" spans="1:5">
      <c r="A5753" s="3">
        <v>788270</v>
      </c>
      <c r="B5753" s="5" t="s">
        <v>1345</v>
      </c>
      <c r="C5753" s="5">
        <v>6.36</v>
      </c>
      <c r="D5753" s="6">
        <v>1</v>
      </c>
      <c r="E5753" s="4" t="s">
        <v>2726</v>
      </c>
    </row>
    <row r="5754" spans="1:5">
      <c r="A5754" s="3">
        <v>788286</v>
      </c>
      <c r="B5754" s="5" t="s">
        <v>1346</v>
      </c>
      <c r="C5754" s="5">
        <v>14.2</v>
      </c>
      <c r="D5754" s="6">
        <v>1</v>
      </c>
      <c r="E5754" s="4" t="s">
        <v>2726</v>
      </c>
    </row>
    <row r="5755" spans="1:5">
      <c r="A5755" s="3">
        <v>788287</v>
      </c>
      <c r="B5755" s="5" t="s">
        <v>1347</v>
      </c>
      <c r="C5755" s="5">
        <v>24.3</v>
      </c>
      <c r="D5755" s="6">
        <v>1</v>
      </c>
      <c r="E5755" s="4" t="s">
        <v>2726</v>
      </c>
    </row>
    <row r="5756" spans="1:5">
      <c r="A5756" s="3">
        <v>788288</v>
      </c>
      <c r="B5756" s="5" t="s">
        <v>1348</v>
      </c>
      <c r="C5756" s="5">
        <v>15.3</v>
      </c>
      <c r="D5756" s="6">
        <v>1</v>
      </c>
      <c r="E5756" s="4" t="s">
        <v>2726</v>
      </c>
    </row>
    <row r="5757" spans="1:5">
      <c r="A5757" s="3">
        <v>788289</v>
      </c>
      <c r="B5757" s="5" t="s">
        <v>1349</v>
      </c>
      <c r="C5757" s="5">
        <v>15.8</v>
      </c>
      <c r="D5757" s="6">
        <v>1</v>
      </c>
      <c r="E5757" s="4" t="s">
        <v>2726</v>
      </c>
    </row>
    <row r="5758" spans="1:5">
      <c r="A5758" s="3">
        <v>788290</v>
      </c>
      <c r="B5758" s="5" t="s">
        <v>1350</v>
      </c>
      <c r="C5758" s="5">
        <v>15.95</v>
      </c>
      <c r="D5758" s="6">
        <v>1</v>
      </c>
      <c r="E5758" s="4" t="s">
        <v>2726</v>
      </c>
    </row>
    <row r="5759" spans="1:5">
      <c r="A5759" s="3">
        <v>788291</v>
      </c>
      <c r="B5759" s="5" t="s">
        <v>1351</v>
      </c>
      <c r="C5759" s="5">
        <v>17.8</v>
      </c>
      <c r="D5759" s="6">
        <v>1</v>
      </c>
      <c r="E5759" s="4" t="s">
        <v>2726</v>
      </c>
    </row>
    <row r="5760" spans="1:5">
      <c r="A5760" s="3">
        <v>788292</v>
      </c>
      <c r="B5760" s="5" t="s">
        <v>1352</v>
      </c>
      <c r="C5760" s="5">
        <v>28.15</v>
      </c>
      <c r="D5760" s="6">
        <v>1</v>
      </c>
      <c r="E5760" s="4" t="s">
        <v>2726</v>
      </c>
    </row>
    <row r="5761" spans="1:5">
      <c r="A5761" s="3">
        <v>788293</v>
      </c>
      <c r="B5761" s="5" t="s">
        <v>1353</v>
      </c>
      <c r="C5761" s="5">
        <v>13.92</v>
      </c>
      <c r="D5761" s="6">
        <v>1</v>
      </c>
      <c r="E5761" s="4" t="s">
        <v>2726</v>
      </c>
    </row>
    <row r="5762" spans="1:5">
      <c r="A5762" s="3">
        <v>788294</v>
      </c>
      <c r="B5762" s="5" t="s">
        <v>1354</v>
      </c>
      <c r="C5762" s="5">
        <v>14.63</v>
      </c>
      <c r="D5762" s="6">
        <v>1</v>
      </c>
      <c r="E5762" s="4" t="s">
        <v>2726</v>
      </c>
    </row>
    <row r="5763" spans="1:5">
      <c r="A5763" s="3">
        <v>788295</v>
      </c>
      <c r="B5763" s="5" t="s">
        <v>1355</v>
      </c>
      <c r="C5763" s="5">
        <v>16.399999999999999</v>
      </c>
      <c r="D5763" s="6">
        <v>1</v>
      </c>
      <c r="E5763" s="4" t="s">
        <v>2726</v>
      </c>
    </row>
    <row r="5764" spans="1:5">
      <c r="A5764" s="3">
        <v>788296</v>
      </c>
      <c r="B5764" s="5" t="s">
        <v>1356</v>
      </c>
      <c r="C5764" s="5">
        <v>18.53</v>
      </c>
      <c r="D5764" s="6">
        <v>1</v>
      </c>
      <c r="E5764" s="4" t="s">
        <v>2726</v>
      </c>
    </row>
    <row r="5765" spans="1:5">
      <c r="A5765" s="3">
        <v>788297</v>
      </c>
      <c r="B5765" s="5" t="s">
        <v>1357</v>
      </c>
      <c r="C5765" s="5">
        <v>16.28</v>
      </c>
      <c r="D5765" s="6">
        <v>1</v>
      </c>
      <c r="E5765" s="4" t="s">
        <v>2726</v>
      </c>
    </row>
    <row r="5766" spans="1:5">
      <c r="A5766" s="3">
        <v>788298</v>
      </c>
      <c r="B5766" s="5" t="s">
        <v>1358</v>
      </c>
      <c r="C5766" s="5">
        <v>16.989999999999998</v>
      </c>
      <c r="D5766" s="6">
        <v>1</v>
      </c>
      <c r="E5766" s="4" t="s">
        <v>2726</v>
      </c>
    </row>
    <row r="5767" spans="1:5">
      <c r="A5767" s="3">
        <v>788299</v>
      </c>
      <c r="B5767" s="5" t="s">
        <v>1359</v>
      </c>
      <c r="C5767" s="5">
        <v>19.350000000000001</v>
      </c>
      <c r="D5767" s="6">
        <v>1</v>
      </c>
      <c r="E5767" s="4" t="s">
        <v>2726</v>
      </c>
    </row>
    <row r="5768" spans="1:5">
      <c r="A5768" s="3">
        <v>788300</v>
      </c>
      <c r="B5768" s="5" t="s">
        <v>1360</v>
      </c>
      <c r="C5768" s="5">
        <v>21.48</v>
      </c>
      <c r="D5768" s="6">
        <v>1</v>
      </c>
      <c r="E5768" s="4" t="s">
        <v>2726</v>
      </c>
    </row>
    <row r="5769" spans="1:5">
      <c r="A5769" s="3">
        <v>788302</v>
      </c>
      <c r="B5769" s="5" t="s">
        <v>1361</v>
      </c>
      <c r="C5769" s="5">
        <v>17.11</v>
      </c>
      <c r="D5769" s="6">
        <v>1</v>
      </c>
      <c r="E5769" s="4" t="s">
        <v>2726</v>
      </c>
    </row>
    <row r="5770" spans="1:5">
      <c r="A5770" s="3">
        <v>788303</v>
      </c>
      <c r="B5770" s="5" t="s">
        <v>1362</v>
      </c>
      <c r="C5770" s="5">
        <v>18.170000000000002</v>
      </c>
      <c r="D5770" s="6">
        <v>1</v>
      </c>
      <c r="E5770" s="4" t="s">
        <v>2726</v>
      </c>
    </row>
    <row r="5771" spans="1:5">
      <c r="A5771" s="3">
        <v>788304</v>
      </c>
      <c r="B5771" s="5" t="s">
        <v>1363</v>
      </c>
      <c r="C5771" s="5">
        <v>18.88</v>
      </c>
      <c r="D5771" s="6">
        <v>1</v>
      </c>
      <c r="E5771" s="4" t="s">
        <v>2726</v>
      </c>
    </row>
    <row r="5772" spans="1:5">
      <c r="A5772" s="3">
        <v>788305</v>
      </c>
      <c r="B5772" s="5" t="s">
        <v>1364</v>
      </c>
      <c r="C5772" s="5">
        <v>19.12</v>
      </c>
      <c r="D5772" s="6">
        <v>1</v>
      </c>
      <c r="E5772" s="4" t="s">
        <v>2726</v>
      </c>
    </row>
    <row r="5773" spans="1:5">
      <c r="A5773" s="3">
        <v>788306</v>
      </c>
      <c r="B5773" s="5" t="s">
        <v>1365</v>
      </c>
      <c r="C5773" s="5">
        <v>20.53</v>
      </c>
      <c r="D5773" s="6">
        <v>1</v>
      </c>
      <c r="E5773" s="4" t="s">
        <v>2726</v>
      </c>
    </row>
    <row r="5774" spans="1:5">
      <c r="A5774" s="3">
        <v>788307</v>
      </c>
      <c r="B5774" s="5" t="s">
        <v>1366</v>
      </c>
      <c r="C5774" s="5">
        <v>22.18</v>
      </c>
      <c r="D5774" s="6">
        <v>1</v>
      </c>
      <c r="E5774" s="4" t="s">
        <v>2726</v>
      </c>
    </row>
    <row r="5775" spans="1:5">
      <c r="A5775" s="3">
        <v>788309</v>
      </c>
      <c r="B5775" s="5" t="s">
        <v>1367</v>
      </c>
      <c r="C5775" s="5">
        <v>27.02</v>
      </c>
      <c r="D5775" s="6">
        <v>1</v>
      </c>
      <c r="E5775" s="4" t="s">
        <v>2726</v>
      </c>
    </row>
    <row r="5776" spans="1:5">
      <c r="A5776" s="3">
        <v>788310</v>
      </c>
      <c r="B5776" s="5" t="s">
        <v>1368</v>
      </c>
      <c r="C5776" s="5">
        <v>28.79</v>
      </c>
      <c r="D5776" s="6">
        <v>1</v>
      </c>
      <c r="E5776" s="4" t="s">
        <v>2726</v>
      </c>
    </row>
    <row r="5777" spans="1:5">
      <c r="A5777" s="3">
        <v>788311</v>
      </c>
      <c r="B5777" s="5" t="s">
        <v>1369</v>
      </c>
      <c r="C5777" s="5">
        <v>30.92</v>
      </c>
      <c r="D5777" s="6">
        <v>1</v>
      </c>
      <c r="E5777" s="4" t="s">
        <v>2726</v>
      </c>
    </row>
    <row r="5778" spans="1:5">
      <c r="A5778" s="3">
        <v>788312</v>
      </c>
      <c r="B5778" s="5" t="s">
        <v>1370</v>
      </c>
      <c r="C5778" s="5">
        <v>24.54</v>
      </c>
      <c r="D5778" s="6">
        <v>1</v>
      </c>
      <c r="E5778" s="4" t="s">
        <v>2726</v>
      </c>
    </row>
    <row r="5779" spans="1:5">
      <c r="A5779" s="3">
        <v>788313</v>
      </c>
      <c r="B5779" s="5" t="s">
        <v>1371</v>
      </c>
      <c r="C5779" s="5">
        <v>28.2</v>
      </c>
      <c r="D5779" s="6">
        <v>1</v>
      </c>
      <c r="E5779" s="4" t="s">
        <v>2726</v>
      </c>
    </row>
    <row r="5780" spans="1:5">
      <c r="A5780" s="3">
        <v>788314</v>
      </c>
      <c r="B5780" s="5" t="s">
        <v>1372</v>
      </c>
      <c r="C5780" s="5">
        <v>30.56</v>
      </c>
      <c r="D5780" s="6">
        <v>1</v>
      </c>
      <c r="E5780" s="4" t="s">
        <v>2726</v>
      </c>
    </row>
    <row r="5781" spans="1:5">
      <c r="A5781" s="3">
        <v>788315</v>
      </c>
      <c r="B5781" s="5" t="s">
        <v>1373</v>
      </c>
      <c r="C5781" s="5">
        <v>32.69</v>
      </c>
      <c r="D5781" s="6">
        <v>1</v>
      </c>
      <c r="E5781" s="4" t="s">
        <v>2726</v>
      </c>
    </row>
    <row r="5782" spans="1:5">
      <c r="A5782" s="3">
        <v>788316</v>
      </c>
      <c r="B5782" s="5" t="s">
        <v>1374</v>
      </c>
      <c r="C5782" s="5">
        <v>15.2</v>
      </c>
      <c r="D5782" s="6">
        <v>1</v>
      </c>
      <c r="E5782" s="4" t="s">
        <v>2726</v>
      </c>
    </row>
    <row r="5783" spans="1:5">
      <c r="A5783" s="3">
        <v>788318</v>
      </c>
      <c r="B5783" s="5" t="s">
        <v>1375</v>
      </c>
      <c r="C5783" s="5">
        <v>8.14</v>
      </c>
      <c r="D5783" s="6">
        <v>1</v>
      </c>
      <c r="E5783" s="4" t="s">
        <v>2726</v>
      </c>
    </row>
    <row r="5784" spans="1:5">
      <c r="A5784" s="3">
        <v>788319</v>
      </c>
      <c r="B5784" s="5" t="s">
        <v>1376</v>
      </c>
      <c r="C5784" s="5">
        <v>29.6</v>
      </c>
      <c r="D5784" s="6">
        <v>1</v>
      </c>
      <c r="E5784" s="4" t="s">
        <v>2726</v>
      </c>
    </row>
    <row r="5785" spans="1:5">
      <c r="A5785" s="3">
        <v>788320</v>
      </c>
      <c r="B5785" s="5" t="s">
        <v>1377</v>
      </c>
      <c r="C5785" s="5">
        <v>8.85</v>
      </c>
      <c r="D5785" s="6">
        <v>1</v>
      </c>
      <c r="E5785" s="4" t="s">
        <v>2726</v>
      </c>
    </row>
    <row r="5786" spans="1:5">
      <c r="A5786" s="3">
        <v>788321</v>
      </c>
      <c r="B5786" s="5" t="s">
        <v>1378</v>
      </c>
      <c r="C5786" s="5">
        <v>31.3</v>
      </c>
      <c r="D5786" s="6">
        <v>1</v>
      </c>
      <c r="E5786" s="4" t="s">
        <v>2726</v>
      </c>
    </row>
    <row r="5787" spans="1:5">
      <c r="A5787" s="3">
        <v>788322</v>
      </c>
      <c r="B5787" s="5" t="s">
        <v>1379</v>
      </c>
      <c r="C5787" s="5">
        <v>10.97</v>
      </c>
      <c r="D5787" s="6">
        <v>1</v>
      </c>
      <c r="E5787" s="4" t="s">
        <v>2726</v>
      </c>
    </row>
    <row r="5788" spans="1:5">
      <c r="A5788" s="3">
        <v>788323</v>
      </c>
      <c r="B5788" s="5" t="s">
        <v>1380</v>
      </c>
      <c r="C5788" s="5">
        <v>32.5</v>
      </c>
      <c r="D5788" s="6">
        <v>1</v>
      </c>
      <c r="E5788" s="4" t="s">
        <v>2726</v>
      </c>
    </row>
    <row r="5789" spans="1:5">
      <c r="A5789" s="3">
        <v>788324</v>
      </c>
      <c r="B5789" s="5" t="s">
        <v>1381</v>
      </c>
      <c r="C5789" s="5">
        <v>13.92</v>
      </c>
      <c r="D5789" s="6">
        <v>1</v>
      </c>
      <c r="E5789" s="4" t="s">
        <v>2726</v>
      </c>
    </row>
    <row r="5790" spans="1:5">
      <c r="A5790" s="3">
        <v>788325</v>
      </c>
      <c r="B5790" s="5" t="s">
        <v>1382</v>
      </c>
      <c r="C5790" s="5">
        <v>38.47</v>
      </c>
      <c r="D5790" s="6">
        <v>1</v>
      </c>
      <c r="E5790" s="4" t="s">
        <v>2726</v>
      </c>
    </row>
    <row r="5791" spans="1:5">
      <c r="A5791" s="3">
        <v>788326</v>
      </c>
      <c r="B5791" s="5" t="s">
        <v>1383</v>
      </c>
      <c r="C5791" s="5">
        <v>17.7</v>
      </c>
      <c r="D5791" s="6">
        <v>1</v>
      </c>
      <c r="E5791" s="4" t="s">
        <v>2726</v>
      </c>
    </row>
    <row r="5792" spans="1:5">
      <c r="A5792" s="3">
        <v>788327</v>
      </c>
      <c r="B5792" s="5" t="s">
        <v>1384</v>
      </c>
      <c r="C5792" s="5">
        <v>5.23</v>
      </c>
      <c r="D5792" s="6">
        <v>1</v>
      </c>
      <c r="E5792" s="4" t="s">
        <v>2726</v>
      </c>
    </row>
    <row r="5793" spans="1:5">
      <c r="A5793" s="3">
        <v>788328</v>
      </c>
      <c r="B5793" s="5" t="s">
        <v>1385</v>
      </c>
      <c r="C5793" s="5">
        <v>5.2</v>
      </c>
      <c r="D5793" s="6">
        <v>1</v>
      </c>
      <c r="E5793" s="4" t="s">
        <v>2726</v>
      </c>
    </row>
    <row r="5794" spans="1:5">
      <c r="A5794" s="3">
        <v>788329</v>
      </c>
      <c r="B5794" s="5" t="s">
        <v>1386</v>
      </c>
      <c r="C5794" s="5">
        <v>5.9</v>
      </c>
      <c r="D5794" s="6">
        <v>1</v>
      </c>
      <c r="E5794" s="4" t="s">
        <v>2726</v>
      </c>
    </row>
    <row r="5795" spans="1:5">
      <c r="A5795" s="3">
        <v>788330</v>
      </c>
      <c r="B5795" s="5" t="s">
        <v>1387</v>
      </c>
      <c r="C5795" s="5">
        <v>6.96</v>
      </c>
      <c r="D5795" s="6">
        <v>1</v>
      </c>
      <c r="E5795" s="4" t="s">
        <v>2726</v>
      </c>
    </row>
    <row r="5796" spans="1:5">
      <c r="A5796" s="3">
        <v>788331</v>
      </c>
      <c r="B5796" s="5" t="s">
        <v>1388</v>
      </c>
      <c r="C5796" s="5">
        <v>7.91</v>
      </c>
      <c r="D5796" s="6">
        <v>1</v>
      </c>
      <c r="E5796" s="4" t="s">
        <v>2726</v>
      </c>
    </row>
    <row r="5797" spans="1:5">
      <c r="A5797" s="3">
        <v>788332</v>
      </c>
      <c r="B5797" s="5" t="s">
        <v>1389</v>
      </c>
      <c r="C5797" s="5">
        <v>10.27</v>
      </c>
      <c r="D5797" s="6">
        <v>1</v>
      </c>
      <c r="E5797" s="4" t="s">
        <v>2726</v>
      </c>
    </row>
    <row r="5798" spans="1:5">
      <c r="A5798" s="3">
        <v>788333</v>
      </c>
      <c r="B5798" s="5" t="s">
        <v>1390</v>
      </c>
      <c r="C5798" s="5">
        <v>12.98</v>
      </c>
      <c r="D5798" s="6">
        <v>1</v>
      </c>
      <c r="E5798" s="4" t="s">
        <v>2726</v>
      </c>
    </row>
    <row r="5799" spans="1:5">
      <c r="A5799" s="3">
        <v>788334</v>
      </c>
      <c r="B5799" s="5" t="s">
        <v>1391</v>
      </c>
      <c r="C5799" s="5">
        <v>2.5</v>
      </c>
      <c r="D5799" s="6">
        <v>1</v>
      </c>
      <c r="E5799" s="4" t="s">
        <v>2726</v>
      </c>
    </row>
    <row r="5800" spans="1:5">
      <c r="A5800" s="3">
        <v>788363</v>
      </c>
      <c r="B5800" s="5" t="s">
        <v>1392</v>
      </c>
      <c r="C5800" s="5">
        <v>3.87</v>
      </c>
      <c r="D5800" s="6">
        <v>1</v>
      </c>
      <c r="E5800" s="4" t="s">
        <v>2726</v>
      </c>
    </row>
    <row r="5801" spans="1:5">
      <c r="A5801" s="3">
        <v>788365</v>
      </c>
      <c r="B5801" s="5" t="s">
        <v>1393</v>
      </c>
      <c r="C5801" s="5">
        <v>0.83</v>
      </c>
      <c r="D5801" s="6">
        <v>1</v>
      </c>
      <c r="E5801" s="4" t="s">
        <v>2726</v>
      </c>
    </row>
    <row r="5802" spans="1:5">
      <c r="A5802" s="3">
        <v>788366</v>
      </c>
      <c r="B5802" s="5" t="s">
        <v>1394</v>
      </c>
      <c r="C5802" s="5">
        <v>0.83</v>
      </c>
      <c r="D5802" s="6">
        <v>1</v>
      </c>
      <c r="E5802" s="4" t="s">
        <v>2726</v>
      </c>
    </row>
    <row r="5803" spans="1:5">
      <c r="A5803" s="3">
        <v>788367</v>
      </c>
      <c r="B5803" s="5" t="s">
        <v>1395</v>
      </c>
      <c r="C5803" s="5">
        <v>0.83</v>
      </c>
      <c r="D5803" s="6">
        <v>1</v>
      </c>
      <c r="E5803" s="4" t="s">
        <v>2726</v>
      </c>
    </row>
    <row r="5804" spans="1:5">
      <c r="A5804" s="3">
        <v>788368</v>
      </c>
      <c r="B5804" s="5" t="s">
        <v>1396</v>
      </c>
      <c r="C5804" s="5">
        <v>0.83</v>
      </c>
      <c r="D5804" s="6">
        <v>1</v>
      </c>
      <c r="E5804" s="4" t="s">
        <v>2726</v>
      </c>
    </row>
    <row r="5805" spans="1:5">
      <c r="A5805" s="3">
        <v>788369</v>
      </c>
      <c r="B5805" s="5" t="s">
        <v>1397</v>
      </c>
      <c r="C5805" s="5">
        <v>0.95</v>
      </c>
      <c r="D5805" s="6">
        <v>1</v>
      </c>
      <c r="E5805" s="4" t="s">
        <v>2726</v>
      </c>
    </row>
    <row r="5806" spans="1:5">
      <c r="A5806" s="3">
        <v>788370</v>
      </c>
      <c r="B5806" s="5" t="s">
        <v>1398</v>
      </c>
      <c r="C5806" s="5">
        <v>0.95</v>
      </c>
      <c r="D5806" s="6">
        <v>1</v>
      </c>
      <c r="E5806" s="4" t="s">
        <v>2726</v>
      </c>
    </row>
    <row r="5807" spans="1:5">
      <c r="A5807" s="3">
        <v>788371</v>
      </c>
      <c r="B5807" s="5" t="s">
        <v>1399</v>
      </c>
      <c r="C5807" s="5">
        <v>0.95</v>
      </c>
      <c r="D5807" s="6">
        <v>1</v>
      </c>
      <c r="E5807" s="4" t="s">
        <v>2726</v>
      </c>
    </row>
    <row r="5808" spans="1:5">
      <c r="A5808" s="3">
        <v>788372</v>
      </c>
      <c r="B5808" s="5" t="s">
        <v>1400</v>
      </c>
      <c r="C5808" s="5">
        <v>0.95</v>
      </c>
      <c r="D5808" s="6">
        <v>1</v>
      </c>
      <c r="E5808" s="4" t="s">
        <v>2726</v>
      </c>
    </row>
    <row r="5809" spans="1:5">
      <c r="A5809" s="3">
        <v>788373</v>
      </c>
      <c r="B5809" s="5" t="s">
        <v>1401</v>
      </c>
      <c r="C5809" s="5">
        <v>0.83</v>
      </c>
      <c r="D5809" s="6">
        <v>1</v>
      </c>
      <c r="E5809" s="4" t="s">
        <v>2726</v>
      </c>
    </row>
    <row r="5810" spans="1:5">
      <c r="A5810" s="3">
        <v>788374</v>
      </c>
      <c r="B5810" s="5" t="s">
        <v>1402</v>
      </c>
      <c r="C5810" s="5">
        <v>0.83</v>
      </c>
      <c r="D5810" s="6">
        <v>1</v>
      </c>
      <c r="E5810" s="4" t="s">
        <v>2726</v>
      </c>
    </row>
    <row r="5811" spans="1:5">
      <c r="A5811" s="3">
        <v>788375</v>
      </c>
      <c r="B5811" s="5" t="s">
        <v>1403</v>
      </c>
      <c r="C5811" s="5">
        <v>0.83</v>
      </c>
      <c r="D5811" s="6">
        <v>1</v>
      </c>
      <c r="E5811" s="4" t="s">
        <v>2726</v>
      </c>
    </row>
    <row r="5812" spans="1:5">
      <c r="A5812" s="3">
        <v>788376</v>
      </c>
      <c r="B5812" s="5" t="s">
        <v>1404</v>
      </c>
      <c r="C5812" s="5">
        <v>0.83</v>
      </c>
      <c r="D5812" s="6">
        <v>1</v>
      </c>
      <c r="E5812" s="4" t="s">
        <v>2726</v>
      </c>
    </row>
    <row r="5813" spans="1:5">
      <c r="A5813" s="3">
        <v>788377</v>
      </c>
      <c r="B5813" s="5" t="s">
        <v>1405</v>
      </c>
      <c r="C5813" s="5">
        <v>0.83</v>
      </c>
      <c r="D5813" s="6">
        <v>1</v>
      </c>
      <c r="E5813" s="4" t="s">
        <v>2726</v>
      </c>
    </row>
    <row r="5814" spans="1:5">
      <c r="A5814" s="3">
        <v>788378</v>
      </c>
      <c r="B5814" s="5" t="s">
        <v>1406</v>
      </c>
      <c r="C5814" s="5">
        <v>0.83</v>
      </c>
      <c r="D5814" s="6">
        <v>1</v>
      </c>
      <c r="E5814" s="4" t="s">
        <v>2726</v>
      </c>
    </row>
    <row r="5815" spans="1:5">
      <c r="A5815" s="3">
        <v>788379</v>
      </c>
      <c r="B5815" s="5" t="s">
        <v>1407</v>
      </c>
      <c r="C5815" s="5">
        <v>0.42</v>
      </c>
      <c r="D5815" s="6">
        <v>1</v>
      </c>
      <c r="E5815" s="4" t="s">
        <v>2726</v>
      </c>
    </row>
    <row r="5816" spans="1:5">
      <c r="A5816" s="3">
        <v>788380</v>
      </c>
      <c r="B5816" s="5" t="s">
        <v>1408</v>
      </c>
      <c r="C5816" s="5">
        <v>1.25</v>
      </c>
      <c r="D5816" s="6">
        <v>1</v>
      </c>
      <c r="E5816" s="4" t="s">
        <v>2726</v>
      </c>
    </row>
    <row r="5817" spans="1:5">
      <c r="A5817" s="3">
        <v>788381</v>
      </c>
      <c r="B5817" s="5" t="s">
        <v>1409</v>
      </c>
      <c r="C5817" s="5">
        <v>1.25</v>
      </c>
      <c r="D5817" s="6">
        <v>1</v>
      </c>
      <c r="E5817" s="4" t="s">
        <v>2726</v>
      </c>
    </row>
    <row r="5818" spans="1:5">
      <c r="A5818" s="3">
        <v>788382</v>
      </c>
      <c r="B5818" s="5" t="s">
        <v>1410</v>
      </c>
      <c r="C5818" s="5">
        <v>0.87</v>
      </c>
      <c r="D5818" s="6">
        <v>1</v>
      </c>
      <c r="E5818" s="4" t="s">
        <v>2726</v>
      </c>
    </row>
    <row r="5819" spans="1:5">
      <c r="A5819" s="3">
        <v>788383</v>
      </c>
      <c r="B5819" s="5" t="s">
        <v>1411</v>
      </c>
      <c r="C5819" s="5">
        <v>0.42</v>
      </c>
      <c r="D5819" s="6">
        <v>1</v>
      </c>
      <c r="E5819" s="4" t="s">
        <v>2726</v>
      </c>
    </row>
    <row r="5820" spans="1:5">
      <c r="A5820" s="3">
        <v>788384</v>
      </c>
      <c r="B5820" s="5" t="s">
        <v>1412</v>
      </c>
      <c r="C5820" s="5">
        <v>1.25</v>
      </c>
      <c r="D5820" s="6">
        <v>1</v>
      </c>
      <c r="E5820" s="4" t="s">
        <v>2726</v>
      </c>
    </row>
    <row r="5821" spans="1:5">
      <c r="A5821" s="3">
        <v>788385</v>
      </c>
      <c r="B5821" s="5" t="s">
        <v>1413</v>
      </c>
      <c r="C5821" s="5">
        <v>1.25</v>
      </c>
      <c r="D5821" s="6">
        <v>1</v>
      </c>
      <c r="E5821" s="4" t="s">
        <v>2726</v>
      </c>
    </row>
    <row r="5822" spans="1:5">
      <c r="A5822" s="3">
        <v>788386</v>
      </c>
      <c r="B5822" s="5" t="s">
        <v>1414</v>
      </c>
      <c r="C5822" s="5">
        <v>0.42</v>
      </c>
      <c r="D5822" s="6">
        <v>1</v>
      </c>
      <c r="E5822" s="4" t="s">
        <v>2726</v>
      </c>
    </row>
    <row r="5823" spans="1:5">
      <c r="A5823" s="3">
        <v>788387</v>
      </c>
      <c r="B5823" s="5" t="s">
        <v>1415</v>
      </c>
      <c r="C5823" s="5">
        <v>0.48</v>
      </c>
      <c r="D5823" s="6">
        <v>1</v>
      </c>
      <c r="E5823" s="4" t="s">
        <v>2726</v>
      </c>
    </row>
    <row r="5824" spans="1:5">
      <c r="A5824" s="3">
        <v>788388</v>
      </c>
      <c r="B5824" s="5" t="s">
        <v>1416</v>
      </c>
      <c r="C5824" s="5">
        <v>1.31</v>
      </c>
      <c r="D5824" s="6">
        <v>1</v>
      </c>
      <c r="E5824" s="4" t="s">
        <v>2726</v>
      </c>
    </row>
    <row r="5825" spans="1:5">
      <c r="A5825" s="3">
        <v>788389</v>
      </c>
      <c r="B5825" s="5" t="s">
        <v>1417</v>
      </c>
      <c r="C5825" s="5">
        <v>1.31</v>
      </c>
      <c r="D5825" s="6">
        <v>1</v>
      </c>
      <c r="E5825" s="4" t="s">
        <v>2726</v>
      </c>
    </row>
    <row r="5826" spans="1:5">
      <c r="A5826" s="3">
        <v>788390</v>
      </c>
      <c r="B5826" s="5" t="s">
        <v>1418</v>
      </c>
      <c r="C5826" s="5">
        <v>0.93</v>
      </c>
      <c r="D5826" s="6">
        <v>1</v>
      </c>
      <c r="E5826" s="4" t="s">
        <v>2726</v>
      </c>
    </row>
    <row r="5827" spans="1:5">
      <c r="A5827" s="3">
        <v>788391</v>
      </c>
      <c r="B5827" s="5" t="s">
        <v>1419</v>
      </c>
      <c r="C5827" s="5">
        <v>0.48</v>
      </c>
      <c r="D5827" s="6">
        <v>1</v>
      </c>
      <c r="E5827" s="4" t="s">
        <v>2726</v>
      </c>
    </row>
    <row r="5828" spans="1:5">
      <c r="A5828" s="3">
        <v>788392</v>
      </c>
      <c r="B5828" s="5" t="s">
        <v>1420</v>
      </c>
      <c r="C5828" s="5">
        <v>1.31</v>
      </c>
      <c r="D5828" s="6">
        <v>1</v>
      </c>
      <c r="E5828" s="4" t="s">
        <v>2726</v>
      </c>
    </row>
    <row r="5829" spans="1:5">
      <c r="A5829" s="3">
        <v>788393</v>
      </c>
      <c r="B5829" s="5" t="s">
        <v>1421</v>
      </c>
      <c r="C5829" s="5">
        <v>1.31</v>
      </c>
      <c r="D5829" s="6">
        <v>1</v>
      </c>
      <c r="E5829" s="4" t="s">
        <v>2726</v>
      </c>
    </row>
    <row r="5830" spans="1:5">
      <c r="A5830" s="3">
        <v>788394</v>
      </c>
      <c r="B5830" s="5" t="s">
        <v>1422</v>
      </c>
      <c r="C5830" s="5">
        <v>0.48</v>
      </c>
      <c r="D5830" s="6">
        <v>1</v>
      </c>
      <c r="E5830" s="4" t="s">
        <v>2726</v>
      </c>
    </row>
    <row r="5831" spans="1:5">
      <c r="A5831" s="3">
        <v>788395</v>
      </c>
      <c r="B5831" s="5" t="s">
        <v>1423</v>
      </c>
      <c r="C5831" s="5">
        <v>0.19</v>
      </c>
      <c r="D5831" s="6">
        <v>1</v>
      </c>
      <c r="E5831" s="4" t="s">
        <v>2726</v>
      </c>
    </row>
    <row r="5832" spans="1:5">
      <c r="A5832" s="3">
        <v>788396</v>
      </c>
      <c r="B5832" s="5" t="s">
        <v>1424</v>
      </c>
      <c r="C5832" s="5">
        <v>0.56999999999999995</v>
      </c>
      <c r="D5832" s="6">
        <v>1</v>
      </c>
      <c r="E5832" s="4" t="s">
        <v>2726</v>
      </c>
    </row>
    <row r="5833" spans="1:5">
      <c r="A5833" s="3">
        <v>788397</v>
      </c>
      <c r="B5833" s="5" t="s">
        <v>1425</v>
      </c>
      <c r="C5833" s="5">
        <v>0.56999999999999995</v>
      </c>
      <c r="D5833" s="6">
        <v>1</v>
      </c>
      <c r="E5833" s="4" t="s">
        <v>2726</v>
      </c>
    </row>
    <row r="5834" spans="1:5">
      <c r="A5834" s="3">
        <v>788398</v>
      </c>
      <c r="B5834" s="5" t="s">
        <v>1426</v>
      </c>
      <c r="C5834" s="5">
        <v>0.4</v>
      </c>
      <c r="D5834" s="6">
        <v>1</v>
      </c>
      <c r="E5834" s="4" t="s">
        <v>2726</v>
      </c>
    </row>
    <row r="5835" spans="1:5">
      <c r="A5835" s="3">
        <v>788399</v>
      </c>
      <c r="B5835" s="5" t="s">
        <v>1427</v>
      </c>
      <c r="C5835" s="5">
        <v>0.19</v>
      </c>
      <c r="D5835" s="6">
        <v>1</v>
      </c>
      <c r="E5835" s="4" t="s">
        <v>2726</v>
      </c>
    </row>
    <row r="5836" spans="1:5">
      <c r="A5836" s="3">
        <v>788400</v>
      </c>
      <c r="B5836" s="5" t="s">
        <v>1428</v>
      </c>
      <c r="C5836" s="5">
        <v>0.56999999999999995</v>
      </c>
      <c r="D5836" s="6">
        <v>1</v>
      </c>
      <c r="E5836" s="4" t="s">
        <v>2726</v>
      </c>
    </row>
    <row r="5837" spans="1:5">
      <c r="A5837" s="3">
        <v>788401</v>
      </c>
      <c r="B5837" s="5" t="s">
        <v>1429</v>
      </c>
      <c r="C5837" s="5">
        <v>0.56999999999999995</v>
      </c>
      <c r="D5837" s="6">
        <v>1</v>
      </c>
      <c r="E5837" s="4" t="s">
        <v>2726</v>
      </c>
    </row>
    <row r="5838" spans="1:5">
      <c r="A5838" s="3">
        <v>788402</v>
      </c>
      <c r="B5838" s="5" t="s">
        <v>1430</v>
      </c>
      <c r="C5838" s="5">
        <v>0.19</v>
      </c>
      <c r="D5838" s="6">
        <v>1</v>
      </c>
      <c r="E5838" s="4" t="s">
        <v>2726</v>
      </c>
    </row>
    <row r="5839" spans="1:5">
      <c r="A5839" s="3">
        <v>788403</v>
      </c>
      <c r="B5839" s="5" t="s">
        <v>1431</v>
      </c>
      <c r="C5839" s="5">
        <v>0.25</v>
      </c>
      <c r="D5839" s="6">
        <v>1</v>
      </c>
      <c r="E5839" s="4" t="s">
        <v>2726</v>
      </c>
    </row>
    <row r="5840" spans="1:5">
      <c r="A5840" s="3">
        <v>788404</v>
      </c>
      <c r="B5840" s="5" t="s">
        <v>1432</v>
      </c>
      <c r="C5840" s="5">
        <v>0.63</v>
      </c>
      <c r="D5840" s="6">
        <v>1</v>
      </c>
      <c r="E5840" s="4" t="s">
        <v>2726</v>
      </c>
    </row>
    <row r="5841" spans="1:5">
      <c r="A5841" s="3">
        <v>788405</v>
      </c>
      <c r="B5841" s="5" t="s">
        <v>1433</v>
      </c>
      <c r="C5841" s="5">
        <v>0.63</v>
      </c>
      <c r="D5841" s="6">
        <v>1</v>
      </c>
      <c r="E5841" s="4" t="s">
        <v>2726</v>
      </c>
    </row>
    <row r="5842" spans="1:5">
      <c r="A5842" s="3">
        <v>788406</v>
      </c>
      <c r="B5842" s="5" t="s">
        <v>1434</v>
      </c>
      <c r="C5842" s="5">
        <v>0.47</v>
      </c>
      <c r="D5842" s="6">
        <v>1</v>
      </c>
      <c r="E5842" s="4" t="s">
        <v>2726</v>
      </c>
    </row>
    <row r="5843" spans="1:5">
      <c r="A5843" s="3">
        <v>788407</v>
      </c>
      <c r="B5843" s="5" t="s">
        <v>1435</v>
      </c>
      <c r="C5843" s="5">
        <v>0.25</v>
      </c>
      <c r="D5843" s="6">
        <v>1</v>
      </c>
      <c r="E5843" s="4" t="s">
        <v>2726</v>
      </c>
    </row>
    <row r="5844" spans="1:5">
      <c r="A5844" s="3">
        <v>788408</v>
      </c>
      <c r="B5844" s="5" t="s">
        <v>1436</v>
      </c>
      <c r="C5844" s="5">
        <v>0.63</v>
      </c>
      <c r="D5844" s="6">
        <v>1</v>
      </c>
      <c r="E5844" s="4" t="s">
        <v>2726</v>
      </c>
    </row>
    <row r="5845" spans="1:5">
      <c r="A5845" s="3">
        <v>788409</v>
      </c>
      <c r="B5845" s="5" t="s">
        <v>1437</v>
      </c>
      <c r="C5845" s="5">
        <v>0.63</v>
      </c>
      <c r="D5845" s="6">
        <v>1</v>
      </c>
      <c r="E5845" s="4" t="s">
        <v>2726</v>
      </c>
    </row>
    <row r="5846" spans="1:5">
      <c r="A5846" s="3">
        <v>788410</v>
      </c>
      <c r="B5846" s="5" t="s">
        <v>1438</v>
      </c>
      <c r="C5846" s="5">
        <v>0.25</v>
      </c>
      <c r="D5846" s="6">
        <v>1</v>
      </c>
      <c r="E5846" s="4" t="s">
        <v>2726</v>
      </c>
    </row>
    <row r="5847" spans="1:5">
      <c r="A5847" s="3">
        <v>788411</v>
      </c>
      <c r="B5847" s="5" t="s">
        <v>1439</v>
      </c>
      <c r="C5847" s="5">
        <v>0.19</v>
      </c>
      <c r="D5847" s="6">
        <v>1</v>
      </c>
      <c r="E5847" s="4" t="s">
        <v>2726</v>
      </c>
    </row>
    <row r="5848" spans="1:5">
      <c r="A5848" s="3">
        <v>788412</v>
      </c>
      <c r="B5848" s="5" t="s">
        <v>1440</v>
      </c>
      <c r="C5848" s="5">
        <v>0.56999999999999995</v>
      </c>
      <c r="D5848" s="6">
        <v>1</v>
      </c>
      <c r="E5848" s="4" t="s">
        <v>2726</v>
      </c>
    </row>
    <row r="5849" spans="1:5">
      <c r="A5849" s="3">
        <v>788413</v>
      </c>
      <c r="B5849" s="5" t="s">
        <v>1441</v>
      </c>
      <c r="C5849" s="5">
        <v>0.56999999999999995</v>
      </c>
      <c r="D5849" s="6">
        <v>1</v>
      </c>
      <c r="E5849" s="4" t="s">
        <v>2726</v>
      </c>
    </row>
    <row r="5850" spans="1:5">
      <c r="A5850" s="3">
        <v>788414</v>
      </c>
      <c r="B5850" s="5" t="s">
        <v>1442</v>
      </c>
      <c r="C5850" s="5">
        <v>0.4</v>
      </c>
      <c r="D5850" s="6">
        <v>1</v>
      </c>
      <c r="E5850" s="4" t="s">
        <v>2726</v>
      </c>
    </row>
    <row r="5851" spans="1:5">
      <c r="A5851" s="3">
        <v>788415</v>
      </c>
      <c r="B5851" s="5" t="s">
        <v>1443</v>
      </c>
      <c r="C5851" s="5">
        <v>0.19</v>
      </c>
      <c r="D5851" s="6">
        <v>1</v>
      </c>
      <c r="E5851" s="4" t="s">
        <v>2726</v>
      </c>
    </row>
    <row r="5852" spans="1:5">
      <c r="A5852" s="3">
        <v>788416</v>
      </c>
      <c r="B5852" s="5" t="s">
        <v>1444</v>
      </c>
      <c r="C5852" s="5">
        <v>0.56999999999999995</v>
      </c>
      <c r="D5852" s="6">
        <v>1</v>
      </c>
      <c r="E5852" s="4" t="s">
        <v>2726</v>
      </c>
    </row>
    <row r="5853" spans="1:5">
      <c r="A5853" s="3">
        <v>788417</v>
      </c>
      <c r="B5853" s="5" t="s">
        <v>1445</v>
      </c>
      <c r="C5853" s="5">
        <v>0.56999999999999995</v>
      </c>
      <c r="D5853" s="6">
        <v>1</v>
      </c>
      <c r="E5853" s="4" t="s">
        <v>2726</v>
      </c>
    </row>
    <row r="5854" spans="1:5">
      <c r="A5854" s="3">
        <v>788418</v>
      </c>
      <c r="B5854" s="5" t="s">
        <v>1446</v>
      </c>
      <c r="C5854" s="5">
        <v>0.19</v>
      </c>
      <c r="D5854" s="6">
        <v>1</v>
      </c>
      <c r="E5854" s="4" t="s">
        <v>2726</v>
      </c>
    </row>
    <row r="5855" spans="1:5">
      <c r="A5855" s="3">
        <v>788419</v>
      </c>
      <c r="B5855" s="5" t="s">
        <v>1447</v>
      </c>
      <c r="C5855" s="5">
        <v>0.39</v>
      </c>
      <c r="D5855" s="6">
        <v>1</v>
      </c>
      <c r="E5855" s="4" t="s">
        <v>2726</v>
      </c>
    </row>
    <row r="5856" spans="1:5">
      <c r="A5856" s="3">
        <v>788420</v>
      </c>
      <c r="B5856" s="5" t="s">
        <v>1448</v>
      </c>
      <c r="C5856" s="5">
        <v>1.17</v>
      </c>
      <c r="D5856" s="6">
        <v>1</v>
      </c>
      <c r="E5856" s="4" t="s">
        <v>2726</v>
      </c>
    </row>
    <row r="5857" spans="1:5">
      <c r="A5857" s="3">
        <v>788421</v>
      </c>
      <c r="B5857" s="5" t="s">
        <v>1449</v>
      </c>
      <c r="C5857" s="5">
        <v>1.17</v>
      </c>
      <c r="D5857" s="6">
        <v>1</v>
      </c>
      <c r="E5857" s="4" t="s">
        <v>2726</v>
      </c>
    </row>
    <row r="5858" spans="1:5">
      <c r="A5858" s="3">
        <v>788422</v>
      </c>
      <c r="B5858" s="5" t="s">
        <v>1450</v>
      </c>
      <c r="C5858" s="5">
        <v>0.82</v>
      </c>
      <c r="D5858" s="6">
        <v>1</v>
      </c>
      <c r="E5858" s="4" t="s">
        <v>2726</v>
      </c>
    </row>
    <row r="5859" spans="1:5">
      <c r="A5859" s="3">
        <v>788423</v>
      </c>
      <c r="B5859" s="5" t="s">
        <v>1451</v>
      </c>
      <c r="C5859" s="5">
        <v>0.39</v>
      </c>
      <c r="D5859" s="6">
        <v>1</v>
      </c>
      <c r="E5859" s="4" t="s">
        <v>2726</v>
      </c>
    </row>
    <row r="5860" spans="1:5">
      <c r="A5860" s="3">
        <v>788424</v>
      </c>
      <c r="B5860" s="5" t="s">
        <v>1452</v>
      </c>
      <c r="C5860" s="5">
        <v>1.17</v>
      </c>
      <c r="D5860" s="6">
        <v>1</v>
      </c>
      <c r="E5860" s="4" t="s">
        <v>2726</v>
      </c>
    </row>
    <row r="5861" spans="1:5">
      <c r="A5861" s="3">
        <v>788425</v>
      </c>
      <c r="B5861" s="5" t="s">
        <v>1453</v>
      </c>
      <c r="C5861" s="5">
        <v>1.17</v>
      </c>
      <c r="D5861" s="6">
        <v>1</v>
      </c>
      <c r="E5861" s="4" t="s">
        <v>2726</v>
      </c>
    </row>
    <row r="5862" spans="1:5">
      <c r="A5862" s="3">
        <v>788426</v>
      </c>
      <c r="B5862" s="5" t="s">
        <v>1454</v>
      </c>
      <c r="C5862" s="5">
        <v>0.39</v>
      </c>
      <c r="D5862" s="6">
        <v>1</v>
      </c>
      <c r="E5862" s="4" t="s">
        <v>2726</v>
      </c>
    </row>
    <row r="5863" spans="1:5">
      <c r="A5863" s="3">
        <v>788427</v>
      </c>
      <c r="B5863" s="5" t="s">
        <v>1455</v>
      </c>
      <c r="C5863" s="5">
        <v>0.25</v>
      </c>
      <c r="D5863" s="6">
        <v>1</v>
      </c>
      <c r="E5863" s="4" t="s">
        <v>2726</v>
      </c>
    </row>
    <row r="5864" spans="1:5">
      <c r="A5864" s="3">
        <v>788428</v>
      </c>
      <c r="B5864" s="5" t="s">
        <v>1456</v>
      </c>
      <c r="C5864" s="5">
        <v>0.69</v>
      </c>
      <c r="D5864" s="6">
        <v>1</v>
      </c>
      <c r="E5864" s="4" t="s">
        <v>2726</v>
      </c>
    </row>
    <row r="5865" spans="1:5">
      <c r="A5865" s="3">
        <v>788429</v>
      </c>
      <c r="B5865" s="5" t="s">
        <v>1457</v>
      </c>
      <c r="C5865" s="5">
        <v>0.69</v>
      </c>
      <c r="D5865" s="6">
        <v>1</v>
      </c>
      <c r="E5865" s="4" t="s">
        <v>2726</v>
      </c>
    </row>
    <row r="5866" spans="1:5">
      <c r="A5866" s="3">
        <v>788430</v>
      </c>
      <c r="B5866" s="5" t="s">
        <v>1458</v>
      </c>
      <c r="C5866" s="5">
        <v>0.63</v>
      </c>
      <c r="D5866" s="6">
        <v>1</v>
      </c>
      <c r="E5866" s="4" t="s">
        <v>2726</v>
      </c>
    </row>
    <row r="5867" spans="1:5">
      <c r="A5867" s="3">
        <v>788431</v>
      </c>
      <c r="B5867" s="5" t="s">
        <v>1459</v>
      </c>
      <c r="C5867" s="5">
        <v>0.25</v>
      </c>
      <c r="D5867" s="6">
        <v>1</v>
      </c>
      <c r="E5867" s="4" t="s">
        <v>2726</v>
      </c>
    </row>
    <row r="5868" spans="1:5">
      <c r="A5868" s="3">
        <v>788432</v>
      </c>
      <c r="B5868" s="5" t="s">
        <v>1460</v>
      </c>
      <c r="C5868" s="5">
        <v>0.69</v>
      </c>
      <c r="D5868" s="6">
        <v>1</v>
      </c>
      <c r="E5868" s="4" t="s">
        <v>2726</v>
      </c>
    </row>
    <row r="5869" spans="1:5">
      <c r="A5869" s="3">
        <v>788433</v>
      </c>
      <c r="B5869" s="5" t="s">
        <v>1461</v>
      </c>
      <c r="C5869" s="5">
        <v>0.69</v>
      </c>
      <c r="D5869" s="6">
        <v>1</v>
      </c>
      <c r="E5869" s="4" t="s">
        <v>2726</v>
      </c>
    </row>
    <row r="5870" spans="1:5">
      <c r="A5870" s="3">
        <v>788434</v>
      </c>
      <c r="B5870" s="5" t="s">
        <v>1462</v>
      </c>
      <c r="C5870" s="5">
        <v>0.24</v>
      </c>
      <c r="D5870" s="6">
        <v>1</v>
      </c>
      <c r="E5870" s="4" t="s">
        <v>2726</v>
      </c>
    </row>
    <row r="5871" spans="1:5">
      <c r="A5871" s="3">
        <v>788435</v>
      </c>
      <c r="B5871" s="5" t="s">
        <v>1463</v>
      </c>
      <c r="C5871" s="5">
        <v>0.5</v>
      </c>
      <c r="D5871" s="6">
        <v>1</v>
      </c>
      <c r="E5871" s="4" t="s">
        <v>2726</v>
      </c>
    </row>
    <row r="5872" spans="1:5">
      <c r="A5872" s="3">
        <v>788436</v>
      </c>
      <c r="B5872" s="5" t="s">
        <v>1464</v>
      </c>
      <c r="C5872" s="5">
        <v>18.600000000000001</v>
      </c>
      <c r="D5872" s="6">
        <v>1</v>
      </c>
      <c r="E5872" s="4" t="s">
        <v>2726</v>
      </c>
    </row>
    <row r="5873" spans="1:5">
      <c r="A5873" s="3">
        <v>788438</v>
      </c>
      <c r="B5873" s="5" t="s">
        <v>1465</v>
      </c>
      <c r="C5873" s="5">
        <v>92.98</v>
      </c>
      <c r="D5873" s="6">
        <v>1</v>
      </c>
      <c r="E5873" s="4" t="s">
        <v>2726</v>
      </c>
    </row>
    <row r="5874" spans="1:5">
      <c r="A5874" s="3">
        <v>788456</v>
      </c>
      <c r="B5874" s="5" t="s">
        <v>1466</v>
      </c>
      <c r="C5874" s="5">
        <v>7.49</v>
      </c>
      <c r="D5874" s="6">
        <v>1</v>
      </c>
      <c r="E5874" s="4" t="s">
        <v>2726</v>
      </c>
    </row>
    <row r="5875" spans="1:5">
      <c r="A5875" s="3">
        <v>788457</v>
      </c>
      <c r="B5875" s="5" t="s">
        <v>1467</v>
      </c>
      <c r="C5875" s="5">
        <v>7.49</v>
      </c>
      <c r="D5875" s="6">
        <v>1</v>
      </c>
      <c r="E5875" s="4" t="s">
        <v>2726</v>
      </c>
    </row>
    <row r="5876" spans="1:5">
      <c r="A5876" s="3">
        <v>788458</v>
      </c>
      <c r="B5876" s="5" t="s">
        <v>1468</v>
      </c>
      <c r="C5876" s="5">
        <v>7.14</v>
      </c>
      <c r="D5876" s="6">
        <v>1</v>
      </c>
      <c r="E5876" s="4" t="s">
        <v>2726</v>
      </c>
    </row>
    <row r="5877" spans="1:5">
      <c r="A5877" s="3">
        <v>788459</v>
      </c>
      <c r="B5877" s="5" t="s">
        <v>1469</v>
      </c>
      <c r="C5877" s="5">
        <v>7.14</v>
      </c>
      <c r="D5877" s="6">
        <v>1</v>
      </c>
      <c r="E5877" s="4" t="s">
        <v>2726</v>
      </c>
    </row>
    <row r="5878" spans="1:5">
      <c r="A5878" s="3">
        <v>788460</v>
      </c>
      <c r="B5878" s="5" t="s">
        <v>1470</v>
      </c>
      <c r="C5878" s="5">
        <v>7.49</v>
      </c>
      <c r="D5878" s="6">
        <v>1</v>
      </c>
      <c r="E5878" s="4" t="s">
        <v>2726</v>
      </c>
    </row>
    <row r="5879" spans="1:5">
      <c r="A5879" s="3">
        <v>788461</v>
      </c>
      <c r="B5879" s="5" t="s">
        <v>1471</v>
      </c>
      <c r="C5879" s="5">
        <v>7.49</v>
      </c>
      <c r="D5879" s="6">
        <v>1</v>
      </c>
      <c r="E5879" s="4" t="s">
        <v>2726</v>
      </c>
    </row>
    <row r="5880" spans="1:5">
      <c r="A5880" s="3">
        <v>788462</v>
      </c>
      <c r="B5880" s="5" t="s">
        <v>1472</v>
      </c>
      <c r="C5880" s="5">
        <v>7.73</v>
      </c>
      <c r="D5880" s="6">
        <v>1</v>
      </c>
      <c r="E5880" s="4" t="s">
        <v>2726</v>
      </c>
    </row>
    <row r="5881" spans="1:5">
      <c r="A5881" s="3">
        <v>788463</v>
      </c>
      <c r="B5881" s="5" t="s">
        <v>1473</v>
      </c>
      <c r="C5881" s="5">
        <v>7.73</v>
      </c>
      <c r="D5881" s="6">
        <v>1</v>
      </c>
      <c r="E5881" s="4" t="s">
        <v>2726</v>
      </c>
    </row>
    <row r="5882" spans="1:5">
      <c r="A5882" s="3">
        <v>788476</v>
      </c>
      <c r="B5882" s="5" t="s">
        <v>1474</v>
      </c>
      <c r="C5882" s="5">
        <v>6.78</v>
      </c>
      <c r="D5882" s="6">
        <v>1</v>
      </c>
      <c r="E5882" s="4" t="s">
        <v>2726</v>
      </c>
    </row>
    <row r="5883" spans="1:5">
      <c r="A5883" s="3">
        <v>788477</v>
      </c>
      <c r="B5883" s="5" t="s">
        <v>1475</v>
      </c>
      <c r="C5883" s="5">
        <v>6.78</v>
      </c>
      <c r="D5883" s="6">
        <v>1</v>
      </c>
      <c r="E5883" s="4" t="s">
        <v>2726</v>
      </c>
    </row>
    <row r="5884" spans="1:5">
      <c r="A5884" s="3">
        <v>788488</v>
      </c>
      <c r="B5884" s="5" t="s">
        <v>1476</v>
      </c>
      <c r="C5884" s="5">
        <v>6.01</v>
      </c>
      <c r="D5884" s="6">
        <v>1</v>
      </c>
      <c r="E5884" s="4" t="s">
        <v>2726</v>
      </c>
    </row>
    <row r="5885" spans="1:5">
      <c r="A5885" s="3">
        <v>788489</v>
      </c>
      <c r="B5885" s="5" t="s">
        <v>1477</v>
      </c>
      <c r="C5885" s="5">
        <v>5.65</v>
      </c>
      <c r="D5885" s="6">
        <v>1</v>
      </c>
      <c r="E5885" s="4" t="s">
        <v>2726</v>
      </c>
    </row>
    <row r="5886" spans="1:5">
      <c r="A5886" s="7">
        <v>788500</v>
      </c>
      <c r="B5886" s="5" t="s">
        <v>1478</v>
      </c>
      <c r="C5886" s="5">
        <v>0.5</v>
      </c>
      <c r="D5886" s="6">
        <v>1</v>
      </c>
      <c r="E5886" s="4" t="s">
        <v>2726</v>
      </c>
    </row>
    <row r="5887" spans="1:5">
      <c r="A5887" s="3">
        <v>788500</v>
      </c>
      <c r="B5887" s="5" t="s">
        <v>1478</v>
      </c>
      <c r="C5887" s="5">
        <v>0.5</v>
      </c>
      <c r="D5887" s="6">
        <v>1</v>
      </c>
      <c r="E5887" s="4" t="s">
        <v>2726</v>
      </c>
    </row>
    <row r="5888" spans="1:5">
      <c r="A5888" s="3">
        <v>788501</v>
      </c>
      <c r="B5888" s="5" t="s">
        <v>1479</v>
      </c>
      <c r="C5888" s="5">
        <v>5.99</v>
      </c>
      <c r="D5888" s="6">
        <v>1</v>
      </c>
      <c r="E5888" s="4" t="s">
        <v>2726</v>
      </c>
    </row>
    <row r="5889" spans="1:5">
      <c r="A5889" s="3">
        <v>788503</v>
      </c>
      <c r="B5889" s="5" t="s">
        <v>1480</v>
      </c>
      <c r="C5889" s="5">
        <v>92.98</v>
      </c>
      <c r="D5889" s="6">
        <v>1</v>
      </c>
      <c r="E5889" s="4" t="s">
        <v>2726</v>
      </c>
    </row>
    <row r="5890" spans="1:5">
      <c r="A5890" s="3">
        <v>788504</v>
      </c>
      <c r="B5890" s="5" t="s">
        <v>1481</v>
      </c>
      <c r="C5890" s="5">
        <v>0.2</v>
      </c>
      <c r="D5890" s="6">
        <v>1</v>
      </c>
      <c r="E5890" s="4" t="s">
        <v>2726</v>
      </c>
    </row>
    <row r="5891" spans="1:5">
      <c r="A5891" s="3">
        <v>788506</v>
      </c>
      <c r="B5891" s="5" t="s">
        <v>1482</v>
      </c>
      <c r="C5891" s="5">
        <v>0.83</v>
      </c>
      <c r="D5891" s="6">
        <v>1</v>
      </c>
      <c r="E5891" s="4" t="s">
        <v>2726</v>
      </c>
    </row>
    <row r="5892" spans="1:5">
      <c r="A5892" s="3">
        <v>788507</v>
      </c>
      <c r="B5892" s="5" t="s">
        <v>1483</v>
      </c>
      <c r="C5892" s="5">
        <v>0.83</v>
      </c>
      <c r="D5892" s="6">
        <v>1</v>
      </c>
      <c r="E5892" s="4" t="s">
        <v>2726</v>
      </c>
    </row>
    <row r="5893" spans="1:5">
      <c r="A5893" s="3">
        <v>788572</v>
      </c>
      <c r="B5893" s="5" t="s">
        <v>1484</v>
      </c>
      <c r="C5893" s="5">
        <v>0.83</v>
      </c>
      <c r="D5893" s="6">
        <v>1</v>
      </c>
      <c r="E5893" s="4" t="s">
        <v>2726</v>
      </c>
    </row>
    <row r="5894" spans="1:5">
      <c r="A5894" s="3">
        <v>788573</v>
      </c>
      <c r="B5894" s="5" t="s">
        <v>1485</v>
      </c>
      <c r="C5894" s="5">
        <v>0.83</v>
      </c>
      <c r="D5894" s="6">
        <v>1</v>
      </c>
      <c r="E5894" s="4" t="s">
        <v>2726</v>
      </c>
    </row>
    <row r="5895" spans="1:5">
      <c r="A5895" s="3">
        <v>788574</v>
      </c>
      <c r="B5895" s="5" t="s">
        <v>1486</v>
      </c>
      <c r="C5895" s="5">
        <v>0.83</v>
      </c>
      <c r="D5895" s="6">
        <v>1</v>
      </c>
      <c r="E5895" s="4" t="s">
        <v>2726</v>
      </c>
    </row>
    <row r="5896" spans="1:5">
      <c r="A5896" s="3">
        <v>788615</v>
      </c>
      <c r="B5896" s="5" t="s">
        <v>1487</v>
      </c>
      <c r="C5896" s="5">
        <v>0.83</v>
      </c>
      <c r="D5896" s="6">
        <v>1</v>
      </c>
      <c r="E5896" s="4" t="s">
        <v>2726</v>
      </c>
    </row>
    <row r="5897" spans="1:5">
      <c r="A5897" s="3">
        <v>788616</v>
      </c>
      <c r="B5897" s="5" t="s">
        <v>1488</v>
      </c>
      <c r="C5897" s="5">
        <v>0.83</v>
      </c>
      <c r="D5897" s="6">
        <v>1</v>
      </c>
      <c r="E5897" s="4" t="s">
        <v>2726</v>
      </c>
    </row>
    <row r="5898" spans="1:5">
      <c r="A5898" s="3">
        <v>788617</v>
      </c>
      <c r="B5898" s="5" t="s">
        <v>1489</v>
      </c>
      <c r="C5898" s="5">
        <v>6.78</v>
      </c>
      <c r="D5898" s="6">
        <v>1</v>
      </c>
      <c r="E5898" s="4" t="s">
        <v>2726</v>
      </c>
    </row>
    <row r="5899" spans="1:5">
      <c r="A5899" s="3">
        <v>788618</v>
      </c>
      <c r="B5899" s="5" t="s">
        <v>1490</v>
      </c>
      <c r="C5899" s="5">
        <v>26.31</v>
      </c>
      <c r="D5899" s="6">
        <v>1</v>
      </c>
      <c r="E5899" s="4" t="s">
        <v>2726</v>
      </c>
    </row>
    <row r="5900" spans="1:5">
      <c r="A5900" s="3">
        <v>791638</v>
      </c>
      <c r="B5900" s="5" t="s">
        <v>1491</v>
      </c>
      <c r="C5900" s="5">
        <v>57.72</v>
      </c>
      <c r="D5900" s="6">
        <v>1</v>
      </c>
      <c r="E5900" s="4" t="s">
        <v>2726</v>
      </c>
    </row>
    <row r="5901" spans="1:5">
      <c r="A5901" s="3">
        <v>791720</v>
      </c>
      <c r="B5901" s="5" t="s">
        <v>1492</v>
      </c>
      <c r="C5901" s="5">
        <v>35.090000000000003</v>
      </c>
      <c r="D5901" s="6">
        <v>1</v>
      </c>
      <c r="E5901" s="4" t="s">
        <v>2726</v>
      </c>
    </row>
    <row r="5902" spans="1:5">
      <c r="A5902" s="3">
        <v>791754</v>
      </c>
      <c r="B5902" s="5" t="s">
        <v>1493</v>
      </c>
      <c r="C5902" s="5" t="s">
        <v>203</v>
      </c>
      <c r="D5902" s="6" t="s">
        <v>2725</v>
      </c>
      <c r="E5902" s="4" t="s">
        <v>2725</v>
      </c>
    </row>
    <row r="5903" spans="1:5">
      <c r="A5903" s="3">
        <v>791775</v>
      </c>
      <c r="B5903" s="5" t="s">
        <v>1494</v>
      </c>
      <c r="C5903" s="5" t="s">
        <v>203</v>
      </c>
      <c r="D5903" s="6" t="s">
        <v>2725</v>
      </c>
      <c r="E5903" s="4" t="s">
        <v>2725</v>
      </c>
    </row>
    <row r="5904" spans="1:5">
      <c r="A5904" s="3">
        <v>791776</v>
      </c>
      <c r="B5904" s="5" t="s">
        <v>1495</v>
      </c>
      <c r="C5904" s="5" t="s">
        <v>203</v>
      </c>
      <c r="D5904" s="6" t="s">
        <v>2725</v>
      </c>
      <c r="E5904" s="4" t="s">
        <v>2725</v>
      </c>
    </row>
    <row r="5905" spans="1:5">
      <c r="A5905" s="3">
        <v>791777</v>
      </c>
      <c r="B5905" s="5" t="s">
        <v>1496</v>
      </c>
      <c r="C5905" s="5" t="s">
        <v>203</v>
      </c>
      <c r="D5905" s="6" t="s">
        <v>2725</v>
      </c>
      <c r="E5905" s="4" t="s">
        <v>2725</v>
      </c>
    </row>
    <row r="5906" spans="1:5">
      <c r="A5906" s="3">
        <v>791974</v>
      </c>
      <c r="B5906" s="5" t="s">
        <v>1497</v>
      </c>
      <c r="C5906" s="5">
        <v>12.55</v>
      </c>
      <c r="D5906" s="6">
        <v>1</v>
      </c>
      <c r="E5906" s="4" t="s">
        <v>2726</v>
      </c>
    </row>
    <row r="5907" spans="1:5">
      <c r="A5907" s="3">
        <v>791975</v>
      </c>
      <c r="B5907" s="5" t="s">
        <v>1498</v>
      </c>
      <c r="C5907" s="5">
        <v>12.55</v>
      </c>
      <c r="D5907" s="6">
        <v>1</v>
      </c>
      <c r="E5907" s="4" t="s">
        <v>2726</v>
      </c>
    </row>
    <row r="5908" spans="1:5">
      <c r="A5908" s="3">
        <v>791976</v>
      </c>
      <c r="B5908" s="5" t="s">
        <v>1499</v>
      </c>
      <c r="C5908" s="5">
        <v>13.85</v>
      </c>
      <c r="D5908" s="6">
        <v>1</v>
      </c>
      <c r="E5908" s="4" t="s">
        <v>2726</v>
      </c>
    </row>
    <row r="5909" spans="1:5">
      <c r="A5909" s="3">
        <v>791977</v>
      </c>
      <c r="B5909" s="5" t="s">
        <v>1500</v>
      </c>
      <c r="C5909" s="5">
        <v>13.85</v>
      </c>
      <c r="D5909" s="6">
        <v>1</v>
      </c>
      <c r="E5909" s="4" t="s">
        <v>2726</v>
      </c>
    </row>
    <row r="5910" spans="1:5">
      <c r="A5910" s="3">
        <v>791978</v>
      </c>
      <c r="B5910" s="5" t="s">
        <v>1501</v>
      </c>
      <c r="C5910" s="5">
        <v>15.09</v>
      </c>
      <c r="D5910" s="6">
        <v>1</v>
      </c>
      <c r="E5910" s="4" t="s">
        <v>2726</v>
      </c>
    </row>
    <row r="5911" spans="1:5">
      <c r="A5911" s="3">
        <v>791979</v>
      </c>
      <c r="B5911" s="5" t="s">
        <v>1502</v>
      </c>
      <c r="C5911" s="5">
        <v>16.170000000000002</v>
      </c>
      <c r="D5911" s="6">
        <v>1</v>
      </c>
      <c r="E5911" s="4" t="s">
        <v>2726</v>
      </c>
    </row>
    <row r="5912" spans="1:5">
      <c r="A5912" s="3">
        <v>791980</v>
      </c>
      <c r="B5912" s="5" t="s">
        <v>1503</v>
      </c>
      <c r="C5912" s="5">
        <v>17.98</v>
      </c>
      <c r="D5912" s="6">
        <v>1</v>
      </c>
      <c r="E5912" s="4" t="s">
        <v>2726</v>
      </c>
    </row>
    <row r="5913" spans="1:5">
      <c r="A5913" s="3">
        <v>791986</v>
      </c>
      <c r="B5913" s="5" t="s">
        <v>1504</v>
      </c>
      <c r="C5913" s="5">
        <v>16.46</v>
      </c>
      <c r="D5913" s="6">
        <v>1</v>
      </c>
      <c r="E5913" s="4" t="s">
        <v>2726</v>
      </c>
    </row>
    <row r="5914" spans="1:5">
      <c r="A5914" s="3">
        <v>791990</v>
      </c>
      <c r="B5914" s="5" t="s">
        <v>1505</v>
      </c>
      <c r="C5914" s="5">
        <v>29.93</v>
      </c>
      <c r="D5914" s="6">
        <v>1</v>
      </c>
      <c r="E5914" s="4" t="s">
        <v>2726</v>
      </c>
    </row>
    <row r="5915" spans="1:5">
      <c r="A5915" s="3">
        <v>791991</v>
      </c>
      <c r="B5915" s="5" t="s">
        <v>1506</v>
      </c>
      <c r="C5915" s="5">
        <v>14.29</v>
      </c>
      <c r="D5915" s="6">
        <v>1</v>
      </c>
      <c r="E5915" s="4" t="s">
        <v>2726</v>
      </c>
    </row>
    <row r="5916" spans="1:5">
      <c r="A5916" s="3">
        <v>791992</v>
      </c>
      <c r="B5916" s="5" t="s">
        <v>1507</v>
      </c>
      <c r="C5916" s="5">
        <v>20.07</v>
      </c>
      <c r="D5916" s="6">
        <v>1</v>
      </c>
      <c r="E5916" s="4" t="s">
        <v>2726</v>
      </c>
    </row>
    <row r="5917" spans="1:5">
      <c r="A5917" s="3">
        <v>791993</v>
      </c>
      <c r="B5917" s="5" t="s">
        <v>1508</v>
      </c>
      <c r="C5917" s="5">
        <v>23.31</v>
      </c>
      <c r="D5917" s="6">
        <v>1</v>
      </c>
      <c r="E5917" s="4" t="s">
        <v>2726</v>
      </c>
    </row>
    <row r="5918" spans="1:5">
      <c r="A5918" s="3">
        <v>791994</v>
      </c>
      <c r="B5918" s="5" t="s">
        <v>1509</v>
      </c>
      <c r="C5918" s="5">
        <v>25.52</v>
      </c>
      <c r="D5918" s="6">
        <v>1</v>
      </c>
      <c r="E5918" s="4" t="s">
        <v>2726</v>
      </c>
    </row>
    <row r="5919" spans="1:5">
      <c r="A5919" s="3">
        <v>791995</v>
      </c>
      <c r="B5919" s="5" t="s">
        <v>1510</v>
      </c>
      <c r="C5919" s="5">
        <v>28.13</v>
      </c>
      <c r="D5919" s="6">
        <v>1</v>
      </c>
      <c r="E5919" s="4" t="s">
        <v>2726</v>
      </c>
    </row>
    <row r="5920" spans="1:5">
      <c r="A5920" s="3">
        <v>791996</v>
      </c>
      <c r="B5920" s="5" t="s">
        <v>1511</v>
      </c>
      <c r="C5920" s="5">
        <v>33.950000000000003</v>
      </c>
      <c r="D5920" s="6">
        <v>1</v>
      </c>
      <c r="E5920" s="4" t="s">
        <v>2726</v>
      </c>
    </row>
    <row r="5921" spans="1:5">
      <c r="A5921" s="3">
        <v>791997</v>
      </c>
      <c r="B5921" s="5" t="s">
        <v>1512</v>
      </c>
      <c r="C5921" s="5">
        <v>36.56</v>
      </c>
      <c r="D5921" s="6">
        <v>1</v>
      </c>
      <c r="E5921" s="4" t="s">
        <v>2726</v>
      </c>
    </row>
    <row r="5922" spans="1:5">
      <c r="A5922" s="3">
        <v>791998</v>
      </c>
      <c r="B5922" s="5" t="s">
        <v>1513</v>
      </c>
      <c r="C5922" s="5">
        <v>6.27</v>
      </c>
      <c r="D5922" s="6">
        <v>1</v>
      </c>
      <c r="E5922" s="4" t="s">
        <v>2726</v>
      </c>
    </row>
    <row r="5923" spans="1:5">
      <c r="A5923" s="3">
        <v>791999</v>
      </c>
      <c r="B5923" s="5" t="s">
        <v>1514</v>
      </c>
      <c r="C5923" s="5">
        <v>6.74</v>
      </c>
      <c r="D5923" s="6">
        <v>1</v>
      </c>
      <c r="E5923" s="4" t="s">
        <v>2726</v>
      </c>
    </row>
    <row r="5924" spans="1:5">
      <c r="A5924" s="3">
        <v>792000</v>
      </c>
      <c r="B5924" s="5" t="s">
        <v>1515</v>
      </c>
      <c r="C5924" s="5">
        <v>6.98</v>
      </c>
      <c r="D5924" s="6">
        <v>1</v>
      </c>
      <c r="E5924" s="4" t="s">
        <v>2726</v>
      </c>
    </row>
    <row r="5925" spans="1:5">
      <c r="A5925" s="3">
        <v>792001</v>
      </c>
      <c r="B5925" s="5" t="s">
        <v>1516</v>
      </c>
      <c r="C5925" s="5">
        <v>7.28</v>
      </c>
      <c r="D5925" s="6">
        <v>1</v>
      </c>
      <c r="E5925" s="4" t="s">
        <v>2726</v>
      </c>
    </row>
    <row r="5926" spans="1:5">
      <c r="A5926" s="3">
        <v>792002</v>
      </c>
      <c r="B5926" s="5" t="s">
        <v>1517</v>
      </c>
      <c r="C5926" s="5">
        <v>7.57</v>
      </c>
      <c r="D5926" s="6">
        <v>1</v>
      </c>
      <c r="E5926" s="4" t="s">
        <v>2726</v>
      </c>
    </row>
    <row r="5927" spans="1:5">
      <c r="A5927" s="3">
        <v>792003</v>
      </c>
      <c r="B5927" s="5" t="s">
        <v>1518</v>
      </c>
      <c r="C5927" s="5">
        <v>6.74</v>
      </c>
      <c r="D5927" s="6">
        <v>1</v>
      </c>
      <c r="E5927" s="4" t="s">
        <v>2726</v>
      </c>
    </row>
    <row r="5928" spans="1:5">
      <c r="A5928" s="3">
        <v>792004</v>
      </c>
      <c r="B5928" s="5" t="s">
        <v>1519</v>
      </c>
      <c r="C5928" s="5">
        <v>7.28</v>
      </c>
      <c r="D5928" s="6">
        <v>1</v>
      </c>
      <c r="E5928" s="4" t="s">
        <v>2726</v>
      </c>
    </row>
    <row r="5929" spans="1:5">
      <c r="A5929" s="3">
        <v>792016</v>
      </c>
      <c r="B5929" s="5" t="s">
        <v>1520</v>
      </c>
      <c r="C5929" s="5">
        <v>23.19</v>
      </c>
      <c r="D5929" s="6">
        <v>1</v>
      </c>
      <c r="E5929" s="4" t="s">
        <v>2726</v>
      </c>
    </row>
    <row r="5930" spans="1:5">
      <c r="A5930" s="3">
        <v>792017</v>
      </c>
      <c r="B5930" s="5" t="s">
        <v>1521</v>
      </c>
      <c r="C5930" s="5">
        <v>24.41</v>
      </c>
      <c r="D5930" s="6">
        <v>1</v>
      </c>
      <c r="E5930" s="4" t="s">
        <v>2726</v>
      </c>
    </row>
    <row r="5931" spans="1:5">
      <c r="A5931" s="3">
        <v>792018</v>
      </c>
      <c r="B5931" s="5" t="s">
        <v>1522</v>
      </c>
      <c r="C5931" s="5">
        <v>27.74</v>
      </c>
      <c r="D5931" s="6">
        <v>1</v>
      </c>
      <c r="E5931" s="4" t="s">
        <v>2726</v>
      </c>
    </row>
    <row r="5932" spans="1:5">
      <c r="A5932" s="3">
        <v>792019</v>
      </c>
      <c r="B5932" s="5" t="s">
        <v>1523</v>
      </c>
      <c r="C5932" s="5">
        <v>30.21</v>
      </c>
      <c r="D5932" s="6">
        <v>1</v>
      </c>
      <c r="E5932" s="4" t="s">
        <v>2726</v>
      </c>
    </row>
    <row r="5933" spans="1:5">
      <c r="A5933" s="3">
        <v>792020</v>
      </c>
      <c r="B5933" s="5" t="s">
        <v>1524</v>
      </c>
      <c r="C5933" s="5">
        <v>31.21</v>
      </c>
      <c r="D5933" s="6">
        <v>1</v>
      </c>
      <c r="E5933" s="4" t="s">
        <v>2726</v>
      </c>
    </row>
    <row r="5934" spans="1:5">
      <c r="A5934" s="3">
        <v>792021</v>
      </c>
      <c r="B5934" s="5" t="s">
        <v>1525</v>
      </c>
      <c r="C5934" s="5">
        <v>33.51</v>
      </c>
      <c r="D5934" s="6">
        <v>1</v>
      </c>
      <c r="E5934" s="4" t="s">
        <v>2726</v>
      </c>
    </row>
    <row r="5935" spans="1:5">
      <c r="A5935" s="3">
        <v>792022</v>
      </c>
      <c r="B5935" s="5" t="s">
        <v>1526</v>
      </c>
      <c r="C5935" s="5">
        <v>35.15</v>
      </c>
      <c r="D5935" s="6">
        <v>1</v>
      </c>
      <c r="E5935" s="4" t="s">
        <v>2726</v>
      </c>
    </row>
    <row r="5936" spans="1:5">
      <c r="A5936" s="3">
        <v>792120</v>
      </c>
      <c r="B5936" s="5" t="s">
        <v>1527</v>
      </c>
      <c r="C5936" s="5" t="s">
        <v>203</v>
      </c>
      <c r="D5936" s="6" t="s">
        <v>2725</v>
      </c>
      <c r="E5936" s="4" t="s">
        <v>2725</v>
      </c>
    </row>
    <row r="5937" spans="1:5">
      <c r="A5937" s="3">
        <v>792172</v>
      </c>
      <c r="B5937" s="5" t="s">
        <v>1528</v>
      </c>
      <c r="C5937" s="5">
        <v>4.18</v>
      </c>
      <c r="D5937" s="6">
        <v>1</v>
      </c>
      <c r="E5937" s="4" t="s">
        <v>2726</v>
      </c>
    </row>
    <row r="5938" spans="1:5">
      <c r="A5938" s="3">
        <v>792173</v>
      </c>
      <c r="B5938" s="5" t="s">
        <v>1529</v>
      </c>
      <c r="C5938" s="5">
        <v>4.18</v>
      </c>
      <c r="D5938" s="6">
        <v>1</v>
      </c>
      <c r="E5938" s="4" t="s">
        <v>2726</v>
      </c>
    </row>
    <row r="5939" spans="1:5">
      <c r="A5939" s="3">
        <v>792176</v>
      </c>
      <c r="B5939" s="5" t="s">
        <v>1530</v>
      </c>
      <c r="C5939" s="5">
        <v>0.42</v>
      </c>
      <c r="D5939" s="6">
        <v>1</v>
      </c>
      <c r="E5939" s="4" t="s">
        <v>2726</v>
      </c>
    </row>
    <row r="5940" spans="1:5">
      <c r="A5940" s="3">
        <v>792177</v>
      </c>
      <c r="B5940" s="5" t="s">
        <v>1531</v>
      </c>
      <c r="C5940" s="5">
        <v>0.42</v>
      </c>
      <c r="D5940" s="6">
        <v>1</v>
      </c>
      <c r="E5940" s="4" t="s">
        <v>2726</v>
      </c>
    </row>
    <row r="5941" spans="1:5">
      <c r="A5941" s="3">
        <v>792178</v>
      </c>
      <c r="B5941" s="5" t="s">
        <v>1532</v>
      </c>
      <c r="C5941" s="5">
        <v>0.42</v>
      </c>
      <c r="D5941" s="6">
        <v>1</v>
      </c>
      <c r="E5941" s="4" t="s">
        <v>2726</v>
      </c>
    </row>
    <row r="5942" spans="1:5">
      <c r="A5942" s="3">
        <v>792182</v>
      </c>
      <c r="B5942" s="5" t="s">
        <v>1533</v>
      </c>
      <c r="C5942" s="5">
        <v>6.42</v>
      </c>
      <c r="D5942" s="6">
        <v>1</v>
      </c>
      <c r="E5942" s="4" t="s">
        <v>2726</v>
      </c>
    </row>
    <row r="5943" spans="1:5">
      <c r="A5943" s="3">
        <v>792191</v>
      </c>
      <c r="B5943" s="5" t="s">
        <v>1534</v>
      </c>
      <c r="C5943" s="5">
        <v>15.99</v>
      </c>
      <c r="D5943" s="6">
        <v>1</v>
      </c>
      <c r="E5943" s="4" t="s">
        <v>2726</v>
      </c>
    </row>
    <row r="5944" spans="1:5">
      <c r="A5944" s="3">
        <v>792387</v>
      </c>
      <c r="B5944" s="5" t="s">
        <v>1535</v>
      </c>
      <c r="C5944" s="5">
        <v>0.68</v>
      </c>
      <c r="D5944" s="6">
        <v>1</v>
      </c>
      <c r="E5944" s="4" t="s">
        <v>2726</v>
      </c>
    </row>
    <row r="5945" spans="1:5">
      <c r="A5945" s="3">
        <v>792388</v>
      </c>
      <c r="B5945" s="5" t="s">
        <v>1536</v>
      </c>
      <c r="C5945" s="5">
        <v>0.43</v>
      </c>
      <c r="D5945" s="6">
        <v>1</v>
      </c>
      <c r="E5945" s="4" t="s">
        <v>2726</v>
      </c>
    </row>
    <row r="5946" spans="1:5">
      <c r="A5946" s="3">
        <v>792389</v>
      </c>
      <c r="B5946" s="5" t="s">
        <v>1537</v>
      </c>
      <c r="C5946" s="5">
        <v>0.19</v>
      </c>
      <c r="D5946" s="6">
        <v>1</v>
      </c>
      <c r="E5946" s="4" t="s">
        <v>2726</v>
      </c>
    </row>
    <row r="5947" spans="1:5">
      <c r="A5947" s="3">
        <v>792390</v>
      </c>
      <c r="B5947" s="5" t="s">
        <v>1538</v>
      </c>
      <c r="C5947" s="5">
        <v>0.15</v>
      </c>
      <c r="D5947" s="6">
        <v>1</v>
      </c>
      <c r="E5947" s="4" t="s">
        <v>2726</v>
      </c>
    </row>
    <row r="5948" spans="1:5">
      <c r="A5948" s="3">
        <v>792391</v>
      </c>
      <c r="B5948" s="5" t="s">
        <v>1539</v>
      </c>
      <c r="C5948" s="5">
        <v>0.45</v>
      </c>
      <c r="D5948" s="6">
        <v>1</v>
      </c>
      <c r="E5948" s="4" t="s">
        <v>2726</v>
      </c>
    </row>
    <row r="5949" spans="1:5">
      <c r="A5949" s="3">
        <v>792392</v>
      </c>
      <c r="B5949" s="5" t="s">
        <v>1540</v>
      </c>
      <c r="C5949" s="5">
        <v>0.15</v>
      </c>
      <c r="D5949" s="6">
        <v>1</v>
      </c>
      <c r="E5949" s="4" t="s">
        <v>2726</v>
      </c>
    </row>
    <row r="5950" spans="1:5">
      <c r="A5950" s="3">
        <v>792393</v>
      </c>
      <c r="B5950" s="5" t="s">
        <v>1541</v>
      </c>
      <c r="C5950" s="5">
        <v>3.31</v>
      </c>
      <c r="D5950" s="6">
        <v>1</v>
      </c>
      <c r="E5950" s="4" t="s">
        <v>2726</v>
      </c>
    </row>
    <row r="5951" spans="1:5">
      <c r="A5951" s="3">
        <v>792841</v>
      </c>
      <c r="B5951" s="5" t="s">
        <v>1542</v>
      </c>
      <c r="C5951" s="5">
        <v>3.49</v>
      </c>
      <c r="D5951" s="6">
        <v>1</v>
      </c>
      <c r="E5951" s="4" t="s">
        <v>2726</v>
      </c>
    </row>
    <row r="5952" spans="1:5">
      <c r="A5952" s="3">
        <v>792842</v>
      </c>
      <c r="B5952" s="5" t="s">
        <v>1543</v>
      </c>
      <c r="C5952" s="5">
        <v>3.49</v>
      </c>
      <c r="D5952" s="6">
        <v>1</v>
      </c>
      <c r="E5952" s="4" t="s">
        <v>2726</v>
      </c>
    </row>
    <row r="5953" spans="1:5">
      <c r="A5953" s="3">
        <v>792843</v>
      </c>
      <c r="B5953" s="5" t="s">
        <v>1544</v>
      </c>
      <c r="C5953" s="5">
        <v>3.49</v>
      </c>
      <c r="D5953" s="6">
        <v>1</v>
      </c>
      <c r="E5953" s="4" t="s">
        <v>2726</v>
      </c>
    </row>
    <row r="5954" spans="1:5">
      <c r="A5954" s="3">
        <v>793117</v>
      </c>
      <c r="B5954" s="5" t="s">
        <v>1545</v>
      </c>
      <c r="C5954" s="5">
        <v>39.479999999999997</v>
      </c>
      <c r="D5954" s="6">
        <v>1</v>
      </c>
      <c r="E5954" s="4" t="s">
        <v>2726</v>
      </c>
    </row>
    <row r="5955" spans="1:5">
      <c r="A5955" s="3">
        <v>793242</v>
      </c>
      <c r="B5955" s="5" t="s">
        <v>1546</v>
      </c>
      <c r="C5955" s="5">
        <v>3.69</v>
      </c>
      <c r="D5955" s="6">
        <v>1</v>
      </c>
      <c r="E5955" s="4" t="s">
        <v>2726</v>
      </c>
    </row>
    <row r="5956" spans="1:5">
      <c r="A5956" s="3">
        <v>793404</v>
      </c>
      <c r="B5956" s="5" t="s">
        <v>1547</v>
      </c>
      <c r="C5956" s="5">
        <v>25.48</v>
      </c>
      <c r="D5956" s="6">
        <v>1</v>
      </c>
      <c r="E5956" s="4" t="s">
        <v>2726</v>
      </c>
    </row>
    <row r="5957" spans="1:5">
      <c r="A5957" s="3">
        <v>793406</v>
      </c>
      <c r="B5957" s="5" t="s">
        <v>1548</v>
      </c>
      <c r="C5957" s="5">
        <v>25.48</v>
      </c>
      <c r="D5957" s="6">
        <v>1</v>
      </c>
      <c r="E5957" s="4" t="s">
        <v>2726</v>
      </c>
    </row>
    <row r="5958" spans="1:5">
      <c r="A5958" s="3">
        <v>793407</v>
      </c>
      <c r="B5958" s="5" t="s">
        <v>1549</v>
      </c>
      <c r="C5958" s="5">
        <v>1.41</v>
      </c>
      <c r="D5958" s="6">
        <v>1</v>
      </c>
      <c r="E5958" s="4" t="s">
        <v>2726</v>
      </c>
    </row>
    <row r="5959" spans="1:5">
      <c r="A5959" s="3">
        <v>793410</v>
      </c>
      <c r="B5959" s="5" t="s">
        <v>1550</v>
      </c>
      <c r="C5959" s="5">
        <v>54.99</v>
      </c>
      <c r="D5959" s="6">
        <v>1</v>
      </c>
      <c r="E5959" s="4" t="s">
        <v>2726</v>
      </c>
    </row>
    <row r="5960" spans="1:5">
      <c r="A5960" s="3">
        <v>793414</v>
      </c>
      <c r="B5960" s="5" t="s">
        <v>1551</v>
      </c>
      <c r="C5960" s="5">
        <v>54.99</v>
      </c>
      <c r="D5960" s="6">
        <v>1</v>
      </c>
      <c r="E5960" s="4" t="s">
        <v>2726</v>
      </c>
    </row>
    <row r="5961" spans="1:5">
      <c r="A5961" s="3">
        <v>793420</v>
      </c>
      <c r="B5961" s="5" t="s">
        <v>1552</v>
      </c>
      <c r="C5961" s="5">
        <v>54.99</v>
      </c>
      <c r="D5961" s="6">
        <v>1</v>
      </c>
      <c r="E5961" s="4" t="s">
        <v>2726</v>
      </c>
    </row>
    <row r="5962" spans="1:5">
      <c r="A5962" s="3">
        <v>793421</v>
      </c>
      <c r="B5962" s="5" t="s">
        <v>1553</v>
      </c>
      <c r="C5962" s="5">
        <v>54.99</v>
      </c>
      <c r="D5962" s="6">
        <v>1</v>
      </c>
      <c r="E5962" s="4" t="s">
        <v>2726</v>
      </c>
    </row>
    <row r="5963" spans="1:5">
      <c r="A5963" s="3">
        <v>793422</v>
      </c>
      <c r="B5963" s="5" t="s">
        <v>1554</v>
      </c>
      <c r="C5963" s="5">
        <v>54.99</v>
      </c>
      <c r="D5963" s="6">
        <v>1</v>
      </c>
      <c r="E5963" s="4" t="s">
        <v>2726</v>
      </c>
    </row>
    <row r="5964" spans="1:5">
      <c r="A5964" s="3">
        <v>793423</v>
      </c>
      <c r="B5964" s="5" t="s">
        <v>1555</v>
      </c>
      <c r="C5964" s="5">
        <v>54.99</v>
      </c>
      <c r="D5964" s="6">
        <v>1</v>
      </c>
      <c r="E5964" s="4" t="s">
        <v>2726</v>
      </c>
    </row>
    <row r="5965" spans="1:5">
      <c r="A5965" s="3">
        <v>793424</v>
      </c>
      <c r="B5965" s="5" t="s">
        <v>1556</v>
      </c>
      <c r="C5965" s="5">
        <v>54.99</v>
      </c>
      <c r="D5965" s="6">
        <v>1</v>
      </c>
      <c r="E5965" s="4" t="s">
        <v>2726</v>
      </c>
    </row>
    <row r="5966" spans="1:5">
      <c r="A5966" s="3">
        <v>793425</v>
      </c>
      <c r="B5966" s="5" t="s">
        <v>1557</v>
      </c>
      <c r="C5966" s="5">
        <v>54.99</v>
      </c>
      <c r="D5966" s="6">
        <v>1</v>
      </c>
      <c r="E5966" s="4" t="s">
        <v>2726</v>
      </c>
    </row>
    <row r="5967" spans="1:5">
      <c r="A5967" s="3">
        <v>793428</v>
      </c>
      <c r="B5967" s="5" t="s">
        <v>1558</v>
      </c>
      <c r="C5967" s="5">
        <v>54.99</v>
      </c>
      <c r="D5967" s="6">
        <v>1</v>
      </c>
      <c r="E5967" s="4" t="s">
        <v>2726</v>
      </c>
    </row>
    <row r="5968" spans="1:5">
      <c r="A5968" s="3">
        <v>793429</v>
      </c>
      <c r="B5968" s="5" t="s">
        <v>1559</v>
      </c>
      <c r="C5968" s="5">
        <v>54.99</v>
      </c>
      <c r="D5968" s="6">
        <v>1</v>
      </c>
      <c r="E5968" s="4" t="s">
        <v>2726</v>
      </c>
    </row>
    <row r="5969" spans="1:5">
      <c r="A5969" s="3">
        <v>793434</v>
      </c>
      <c r="B5969" s="5" t="s">
        <v>1560</v>
      </c>
      <c r="C5969" s="5">
        <v>54.99</v>
      </c>
      <c r="D5969" s="6">
        <v>1</v>
      </c>
      <c r="E5969" s="4" t="s">
        <v>2726</v>
      </c>
    </row>
    <row r="5970" spans="1:5">
      <c r="A5970" s="3">
        <v>793435</v>
      </c>
      <c r="B5970" s="5" t="s">
        <v>1561</v>
      </c>
      <c r="C5970" s="5">
        <v>54.99</v>
      </c>
      <c r="D5970" s="6">
        <v>1</v>
      </c>
      <c r="E5970" s="4" t="s">
        <v>2726</v>
      </c>
    </row>
    <row r="5971" spans="1:5">
      <c r="A5971" s="3">
        <v>793442</v>
      </c>
      <c r="B5971" s="5" t="s">
        <v>1562</v>
      </c>
      <c r="C5971" s="5">
        <v>75.12</v>
      </c>
      <c r="D5971" s="6">
        <v>1</v>
      </c>
      <c r="E5971" s="4" t="s">
        <v>2726</v>
      </c>
    </row>
    <row r="5972" spans="1:5">
      <c r="A5972" s="3">
        <v>793443</v>
      </c>
      <c r="B5972" s="5" t="s">
        <v>1563</v>
      </c>
      <c r="C5972" s="5">
        <v>75.12</v>
      </c>
      <c r="D5972" s="6">
        <v>1</v>
      </c>
      <c r="E5972" s="4" t="s">
        <v>2726</v>
      </c>
    </row>
    <row r="5973" spans="1:5">
      <c r="A5973" s="3">
        <v>793452</v>
      </c>
      <c r="B5973" s="5" t="s">
        <v>1564</v>
      </c>
      <c r="C5973" s="5">
        <v>75.12</v>
      </c>
      <c r="D5973" s="6">
        <v>1</v>
      </c>
      <c r="E5973" s="4" t="s">
        <v>2726</v>
      </c>
    </row>
    <row r="5974" spans="1:5">
      <c r="A5974" s="3">
        <v>793453</v>
      </c>
      <c r="B5974" s="5" t="s">
        <v>1565</v>
      </c>
      <c r="C5974" s="5">
        <v>75.12</v>
      </c>
      <c r="D5974" s="6">
        <v>1</v>
      </c>
      <c r="E5974" s="4" t="s">
        <v>2726</v>
      </c>
    </row>
    <row r="5975" spans="1:5">
      <c r="A5975" s="3">
        <v>793454</v>
      </c>
      <c r="B5975" s="5" t="s">
        <v>1566</v>
      </c>
      <c r="C5975" s="5">
        <v>75.12</v>
      </c>
      <c r="D5975" s="6">
        <v>1</v>
      </c>
      <c r="E5975" s="4" t="s">
        <v>2726</v>
      </c>
    </row>
    <row r="5976" spans="1:5">
      <c r="A5976" s="3">
        <v>793456</v>
      </c>
      <c r="B5976" s="5" t="s">
        <v>1567</v>
      </c>
      <c r="C5976" s="5">
        <v>75.12</v>
      </c>
      <c r="D5976" s="6">
        <v>1</v>
      </c>
      <c r="E5976" s="4" t="s">
        <v>2726</v>
      </c>
    </row>
    <row r="5977" spans="1:5">
      <c r="A5977" s="3">
        <v>793457</v>
      </c>
      <c r="B5977" s="5" t="s">
        <v>1568</v>
      </c>
      <c r="C5977" s="5">
        <v>75.12</v>
      </c>
      <c r="D5977" s="6">
        <v>1</v>
      </c>
      <c r="E5977" s="4" t="s">
        <v>2726</v>
      </c>
    </row>
    <row r="5978" spans="1:5">
      <c r="A5978" s="3">
        <v>793460</v>
      </c>
      <c r="B5978" s="5" t="s">
        <v>1569</v>
      </c>
      <c r="C5978" s="5">
        <v>75.12</v>
      </c>
      <c r="D5978" s="6">
        <v>1</v>
      </c>
      <c r="E5978" s="4" t="s">
        <v>2726</v>
      </c>
    </row>
    <row r="5979" spans="1:5">
      <c r="A5979" s="3">
        <v>793461</v>
      </c>
      <c r="B5979" s="5" t="s">
        <v>1570</v>
      </c>
      <c r="C5979" s="5">
        <v>75.12</v>
      </c>
      <c r="D5979" s="6">
        <v>1</v>
      </c>
      <c r="E5979" s="4" t="s">
        <v>2726</v>
      </c>
    </row>
    <row r="5980" spans="1:5">
      <c r="A5980" s="3">
        <v>793466</v>
      </c>
      <c r="B5980" s="5" t="s">
        <v>1571</v>
      </c>
      <c r="C5980" s="5">
        <v>75.12</v>
      </c>
      <c r="D5980" s="6">
        <v>1</v>
      </c>
      <c r="E5980" s="4" t="s">
        <v>2726</v>
      </c>
    </row>
    <row r="5981" spans="1:5">
      <c r="A5981" s="3">
        <v>793467</v>
      </c>
      <c r="B5981" s="5" t="s">
        <v>1572</v>
      </c>
      <c r="C5981" s="5">
        <v>75.12</v>
      </c>
      <c r="D5981" s="6">
        <v>1</v>
      </c>
      <c r="E5981" s="4" t="s">
        <v>2726</v>
      </c>
    </row>
    <row r="5982" spans="1:5">
      <c r="A5982" s="3">
        <v>793473</v>
      </c>
      <c r="B5982" s="5" t="s">
        <v>1573</v>
      </c>
      <c r="C5982" s="5">
        <v>13.27</v>
      </c>
      <c r="D5982" s="6">
        <v>1</v>
      </c>
      <c r="E5982" s="4" t="s">
        <v>2726</v>
      </c>
    </row>
    <row r="5983" spans="1:5">
      <c r="A5983" s="3">
        <v>793475</v>
      </c>
      <c r="B5983" s="5" t="s">
        <v>1574</v>
      </c>
      <c r="C5983" s="5">
        <v>31.64</v>
      </c>
      <c r="D5983" s="6">
        <v>1</v>
      </c>
      <c r="E5983" s="4" t="s">
        <v>2726</v>
      </c>
    </row>
    <row r="5984" spans="1:5">
      <c r="A5984" s="3">
        <v>793493</v>
      </c>
      <c r="B5984" s="5" t="s">
        <v>1575</v>
      </c>
      <c r="C5984" s="5">
        <v>3.19</v>
      </c>
      <c r="D5984" s="6">
        <v>1</v>
      </c>
      <c r="E5984" s="4" t="s">
        <v>2726</v>
      </c>
    </row>
    <row r="5985" spans="1:5">
      <c r="A5985" s="3">
        <v>793508</v>
      </c>
      <c r="B5985" s="5" t="s">
        <v>1576</v>
      </c>
      <c r="C5985" s="5">
        <v>28.09</v>
      </c>
      <c r="D5985" s="6">
        <v>1</v>
      </c>
      <c r="E5985" s="4" t="s">
        <v>2726</v>
      </c>
    </row>
    <row r="5986" spans="1:5">
      <c r="A5986" s="3">
        <v>793509</v>
      </c>
      <c r="B5986" s="5" t="s">
        <v>1577</v>
      </c>
      <c r="C5986" s="5">
        <v>29.89</v>
      </c>
      <c r="D5986" s="6">
        <v>1</v>
      </c>
      <c r="E5986" s="4" t="s">
        <v>2726</v>
      </c>
    </row>
    <row r="5987" spans="1:5">
      <c r="A5987" s="3">
        <v>793510</v>
      </c>
      <c r="B5987" s="5" t="s">
        <v>1578</v>
      </c>
      <c r="C5987" s="5">
        <v>31.09</v>
      </c>
      <c r="D5987" s="6">
        <v>1</v>
      </c>
      <c r="E5987" s="4" t="s">
        <v>2726</v>
      </c>
    </row>
    <row r="5988" spans="1:5">
      <c r="A5988" s="3">
        <v>793511</v>
      </c>
      <c r="B5988" s="5" t="s">
        <v>1579</v>
      </c>
      <c r="C5988" s="5">
        <v>26.59</v>
      </c>
      <c r="D5988" s="6">
        <v>1</v>
      </c>
      <c r="E5988" s="4" t="s">
        <v>2726</v>
      </c>
    </row>
    <row r="5989" spans="1:5">
      <c r="A5989" s="3">
        <v>793512</v>
      </c>
      <c r="B5989" s="5" t="s">
        <v>1580</v>
      </c>
      <c r="C5989" s="5">
        <v>26.59</v>
      </c>
      <c r="D5989" s="6">
        <v>1</v>
      </c>
      <c r="E5989" s="4" t="s">
        <v>2726</v>
      </c>
    </row>
    <row r="5990" spans="1:5">
      <c r="A5990" s="3">
        <v>793513</v>
      </c>
      <c r="B5990" s="5" t="s">
        <v>1581</v>
      </c>
      <c r="C5990" s="5">
        <v>26.19</v>
      </c>
      <c r="D5990" s="6">
        <v>1</v>
      </c>
      <c r="E5990" s="4" t="s">
        <v>2726</v>
      </c>
    </row>
    <row r="5991" spans="1:5">
      <c r="A5991" s="3">
        <v>793514</v>
      </c>
      <c r="B5991" s="5" t="s">
        <v>1582</v>
      </c>
      <c r="C5991" s="5">
        <v>26.19</v>
      </c>
      <c r="D5991" s="6">
        <v>1</v>
      </c>
      <c r="E5991" s="4" t="s">
        <v>2726</v>
      </c>
    </row>
    <row r="5992" spans="1:5">
      <c r="A5992" s="3">
        <v>793515</v>
      </c>
      <c r="B5992" s="5" t="s">
        <v>1583</v>
      </c>
      <c r="C5992" s="5">
        <v>35.590000000000003</v>
      </c>
      <c r="D5992" s="6">
        <v>1</v>
      </c>
      <c r="E5992" s="4" t="s">
        <v>2726</v>
      </c>
    </row>
    <row r="5993" spans="1:5">
      <c r="A5993" s="3">
        <v>793516</v>
      </c>
      <c r="B5993" s="5" t="s">
        <v>1584</v>
      </c>
      <c r="C5993" s="5">
        <v>42.09</v>
      </c>
      <c r="D5993" s="6">
        <v>1</v>
      </c>
      <c r="E5993" s="4" t="s">
        <v>2726</v>
      </c>
    </row>
    <row r="5994" spans="1:5">
      <c r="A5994" s="3">
        <v>793517</v>
      </c>
      <c r="B5994" s="5" t="s">
        <v>1585</v>
      </c>
      <c r="C5994" s="5">
        <v>35.590000000000003</v>
      </c>
      <c r="D5994" s="6">
        <v>1</v>
      </c>
      <c r="E5994" s="4" t="s">
        <v>2726</v>
      </c>
    </row>
    <row r="5995" spans="1:5">
      <c r="A5995" s="3">
        <v>793518</v>
      </c>
      <c r="B5995" s="5" t="s">
        <v>1586</v>
      </c>
      <c r="C5995" s="5">
        <v>27.99</v>
      </c>
      <c r="D5995" s="6">
        <v>1</v>
      </c>
      <c r="E5995" s="4" t="s">
        <v>2726</v>
      </c>
    </row>
    <row r="5996" spans="1:5">
      <c r="A5996" s="3">
        <v>793734</v>
      </c>
      <c r="B5996" s="5" t="s">
        <v>1587</v>
      </c>
      <c r="C5996" s="5">
        <v>89.66</v>
      </c>
      <c r="D5996" s="6">
        <v>1</v>
      </c>
      <c r="E5996" s="4" t="s">
        <v>2726</v>
      </c>
    </row>
    <row r="5997" spans="1:5">
      <c r="A5997" s="3">
        <v>793745</v>
      </c>
      <c r="B5997" s="5" t="s">
        <v>1588</v>
      </c>
      <c r="C5997" s="5">
        <v>89.66</v>
      </c>
      <c r="D5997" s="6">
        <v>1</v>
      </c>
      <c r="E5997" s="4" t="s">
        <v>2726</v>
      </c>
    </row>
    <row r="5998" spans="1:5">
      <c r="A5998" s="3">
        <v>793942</v>
      </c>
      <c r="B5998" s="5" t="s">
        <v>1589</v>
      </c>
      <c r="C5998" s="5">
        <v>8.49</v>
      </c>
      <c r="D5998" s="6">
        <v>1</v>
      </c>
      <c r="E5998" s="4" t="s">
        <v>2726</v>
      </c>
    </row>
    <row r="5999" spans="1:5">
      <c r="A5999" s="3">
        <v>793943</v>
      </c>
      <c r="B5999" s="5" t="s">
        <v>1590</v>
      </c>
      <c r="C5999" s="5">
        <v>8.99</v>
      </c>
      <c r="D5999" s="6">
        <v>1</v>
      </c>
      <c r="E5999" s="4" t="s">
        <v>2726</v>
      </c>
    </row>
    <row r="6000" spans="1:5">
      <c r="A6000" s="3">
        <v>793973</v>
      </c>
      <c r="B6000" s="5" t="s">
        <v>1591</v>
      </c>
      <c r="C6000" s="5">
        <v>17.43</v>
      </c>
      <c r="D6000" s="6">
        <v>1</v>
      </c>
      <c r="E6000" s="4" t="s">
        <v>2726</v>
      </c>
    </row>
    <row r="6001" spans="1:5">
      <c r="A6001" s="3">
        <v>793978</v>
      </c>
      <c r="B6001" s="5" t="s">
        <v>1592</v>
      </c>
      <c r="C6001" s="5">
        <v>12.99</v>
      </c>
      <c r="D6001" s="6">
        <v>1</v>
      </c>
      <c r="E6001" s="4" t="s">
        <v>2726</v>
      </c>
    </row>
    <row r="6002" spans="1:5">
      <c r="A6002" s="3">
        <v>794035</v>
      </c>
      <c r="B6002" s="5" t="s">
        <v>1593</v>
      </c>
      <c r="C6002" s="5">
        <v>12.07</v>
      </c>
      <c r="D6002" s="6">
        <v>1</v>
      </c>
      <c r="E6002" s="4" t="s">
        <v>2726</v>
      </c>
    </row>
    <row r="6003" spans="1:5">
      <c r="A6003" s="3">
        <v>794036</v>
      </c>
      <c r="B6003" s="5" t="s">
        <v>1594</v>
      </c>
      <c r="C6003" s="5">
        <v>12.49</v>
      </c>
      <c r="D6003" s="6">
        <v>1</v>
      </c>
      <c r="E6003" s="4" t="s">
        <v>2726</v>
      </c>
    </row>
    <row r="6004" spans="1:5">
      <c r="A6004" s="3">
        <v>794037</v>
      </c>
      <c r="B6004" s="5" t="s">
        <v>1595</v>
      </c>
      <c r="C6004" s="5">
        <v>12.73</v>
      </c>
      <c r="D6004" s="6">
        <v>1</v>
      </c>
      <c r="E6004" s="4" t="s">
        <v>2726</v>
      </c>
    </row>
    <row r="6005" spans="1:5">
      <c r="A6005" s="3">
        <v>794038</v>
      </c>
      <c r="B6005" s="5" t="s">
        <v>1596</v>
      </c>
      <c r="C6005" s="5">
        <v>15.33</v>
      </c>
      <c r="D6005" s="6">
        <v>1</v>
      </c>
      <c r="E6005" s="4" t="s">
        <v>2726</v>
      </c>
    </row>
    <row r="6006" spans="1:5">
      <c r="A6006" s="3">
        <v>794039</v>
      </c>
      <c r="B6006" s="5" t="s">
        <v>1597</v>
      </c>
      <c r="C6006" s="5">
        <v>15.87</v>
      </c>
      <c r="D6006" s="6">
        <v>1</v>
      </c>
      <c r="E6006" s="4" t="s">
        <v>2726</v>
      </c>
    </row>
    <row r="6007" spans="1:5">
      <c r="A6007" s="3">
        <v>794040</v>
      </c>
      <c r="B6007" s="5" t="s">
        <v>1598</v>
      </c>
      <c r="C6007" s="5">
        <v>16.45</v>
      </c>
      <c r="D6007" s="6">
        <v>1</v>
      </c>
      <c r="E6007" s="4" t="s">
        <v>2726</v>
      </c>
    </row>
    <row r="6008" spans="1:5">
      <c r="A6008" s="3">
        <v>794041</v>
      </c>
      <c r="B6008" s="5" t="s">
        <v>1599</v>
      </c>
      <c r="C6008" s="5">
        <v>14.14</v>
      </c>
      <c r="D6008" s="6">
        <v>1</v>
      </c>
      <c r="E6008" s="4" t="s">
        <v>2726</v>
      </c>
    </row>
    <row r="6009" spans="1:5">
      <c r="A6009" s="3">
        <v>794042</v>
      </c>
      <c r="B6009" s="5" t="s">
        <v>1600</v>
      </c>
      <c r="C6009" s="5">
        <v>14.83</v>
      </c>
      <c r="D6009" s="6">
        <v>1</v>
      </c>
      <c r="E6009" s="4" t="s">
        <v>2726</v>
      </c>
    </row>
    <row r="6010" spans="1:5">
      <c r="A6010" s="3">
        <v>794043</v>
      </c>
      <c r="B6010" s="5" t="s">
        <v>1601</v>
      </c>
      <c r="C6010" s="5">
        <v>16.47</v>
      </c>
      <c r="D6010" s="6">
        <v>1</v>
      </c>
      <c r="E6010" s="4" t="s">
        <v>2726</v>
      </c>
    </row>
    <row r="6011" spans="1:5">
      <c r="A6011" s="3">
        <v>794044</v>
      </c>
      <c r="B6011" s="5" t="s">
        <v>1602</v>
      </c>
      <c r="C6011" s="5">
        <v>19.41</v>
      </c>
      <c r="D6011" s="6">
        <v>1</v>
      </c>
      <c r="E6011" s="4" t="s">
        <v>2726</v>
      </c>
    </row>
    <row r="6012" spans="1:5">
      <c r="A6012" s="3">
        <v>794194</v>
      </c>
      <c r="B6012" s="5" t="s">
        <v>1603</v>
      </c>
      <c r="C6012" s="5" t="s">
        <v>203</v>
      </c>
      <c r="D6012" s="6" t="s">
        <v>2725</v>
      </c>
      <c r="E6012" s="4" t="s">
        <v>2725</v>
      </c>
    </row>
    <row r="6013" spans="1:5">
      <c r="A6013" s="3">
        <v>794205</v>
      </c>
      <c r="B6013" s="5" t="s">
        <v>1604</v>
      </c>
      <c r="C6013" s="5" t="s">
        <v>203</v>
      </c>
      <c r="D6013" s="6" t="s">
        <v>2725</v>
      </c>
      <c r="E6013" s="4" t="s">
        <v>2725</v>
      </c>
    </row>
    <row r="6014" spans="1:5">
      <c r="A6014" s="3">
        <v>794206</v>
      </c>
      <c r="B6014" s="5" t="s">
        <v>1605</v>
      </c>
      <c r="C6014" s="5" t="s">
        <v>203</v>
      </c>
      <c r="D6014" s="6" t="s">
        <v>2725</v>
      </c>
      <c r="E6014" s="4" t="s">
        <v>2725</v>
      </c>
    </row>
    <row r="6015" spans="1:5">
      <c r="A6015" s="3">
        <v>794225</v>
      </c>
      <c r="B6015" s="5" t="s">
        <v>1606</v>
      </c>
      <c r="C6015" s="5">
        <v>7.58</v>
      </c>
      <c r="D6015" s="6">
        <v>1</v>
      </c>
      <c r="E6015" s="4" t="s">
        <v>2726</v>
      </c>
    </row>
    <row r="6016" spans="1:5">
      <c r="A6016" s="3">
        <v>794253</v>
      </c>
      <c r="B6016" s="5" t="s">
        <v>1607</v>
      </c>
      <c r="C6016" s="5">
        <v>4.2300000000000004</v>
      </c>
      <c r="D6016" s="6">
        <v>1</v>
      </c>
      <c r="E6016" s="4" t="s">
        <v>2726</v>
      </c>
    </row>
    <row r="6017" spans="1:5">
      <c r="A6017" s="3">
        <v>794254</v>
      </c>
      <c r="B6017" s="5" t="s">
        <v>1608</v>
      </c>
      <c r="C6017" s="5">
        <v>3.89</v>
      </c>
      <c r="D6017" s="6">
        <v>1</v>
      </c>
      <c r="E6017" s="4" t="s">
        <v>2726</v>
      </c>
    </row>
    <row r="6018" spans="1:5">
      <c r="A6018" s="3">
        <v>794275</v>
      </c>
      <c r="B6018" s="5" t="s">
        <v>1609</v>
      </c>
      <c r="C6018" s="5">
        <v>23.74</v>
      </c>
      <c r="D6018" s="6">
        <v>1</v>
      </c>
      <c r="E6018" s="4" t="s">
        <v>2726</v>
      </c>
    </row>
    <row r="6019" spans="1:5">
      <c r="A6019" s="3">
        <v>794331</v>
      </c>
      <c r="B6019" s="5" t="s">
        <v>1610</v>
      </c>
      <c r="C6019" s="5">
        <v>14.38</v>
      </c>
      <c r="D6019" s="6">
        <v>1</v>
      </c>
      <c r="E6019" s="4" t="s">
        <v>2726</v>
      </c>
    </row>
    <row r="6020" spans="1:5">
      <c r="A6020" s="3">
        <v>794332</v>
      </c>
      <c r="B6020" s="5" t="s">
        <v>1611</v>
      </c>
      <c r="C6020" s="5">
        <v>16.350000000000001</v>
      </c>
      <c r="D6020" s="6">
        <v>1</v>
      </c>
      <c r="E6020" s="4" t="s">
        <v>2726</v>
      </c>
    </row>
    <row r="6021" spans="1:5">
      <c r="A6021" s="3">
        <v>794333</v>
      </c>
      <c r="B6021" s="5" t="s">
        <v>1612</v>
      </c>
      <c r="C6021" s="5">
        <v>17.48</v>
      </c>
      <c r="D6021" s="6">
        <v>1</v>
      </c>
      <c r="E6021" s="4" t="s">
        <v>2726</v>
      </c>
    </row>
    <row r="6022" spans="1:5">
      <c r="A6022" s="3">
        <v>794334</v>
      </c>
      <c r="B6022" s="5" t="s">
        <v>1613</v>
      </c>
      <c r="C6022" s="5">
        <v>18.3</v>
      </c>
      <c r="D6022" s="6">
        <v>1</v>
      </c>
      <c r="E6022" s="4" t="s">
        <v>2726</v>
      </c>
    </row>
    <row r="6023" spans="1:5">
      <c r="A6023" s="3">
        <v>794348</v>
      </c>
      <c r="B6023" s="5" t="s">
        <v>1614</v>
      </c>
      <c r="C6023" s="5">
        <v>45.77</v>
      </c>
      <c r="D6023" s="6">
        <v>1</v>
      </c>
      <c r="E6023" s="4" t="s">
        <v>2726</v>
      </c>
    </row>
    <row r="6024" spans="1:5">
      <c r="A6024" s="3">
        <v>794352</v>
      </c>
      <c r="B6024" s="5" t="s">
        <v>1615</v>
      </c>
      <c r="C6024" s="5">
        <v>19.559999999999999</v>
      </c>
      <c r="D6024" s="6">
        <v>1</v>
      </c>
      <c r="E6024" s="4" t="s">
        <v>2726</v>
      </c>
    </row>
    <row r="6025" spans="1:5">
      <c r="A6025" s="3">
        <v>794353</v>
      </c>
      <c r="B6025" s="5" t="s">
        <v>1616</v>
      </c>
      <c r="C6025" s="5">
        <v>29.71</v>
      </c>
      <c r="D6025" s="6">
        <v>1</v>
      </c>
      <c r="E6025" s="4" t="s">
        <v>2726</v>
      </c>
    </row>
    <row r="6026" spans="1:5">
      <c r="A6026" s="3">
        <v>794355</v>
      </c>
      <c r="B6026" s="5" t="s">
        <v>1617</v>
      </c>
      <c r="C6026" s="5">
        <v>12.35</v>
      </c>
      <c r="D6026" s="6">
        <v>1</v>
      </c>
      <c r="E6026" s="4" t="s">
        <v>2726</v>
      </c>
    </row>
    <row r="6027" spans="1:5">
      <c r="A6027" s="3">
        <v>794357</v>
      </c>
      <c r="B6027" s="5" t="s">
        <v>1618</v>
      </c>
      <c r="C6027" s="5">
        <v>4.87</v>
      </c>
      <c r="D6027" s="6">
        <v>1</v>
      </c>
      <c r="E6027" s="4" t="s">
        <v>2726</v>
      </c>
    </row>
    <row r="6028" spans="1:5">
      <c r="A6028" s="3">
        <v>794358</v>
      </c>
      <c r="B6028" s="5" t="s">
        <v>1619</v>
      </c>
      <c r="C6028" s="5">
        <v>21</v>
      </c>
      <c r="D6028" s="6">
        <v>1</v>
      </c>
      <c r="E6028" s="4" t="s">
        <v>2726</v>
      </c>
    </row>
    <row r="6029" spans="1:5">
      <c r="A6029" s="3">
        <v>794365</v>
      </c>
      <c r="B6029" s="5" t="s">
        <v>1620</v>
      </c>
      <c r="C6029" s="5">
        <v>19.29</v>
      </c>
      <c r="D6029" s="6">
        <v>1</v>
      </c>
      <c r="E6029" s="4" t="s">
        <v>2726</v>
      </c>
    </row>
    <row r="6030" spans="1:5">
      <c r="A6030" s="3">
        <v>794366</v>
      </c>
      <c r="B6030" s="5" t="s">
        <v>1621</v>
      </c>
      <c r="C6030" s="5">
        <v>20.12</v>
      </c>
      <c r="D6030" s="6">
        <v>1</v>
      </c>
      <c r="E6030" s="4" t="s">
        <v>2726</v>
      </c>
    </row>
    <row r="6031" spans="1:5">
      <c r="A6031" s="3">
        <v>794367</v>
      </c>
      <c r="B6031" s="5" t="s">
        <v>1622</v>
      </c>
      <c r="C6031" s="5">
        <v>17.25</v>
      </c>
      <c r="D6031" s="6">
        <v>1</v>
      </c>
      <c r="E6031" s="4" t="s">
        <v>2726</v>
      </c>
    </row>
    <row r="6032" spans="1:5">
      <c r="A6032" s="3">
        <v>794368</v>
      </c>
      <c r="B6032" s="5" t="s">
        <v>1623</v>
      </c>
      <c r="C6032" s="5">
        <v>19.2</v>
      </c>
      <c r="D6032" s="6">
        <v>1</v>
      </c>
      <c r="E6032" s="4" t="s">
        <v>2726</v>
      </c>
    </row>
    <row r="6033" spans="1:5">
      <c r="A6033" s="3">
        <v>794369</v>
      </c>
      <c r="B6033" s="5" t="s">
        <v>1624</v>
      </c>
      <c r="C6033" s="5">
        <v>21.14</v>
      </c>
      <c r="D6033" s="6">
        <v>1</v>
      </c>
      <c r="E6033" s="4" t="s">
        <v>2726</v>
      </c>
    </row>
    <row r="6034" spans="1:5">
      <c r="A6034" s="3">
        <v>794370</v>
      </c>
      <c r="B6034" s="5" t="s">
        <v>1625</v>
      </c>
      <c r="C6034" s="5">
        <v>23.04</v>
      </c>
      <c r="D6034" s="6">
        <v>1</v>
      </c>
      <c r="E6034" s="4" t="s">
        <v>2726</v>
      </c>
    </row>
    <row r="6035" spans="1:5">
      <c r="A6035" s="3">
        <v>794405</v>
      </c>
      <c r="B6035" s="5" t="s">
        <v>1626</v>
      </c>
      <c r="C6035" s="5" t="s">
        <v>203</v>
      </c>
      <c r="D6035" s="6" t="s">
        <v>2725</v>
      </c>
      <c r="E6035" s="4" t="s">
        <v>2725</v>
      </c>
    </row>
    <row r="6036" spans="1:5">
      <c r="A6036" s="3">
        <v>794523</v>
      </c>
      <c r="B6036" s="5" t="s">
        <v>1627</v>
      </c>
      <c r="C6036" s="5">
        <v>468.28</v>
      </c>
      <c r="D6036" s="6">
        <v>1</v>
      </c>
      <c r="E6036" s="4" t="s">
        <v>2726</v>
      </c>
    </row>
    <row r="6037" spans="1:5">
      <c r="A6037" s="3">
        <v>794535</v>
      </c>
      <c r="B6037" s="5" t="s">
        <v>1628</v>
      </c>
      <c r="C6037" s="5">
        <v>463.25</v>
      </c>
      <c r="D6037" s="6">
        <v>1</v>
      </c>
      <c r="E6037" s="4" t="s">
        <v>2726</v>
      </c>
    </row>
    <row r="6038" spans="1:5">
      <c r="A6038" s="3">
        <v>794636</v>
      </c>
      <c r="B6038" s="5" t="s">
        <v>1629</v>
      </c>
      <c r="C6038" s="5">
        <v>11.51</v>
      </c>
      <c r="D6038" s="6">
        <v>1</v>
      </c>
      <c r="E6038" s="4" t="s">
        <v>2726</v>
      </c>
    </row>
    <row r="6039" spans="1:5">
      <c r="A6039" s="3">
        <v>794637</v>
      </c>
      <c r="B6039" s="5" t="s">
        <v>1630</v>
      </c>
      <c r="C6039" s="5">
        <v>11.84</v>
      </c>
      <c r="D6039" s="6">
        <v>1</v>
      </c>
      <c r="E6039" s="4" t="s">
        <v>2726</v>
      </c>
    </row>
    <row r="6040" spans="1:5">
      <c r="A6040" s="3">
        <v>794638</v>
      </c>
      <c r="B6040" s="5" t="s">
        <v>1631</v>
      </c>
      <c r="C6040" s="5">
        <v>12.51</v>
      </c>
      <c r="D6040" s="6">
        <v>1</v>
      </c>
      <c r="E6040" s="4" t="s">
        <v>2726</v>
      </c>
    </row>
    <row r="6041" spans="1:5">
      <c r="A6041" s="3">
        <v>794639</v>
      </c>
      <c r="B6041" s="5" t="s">
        <v>1632</v>
      </c>
      <c r="C6041" s="5">
        <v>13.25</v>
      </c>
      <c r="D6041" s="6">
        <v>1</v>
      </c>
      <c r="E6041" s="4" t="s">
        <v>2726</v>
      </c>
    </row>
    <row r="6042" spans="1:5">
      <c r="A6042" s="3">
        <v>794640</v>
      </c>
      <c r="B6042" s="5" t="s">
        <v>1633</v>
      </c>
      <c r="C6042" s="5">
        <v>15.58</v>
      </c>
      <c r="D6042" s="6">
        <v>1</v>
      </c>
      <c r="E6042" s="4" t="s">
        <v>2726</v>
      </c>
    </row>
    <row r="6043" spans="1:5">
      <c r="A6043" s="3">
        <v>794641</v>
      </c>
      <c r="B6043" s="5" t="s">
        <v>1634</v>
      </c>
      <c r="C6043" s="5">
        <v>13.85</v>
      </c>
      <c r="D6043" s="6">
        <v>1</v>
      </c>
      <c r="E6043" s="4" t="s">
        <v>2726</v>
      </c>
    </row>
    <row r="6044" spans="1:5">
      <c r="A6044" s="3">
        <v>794642</v>
      </c>
      <c r="B6044" s="5" t="s">
        <v>1635</v>
      </c>
      <c r="C6044" s="5">
        <v>14.64</v>
      </c>
      <c r="D6044" s="6">
        <v>1</v>
      </c>
      <c r="E6044" s="4" t="s">
        <v>2726</v>
      </c>
    </row>
    <row r="6045" spans="1:5">
      <c r="A6045" s="3">
        <v>794643</v>
      </c>
      <c r="B6045" s="5" t="s">
        <v>1636</v>
      </c>
      <c r="C6045" s="5">
        <v>15.5</v>
      </c>
      <c r="D6045" s="6">
        <v>1</v>
      </c>
      <c r="E6045" s="4" t="s">
        <v>2726</v>
      </c>
    </row>
    <row r="6046" spans="1:5">
      <c r="A6046" s="3">
        <v>794816</v>
      </c>
      <c r="B6046" s="5" t="s">
        <v>1637</v>
      </c>
      <c r="C6046" s="5">
        <v>22.65</v>
      </c>
      <c r="D6046" s="6">
        <v>1</v>
      </c>
      <c r="E6046" s="4" t="s">
        <v>2726</v>
      </c>
    </row>
    <row r="6047" spans="1:5">
      <c r="A6047" s="3">
        <v>794827</v>
      </c>
      <c r="B6047" s="5" t="s">
        <v>1638</v>
      </c>
      <c r="C6047" s="5">
        <v>1.77</v>
      </c>
      <c r="D6047" s="6">
        <v>1</v>
      </c>
      <c r="E6047" s="4" t="s">
        <v>2726</v>
      </c>
    </row>
    <row r="6048" spans="1:5">
      <c r="A6048" s="3">
        <v>794828</v>
      </c>
      <c r="B6048" s="5" t="s">
        <v>1639</v>
      </c>
      <c r="C6048" s="5">
        <v>1.77</v>
      </c>
      <c r="D6048" s="6">
        <v>1</v>
      </c>
      <c r="E6048" s="4" t="s">
        <v>2726</v>
      </c>
    </row>
    <row r="6049" spans="1:5">
      <c r="A6049" s="3">
        <v>794922</v>
      </c>
      <c r="B6049" s="5" t="s">
        <v>1640</v>
      </c>
      <c r="C6049" s="5">
        <v>46.98</v>
      </c>
      <c r="D6049" s="6">
        <v>1</v>
      </c>
      <c r="E6049" s="4" t="s">
        <v>2726</v>
      </c>
    </row>
    <row r="6050" spans="1:5">
      <c r="A6050" s="3">
        <v>794997</v>
      </c>
      <c r="B6050" s="5" t="s">
        <v>1641</v>
      </c>
      <c r="C6050" s="5">
        <v>0.59</v>
      </c>
      <c r="D6050" s="6">
        <v>1</v>
      </c>
      <c r="E6050" s="4" t="s">
        <v>2726</v>
      </c>
    </row>
    <row r="6051" spans="1:5">
      <c r="A6051" s="3">
        <v>795000</v>
      </c>
      <c r="B6051" s="5" t="s">
        <v>1642</v>
      </c>
      <c r="C6051" s="5">
        <v>0.73</v>
      </c>
      <c r="D6051" s="6">
        <v>1</v>
      </c>
      <c r="E6051" s="4" t="s">
        <v>2726</v>
      </c>
    </row>
    <row r="6052" spans="1:5">
      <c r="A6052" s="3">
        <v>795001</v>
      </c>
      <c r="B6052" s="5" t="s">
        <v>1643</v>
      </c>
      <c r="C6052" s="5">
        <v>0.73</v>
      </c>
      <c r="D6052" s="6">
        <v>1</v>
      </c>
      <c r="E6052" s="4" t="s">
        <v>2726</v>
      </c>
    </row>
    <row r="6053" spans="1:5">
      <c r="A6053" s="3">
        <v>795002</v>
      </c>
      <c r="B6053" s="5" t="s">
        <v>1644</v>
      </c>
      <c r="C6053" s="5">
        <v>0.73</v>
      </c>
      <c r="D6053" s="6">
        <v>1</v>
      </c>
      <c r="E6053" s="4" t="s">
        <v>2726</v>
      </c>
    </row>
    <row r="6054" spans="1:5">
      <c r="A6054" s="3">
        <v>795003</v>
      </c>
      <c r="B6054" s="5" t="s">
        <v>1645</v>
      </c>
      <c r="C6054" s="5">
        <v>0.27</v>
      </c>
      <c r="D6054" s="6">
        <v>1</v>
      </c>
      <c r="E6054" s="4" t="s">
        <v>2726</v>
      </c>
    </row>
    <row r="6055" spans="1:5">
      <c r="A6055" s="3">
        <v>795004</v>
      </c>
      <c r="B6055" s="5" t="s">
        <v>1646</v>
      </c>
      <c r="C6055" s="5">
        <v>0.73</v>
      </c>
      <c r="D6055" s="6">
        <v>1</v>
      </c>
      <c r="E6055" s="4" t="s">
        <v>2726</v>
      </c>
    </row>
    <row r="6056" spans="1:5">
      <c r="A6056" s="3">
        <v>795005</v>
      </c>
      <c r="B6056" s="5" t="s">
        <v>1647</v>
      </c>
      <c r="C6056" s="5">
        <v>0.73</v>
      </c>
      <c r="D6056" s="6">
        <v>1</v>
      </c>
      <c r="E6056" s="4" t="s">
        <v>2726</v>
      </c>
    </row>
    <row r="6057" spans="1:5">
      <c r="A6057" s="3">
        <v>795006</v>
      </c>
      <c r="B6057" s="5" t="s">
        <v>1648</v>
      </c>
      <c r="C6057" s="5">
        <v>1.25</v>
      </c>
      <c r="D6057" s="6">
        <v>1</v>
      </c>
      <c r="E6057" s="4" t="s">
        <v>2726</v>
      </c>
    </row>
    <row r="6058" spans="1:5">
      <c r="A6058" s="3">
        <v>795007</v>
      </c>
      <c r="B6058" s="5" t="s">
        <v>1649</v>
      </c>
      <c r="C6058" s="5">
        <v>0.27</v>
      </c>
      <c r="D6058" s="6">
        <v>1</v>
      </c>
      <c r="E6058" s="4" t="s">
        <v>2726</v>
      </c>
    </row>
    <row r="6059" spans="1:5">
      <c r="A6059" s="3">
        <v>795013</v>
      </c>
      <c r="B6059" s="5" t="s">
        <v>1650</v>
      </c>
      <c r="C6059" s="5">
        <v>2.96</v>
      </c>
      <c r="D6059" s="6">
        <v>1</v>
      </c>
      <c r="E6059" s="4" t="s">
        <v>2726</v>
      </c>
    </row>
    <row r="6060" spans="1:5">
      <c r="A6060" s="3">
        <v>795014</v>
      </c>
      <c r="B6060" s="5" t="s">
        <v>1651</v>
      </c>
      <c r="C6060" s="5">
        <v>3.08</v>
      </c>
      <c r="D6060" s="6">
        <v>1</v>
      </c>
      <c r="E6060" s="4" t="s">
        <v>2726</v>
      </c>
    </row>
    <row r="6061" spans="1:5">
      <c r="A6061" s="3">
        <v>795019</v>
      </c>
      <c r="B6061" s="5" t="s">
        <v>1652</v>
      </c>
      <c r="C6061" s="5">
        <v>2.62</v>
      </c>
      <c r="D6061" s="6">
        <v>1</v>
      </c>
      <c r="E6061" s="4" t="s">
        <v>2726</v>
      </c>
    </row>
    <row r="6062" spans="1:5">
      <c r="A6062" s="3">
        <v>795024</v>
      </c>
      <c r="B6062" s="5" t="s">
        <v>1653</v>
      </c>
      <c r="C6062" s="5">
        <v>3.83</v>
      </c>
      <c r="D6062" s="6">
        <v>1</v>
      </c>
      <c r="E6062" s="4" t="s">
        <v>2726</v>
      </c>
    </row>
    <row r="6063" spans="1:5">
      <c r="A6063" s="3">
        <v>795025</v>
      </c>
      <c r="B6063" s="5" t="s">
        <v>1654</v>
      </c>
      <c r="C6063" s="5">
        <v>3.83</v>
      </c>
      <c r="D6063" s="6">
        <v>1</v>
      </c>
      <c r="E6063" s="4" t="s">
        <v>2726</v>
      </c>
    </row>
    <row r="6064" spans="1:5">
      <c r="A6064" s="3">
        <v>795028</v>
      </c>
      <c r="B6064" s="5" t="s">
        <v>1655</v>
      </c>
      <c r="C6064" s="5">
        <v>3.57</v>
      </c>
      <c r="D6064" s="6">
        <v>1</v>
      </c>
      <c r="E6064" s="4" t="s">
        <v>2726</v>
      </c>
    </row>
    <row r="6065" spans="1:5">
      <c r="A6065" s="3">
        <v>795029</v>
      </c>
      <c r="B6065" s="5" t="s">
        <v>1656</v>
      </c>
      <c r="C6065" s="5">
        <v>3.63</v>
      </c>
      <c r="D6065" s="6">
        <v>1</v>
      </c>
      <c r="E6065" s="4" t="s">
        <v>2726</v>
      </c>
    </row>
    <row r="6066" spans="1:5">
      <c r="A6066" s="3">
        <v>795030</v>
      </c>
      <c r="B6066" s="5" t="s">
        <v>1657</v>
      </c>
      <c r="C6066" s="5">
        <v>5.17</v>
      </c>
      <c r="D6066" s="6">
        <v>1</v>
      </c>
      <c r="E6066" s="4" t="s">
        <v>2726</v>
      </c>
    </row>
    <row r="6067" spans="1:5">
      <c r="A6067" s="3">
        <v>795031</v>
      </c>
      <c r="B6067" s="5" t="s">
        <v>1658</v>
      </c>
      <c r="C6067" s="5">
        <v>2.39</v>
      </c>
      <c r="D6067" s="6">
        <v>1</v>
      </c>
      <c r="E6067" s="4" t="s">
        <v>2726</v>
      </c>
    </row>
    <row r="6068" spans="1:5">
      <c r="A6068" s="3">
        <v>795032</v>
      </c>
      <c r="B6068" s="5" t="s">
        <v>1659</v>
      </c>
      <c r="C6068" s="5">
        <v>45.61</v>
      </c>
      <c r="D6068" s="6">
        <v>1</v>
      </c>
      <c r="E6068" s="4" t="s">
        <v>2726</v>
      </c>
    </row>
    <row r="6069" spans="1:5">
      <c r="A6069" s="3">
        <v>795033</v>
      </c>
      <c r="B6069" s="5" t="s">
        <v>1660</v>
      </c>
      <c r="C6069" s="5">
        <v>45.61</v>
      </c>
      <c r="D6069" s="6">
        <v>1</v>
      </c>
      <c r="E6069" s="4" t="s">
        <v>2726</v>
      </c>
    </row>
    <row r="6070" spans="1:5">
      <c r="A6070" s="3">
        <v>795036</v>
      </c>
      <c r="B6070" s="5" t="s">
        <v>1661</v>
      </c>
      <c r="C6070" s="5">
        <v>48.84</v>
      </c>
      <c r="D6070" s="6">
        <v>1</v>
      </c>
      <c r="E6070" s="4" t="s">
        <v>2726</v>
      </c>
    </row>
    <row r="6071" spans="1:5">
      <c r="A6071" s="3">
        <v>795037</v>
      </c>
      <c r="B6071" s="5" t="s">
        <v>1662</v>
      </c>
      <c r="C6071" s="5">
        <v>48.84</v>
      </c>
      <c r="D6071" s="6">
        <v>1</v>
      </c>
      <c r="E6071" s="4" t="s">
        <v>2726</v>
      </c>
    </row>
    <row r="6072" spans="1:5">
      <c r="A6072" s="3">
        <v>795040</v>
      </c>
      <c r="B6072" s="5" t="s">
        <v>1663</v>
      </c>
      <c r="C6072" s="5">
        <v>52.12</v>
      </c>
      <c r="D6072" s="6">
        <v>1</v>
      </c>
      <c r="E6072" s="4" t="s">
        <v>2726</v>
      </c>
    </row>
    <row r="6073" spans="1:5">
      <c r="A6073" s="3">
        <v>795041</v>
      </c>
      <c r="B6073" s="5" t="s">
        <v>1664</v>
      </c>
      <c r="C6073" s="5">
        <v>52.12</v>
      </c>
      <c r="D6073" s="6">
        <v>1</v>
      </c>
      <c r="E6073" s="4" t="s">
        <v>2726</v>
      </c>
    </row>
    <row r="6074" spans="1:5">
      <c r="A6074" s="3">
        <v>795044</v>
      </c>
      <c r="B6074" s="5" t="s">
        <v>1665</v>
      </c>
      <c r="C6074" s="5">
        <v>80.58</v>
      </c>
      <c r="D6074" s="6">
        <v>1</v>
      </c>
      <c r="E6074" s="4" t="s">
        <v>2726</v>
      </c>
    </row>
    <row r="6075" spans="1:5">
      <c r="A6075" s="3">
        <v>795045</v>
      </c>
      <c r="B6075" s="5" t="s">
        <v>1666</v>
      </c>
      <c r="C6075" s="5">
        <v>80.58</v>
      </c>
      <c r="D6075" s="6">
        <v>1</v>
      </c>
      <c r="E6075" s="4" t="s">
        <v>2726</v>
      </c>
    </row>
    <row r="6076" spans="1:5">
      <c r="A6076" s="3">
        <v>795048</v>
      </c>
      <c r="B6076" s="5" t="s">
        <v>1667</v>
      </c>
      <c r="C6076" s="5">
        <v>52.79</v>
      </c>
      <c r="D6076" s="6">
        <v>1</v>
      </c>
      <c r="E6076" s="4" t="s">
        <v>2726</v>
      </c>
    </row>
    <row r="6077" spans="1:5">
      <c r="A6077" s="3">
        <v>795049</v>
      </c>
      <c r="B6077" s="5" t="s">
        <v>1668</v>
      </c>
      <c r="C6077" s="5">
        <v>52.79</v>
      </c>
      <c r="D6077" s="6">
        <v>1</v>
      </c>
      <c r="E6077" s="4" t="s">
        <v>2726</v>
      </c>
    </row>
    <row r="6078" spans="1:5">
      <c r="A6078" s="3">
        <v>795092</v>
      </c>
      <c r="B6078" s="5" t="s">
        <v>1669</v>
      </c>
      <c r="C6078" s="5">
        <v>7.49</v>
      </c>
      <c r="D6078" s="6">
        <v>1</v>
      </c>
      <c r="E6078" s="4" t="s">
        <v>2726</v>
      </c>
    </row>
    <row r="6079" spans="1:5">
      <c r="A6079" s="3">
        <v>795093</v>
      </c>
      <c r="B6079" s="5" t="s">
        <v>1670</v>
      </c>
      <c r="C6079" s="5">
        <v>7.49</v>
      </c>
      <c r="D6079" s="6">
        <v>1</v>
      </c>
      <c r="E6079" s="4" t="s">
        <v>2726</v>
      </c>
    </row>
    <row r="6080" spans="1:5">
      <c r="A6080" s="3">
        <v>795094</v>
      </c>
      <c r="B6080" s="5" t="s">
        <v>1671</v>
      </c>
      <c r="C6080" s="5">
        <v>7.14</v>
      </c>
      <c r="D6080" s="6">
        <v>1</v>
      </c>
      <c r="E6080" s="4" t="s">
        <v>2726</v>
      </c>
    </row>
    <row r="6081" spans="1:5">
      <c r="A6081" s="3">
        <v>795095</v>
      </c>
      <c r="B6081" s="5" t="s">
        <v>1672</v>
      </c>
      <c r="C6081" s="5">
        <v>7.14</v>
      </c>
      <c r="D6081" s="6">
        <v>1</v>
      </c>
      <c r="E6081" s="4" t="s">
        <v>2726</v>
      </c>
    </row>
    <row r="6082" spans="1:5">
      <c r="A6082" s="3">
        <v>795096</v>
      </c>
      <c r="B6082" s="5" t="s">
        <v>1673</v>
      </c>
      <c r="C6082" s="5">
        <v>7.49</v>
      </c>
      <c r="D6082" s="6">
        <v>1</v>
      </c>
      <c r="E6082" s="4" t="s">
        <v>2726</v>
      </c>
    </row>
    <row r="6083" spans="1:5">
      <c r="A6083" s="3">
        <v>795097</v>
      </c>
      <c r="B6083" s="5" t="s">
        <v>1674</v>
      </c>
      <c r="C6083" s="5">
        <v>7.49</v>
      </c>
      <c r="D6083" s="6">
        <v>1</v>
      </c>
      <c r="E6083" s="4" t="s">
        <v>2726</v>
      </c>
    </row>
    <row r="6084" spans="1:5">
      <c r="A6084" s="3">
        <v>795098</v>
      </c>
      <c r="B6084" s="5" t="s">
        <v>1675</v>
      </c>
      <c r="C6084" s="5">
        <v>7.73</v>
      </c>
      <c r="D6084" s="6">
        <v>1</v>
      </c>
      <c r="E6084" s="4" t="s">
        <v>2726</v>
      </c>
    </row>
    <row r="6085" spans="1:5">
      <c r="A6085" s="3">
        <v>795099</v>
      </c>
      <c r="B6085" s="5" t="s">
        <v>1676</v>
      </c>
      <c r="C6085" s="5">
        <v>7.73</v>
      </c>
      <c r="D6085" s="6">
        <v>1</v>
      </c>
      <c r="E6085" s="4" t="s">
        <v>2726</v>
      </c>
    </row>
    <row r="6086" spans="1:5">
      <c r="A6086" s="3">
        <v>795164</v>
      </c>
      <c r="B6086" s="5" t="s">
        <v>1677</v>
      </c>
      <c r="C6086" s="5">
        <v>15.88</v>
      </c>
      <c r="D6086" s="6">
        <v>1</v>
      </c>
      <c r="E6086" s="4" t="s">
        <v>2726</v>
      </c>
    </row>
    <row r="6087" spans="1:5">
      <c r="A6087" s="3">
        <v>795165</v>
      </c>
      <c r="B6087" s="5" t="s">
        <v>1678</v>
      </c>
      <c r="C6087" s="5">
        <v>15.88</v>
      </c>
      <c r="D6087" s="6">
        <v>1</v>
      </c>
      <c r="E6087" s="4" t="s">
        <v>2726</v>
      </c>
    </row>
    <row r="6088" spans="1:5">
      <c r="A6088" s="3">
        <v>795166</v>
      </c>
      <c r="B6088" s="5" t="s">
        <v>1679</v>
      </c>
      <c r="C6088" s="5">
        <v>15.52</v>
      </c>
      <c r="D6088" s="6">
        <v>1</v>
      </c>
      <c r="E6088" s="4" t="s">
        <v>2726</v>
      </c>
    </row>
    <row r="6089" spans="1:5">
      <c r="A6089" s="3">
        <v>795167</v>
      </c>
      <c r="B6089" s="5" t="s">
        <v>1680</v>
      </c>
      <c r="C6089" s="5">
        <v>15.52</v>
      </c>
      <c r="D6089" s="6">
        <v>1</v>
      </c>
      <c r="E6089" s="4" t="s">
        <v>2726</v>
      </c>
    </row>
    <row r="6090" spans="1:5">
      <c r="A6090" s="3">
        <v>795168</v>
      </c>
      <c r="B6090" s="5" t="s">
        <v>1681</v>
      </c>
      <c r="C6090" s="5">
        <v>15.88</v>
      </c>
      <c r="D6090" s="6">
        <v>1</v>
      </c>
      <c r="E6090" s="4" t="s">
        <v>2726</v>
      </c>
    </row>
    <row r="6091" spans="1:5">
      <c r="A6091" s="3">
        <v>795169</v>
      </c>
      <c r="B6091" s="5" t="s">
        <v>1682</v>
      </c>
      <c r="C6091" s="5">
        <v>15.88</v>
      </c>
      <c r="D6091" s="6">
        <v>1</v>
      </c>
      <c r="E6091" s="4" t="s">
        <v>2726</v>
      </c>
    </row>
    <row r="6092" spans="1:5">
      <c r="A6092" s="3">
        <v>795170</v>
      </c>
      <c r="B6092" s="5" t="s">
        <v>1683</v>
      </c>
      <c r="C6092" s="5">
        <v>16.12</v>
      </c>
      <c r="D6092" s="6">
        <v>1</v>
      </c>
      <c r="E6092" s="4" t="s">
        <v>2726</v>
      </c>
    </row>
    <row r="6093" spans="1:5">
      <c r="A6093" s="3">
        <v>795171</v>
      </c>
      <c r="B6093" s="5" t="s">
        <v>1684</v>
      </c>
      <c r="C6093" s="5">
        <v>16.12</v>
      </c>
      <c r="D6093" s="6">
        <v>1</v>
      </c>
      <c r="E6093" s="4" t="s">
        <v>2726</v>
      </c>
    </row>
    <row r="6094" spans="1:5">
      <c r="A6094" s="3">
        <v>795208</v>
      </c>
      <c r="B6094" s="5" t="s">
        <v>1685</v>
      </c>
      <c r="C6094" s="5">
        <v>4.88</v>
      </c>
      <c r="D6094" s="6">
        <v>1</v>
      </c>
      <c r="E6094" s="4" t="s">
        <v>2726</v>
      </c>
    </row>
    <row r="6095" spans="1:5">
      <c r="A6095" s="3">
        <v>795209</v>
      </c>
      <c r="B6095" s="5" t="s">
        <v>1686</v>
      </c>
      <c r="C6095" s="5">
        <v>4.88</v>
      </c>
      <c r="D6095" s="6">
        <v>1</v>
      </c>
      <c r="E6095" s="4" t="s">
        <v>2726</v>
      </c>
    </row>
    <row r="6096" spans="1:5">
      <c r="A6096" s="3">
        <v>795210</v>
      </c>
      <c r="B6096" s="5" t="s">
        <v>1687</v>
      </c>
      <c r="C6096" s="5">
        <v>6.78</v>
      </c>
      <c r="D6096" s="6">
        <v>1</v>
      </c>
      <c r="E6096" s="4" t="s">
        <v>2726</v>
      </c>
    </row>
    <row r="6097" spans="1:5">
      <c r="A6097" s="3">
        <v>795211</v>
      </c>
      <c r="B6097" s="5" t="s">
        <v>1688</v>
      </c>
      <c r="C6097" s="5">
        <v>6.78</v>
      </c>
      <c r="D6097" s="6">
        <v>1</v>
      </c>
      <c r="E6097" s="4" t="s">
        <v>2726</v>
      </c>
    </row>
    <row r="6098" spans="1:5">
      <c r="A6098" s="3">
        <v>795234</v>
      </c>
      <c r="B6098" s="5" t="s">
        <v>1689</v>
      </c>
      <c r="C6098" s="5">
        <v>15.03</v>
      </c>
      <c r="D6098" s="6">
        <v>1</v>
      </c>
      <c r="E6098" s="4" t="s">
        <v>2726</v>
      </c>
    </row>
    <row r="6099" spans="1:5">
      <c r="A6099" s="3">
        <v>795235</v>
      </c>
      <c r="B6099" s="5" t="s">
        <v>1690</v>
      </c>
      <c r="C6099" s="5">
        <v>15.03</v>
      </c>
      <c r="D6099" s="6">
        <v>1</v>
      </c>
      <c r="E6099" s="4" t="s">
        <v>2726</v>
      </c>
    </row>
    <row r="6100" spans="1:5">
      <c r="A6100" s="3">
        <v>795236</v>
      </c>
      <c r="B6100" s="5" t="s">
        <v>1691</v>
      </c>
      <c r="C6100" s="5">
        <v>14.43</v>
      </c>
      <c r="D6100" s="6">
        <v>1</v>
      </c>
      <c r="E6100" s="4" t="s">
        <v>2726</v>
      </c>
    </row>
    <row r="6101" spans="1:5">
      <c r="A6101" s="3">
        <v>795237</v>
      </c>
      <c r="B6101" s="5" t="s">
        <v>1692</v>
      </c>
      <c r="C6101" s="5">
        <v>14.43</v>
      </c>
      <c r="D6101" s="6">
        <v>1</v>
      </c>
      <c r="E6101" s="4" t="s">
        <v>2726</v>
      </c>
    </row>
    <row r="6102" spans="1:5">
      <c r="A6102" s="3">
        <v>795238</v>
      </c>
      <c r="B6102" s="5" t="s">
        <v>1693</v>
      </c>
      <c r="C6102" s="5">
        <v>16.66</v>
      </c>
      <c r="D6102" s="6">
        <v>1</v>
      </c>
      <c r="E6102" s="4" t="s">
        <v>2726</v>
      </c>
    </row>
    <row r="6103" spans="1:5">
      <c r="A6103" s="3">
        <v>795239</v>
      </c>
      <c r="B6103" s="5" t="s">
        <v>1694</v>
      </c>
      <c r="C6103" s="5">
        <v>16.66</v>
      </c>
      <c r="D6103" s="6">
        <v>1</v>
      </c>
      <c r="E6103" s="4" t="s">
        <v>2726</v>
      </c>
    </row>
    <row r="6104" spans="1:5">
      <c r="A6104" s="3">
        <v>795240</v>
      </c>
      <c r="B6104" s="5" t="s">
        <v>1695</v>
      </c>
      <c r="C6104" s="5">
        <v>17.11</v>
      </c>
      <c r="D6104" s="6">
        <v>1</v>
      </c>
      <c r="E6104" s="4" t="s">
        <v>2726</v>
      </c>
    </row>
    <row r="6105" spans="1:5">
      <c r="A6105" s="3">
        <v>795241</v>
      </c>
      <c r="B6105" s="5" t="s">
        <v>1696</v>
      </c>
      <c r="C6105" s="5">
        <v>17.11</v>
      </c>
      <c r="D6105" s="6">
        <v>1</v>
      </c>
      <c r="E6105" s="4" t="s">
        <v>2726</v>
      </c>
    </row>
    <row r="6106" spans="1:5">
      <c r="A6106" s="3">
        <v>795258</v>
      </c>
      <c r="B6106" s="5" t="s">
        <v>1697</v>
      </c>
      <c r="C6106" s="5">
        <v>7.67</v>
      </c>
      <c r="D6106" s="6">
        <v>1</v>
      </c>
      <c r="E6106" s="4" t="s">
        <v>2726</v>
      </c>
    </row>
    <row r="6107" spans="1:5">
      <c r="A6107" s="3">
        <v>795259</v>
      </c>
      <c r="B6107" s="5" t="s">
        <v>1698</v>
      </c>
      <c r="C6107" s="5">
        <v>7.67</v>
      </c>
      <c r="D6107" s="6">
        <v>1</v>
      </c>
      <c r="E6107" s="4" t="s">
        <v>2726</v>
      </c>
    </row>
    <row r="6108" spans="1:5">
      <c r="A6108" s="3">
        <v>795264</v>
      </c>
      <c r="B6108" s="5" t="s">
        <v>1699</v>
      </c>
      <c r="C6108" s="5">
        <v>6.01</v>
      </c>
      <c r="D6108" s="6">
        <v>1</v>
      </c>
      <c r="E6108" s="4" t="s">
        <v>2726</v>
      </c>
    </row>
    <row r="6109" spans="1:5">
      <c r="A6109" s="3">
        <v>795265</v>
      </c>
      <c r="B6109" s="5" t="s">
        <v>1700</v>
      </c>
      <c r="C6109" s="5">
        <v>5.65</v>
      </c>
      <c r="D6109" s="6">
        <v>1</v>
      </c>
      <c r="E6109" s="4" t="s">
        <v>2726</v>
      </c>
    </row>
    <row r="6110" spans="1:5">
      <c r="A6110" s="3">
        <v>795268</v>
      </c>
      <c r="B6110" s="5" t="s">
        <v>1701</v>
      </c>
      <c r="C6110" s="5">
        <v>18.600000000000001</v>
      </c>
      <c r="D6110" s="6">
        <v>1</v>
      </c>
      <c r="E6110" s="4" t="s">
        <v>2726</v>
      </c>
    </row>
    <row r="6111" spans="1:5">
      <c r="A6111" s="3">
        <v>795269</v>
      </c>
      <c r="B6111" s="5" t="s">
        <v>1702</v>
      </c>
      <c r="C6111" s="5">
        <v>14.38</v>
      </c>
      <c r="D6111" s="6">
        <v>1</v>
      </c>
      <c r="E6111" s="4" t="s">
        <v>2726</v>
      </c>
    </row>
    <row r="6112" spans="1:5">
      <c r="A6112" s="3">
        <v>795270</v>
      </c>
      <c r="B6112" s="5" t="s">
        <v>1703</v>
      </c>
      <c r="C6112" s="5">
        <v>17.25</v>
      </c>
      <c r="D6112" s="6">
        <v>1</v>
      </c>
      <c r="E6112" s="4" t="s">
        <v>2726</v>
      </c>
    </row>
    <row r="6113" spans="1:5">
      <c r="A6113" s="3">
        <v>795271</v>
      </c>
      <c r="B6113" s="5" t="s">
        <v>1704</v>
      </c>
      <c r="C6113" s="5">
        <v>16.350000000000001</v>
      </c>
      <c r="D6113" s="6">
        <v>1</v>
      </c>
      <c r="E6113" s="4" t="s">
        <v>2726</v>
      </c>
    </row>
    <row r="6114" spans="1:5">
      <c r="A6114" s="3">
        <v>795272</v>
      </c>
      <c r="B6114" s="5" t="s">
        <v>1705</v>
      </c>
      <c r="C6114" s="5">
        <v>19.2</v>
      </c>
      <c r="D6114" s="6">
        <v>1</v>
      </c>
      <c r="E6114" s="4" t="s">
        <v>2726</v>
      </c>
    </row>
    <row r="6115" spans="1:5">
      <c r="A6115" s="3">
        <v>795273</v>
      </c>
      <c r="B6115" s="5" t="s">
        <v>1706</v>
      </c>
      <c r="C6115" s="5">
        <v>17.48</v>
      </c>
      <c r="D6115" s="6">
        <v>1</v>
      </c>
      <c r="E6115" s="4" t="s">
        <v>2726</v>
      </c>
    </row>
    <row r="6116" spans="1:5">
      <c r="A6116" s="3">
        <v>795274</v>
      </c>
      <c r="B6116" s="5" t="s">
        <v>1707</v>
      </c>
      <c r="C6116" s="5">
        <v>21.14</v>
      </c>
      <c r="D6116" s="6">
        <v>1</v>
      </c>
      <c r="E6116" s="4" t="s">
        <v>2726</v>
      </c>
    </row>
    <row r="6117" spans="1:5">
      <c r="A6117" s="3">
        <v>795275</v>
      </c>
      <c r="B6117" s="5" t="s">
        <v>1708</v>
      </c>
      <c r="C6117" s="5">
        <v>20.12</v>
      </c>
      <c r="D6117" s="6">
        <v>1</v>
      </c>
      <c r="E6117" s="4" t="s">
        <v>2726</v>
      </c>
    </row>
    <row r="6118" spans="1:5">
      <c r="A6118" s="3">
        <v>795276</v>
      </c>
      <c r="B6118" s="5" t="s">
        <v>1709</v>
      </c>
      <c r="C6118" s="5">
        <v>23.04</v>
      </c>
      <c r="D6118" s="6">
        <v>1</v>
      </c>
      <c r="E6118" s="4" t="s">
        <v>2726</v>
      </c>
    </row>
    <row r="6119" spans="1:5">
      <c r="A6119" s="3">
        <v>795277</v>
      </c>
      <c r="B6119" s="5" t="s">
        <v>1710</v>
      </c>
      <c r="C6119" s="5">
        <v>6.93</v>
      </c>
      <c r="D6119" s="6">
        <v>1</v>
      </c>
      <c r="E6119" s="4" t="s">
        <v>2726</v>
      </c>
    </row>
    <row r="6120" spans="1:5">
      <c r="A6120" s="3">
        <v>795284</v>
      </c>
      <c r="B6120" s="5" t="s">
        <v>1711</v>
      </c>
      <c r="C6120" s="5">
        <v>18.760000000000002</v>
      </c>
      <c r="D6120" s="6">
        <v>1</v>
      </c>
      <c r="E6120" s="4" t="s">
        <v>2726</v>
      </c>
    </row>
    <row r="6121" spans="1:5">
      <c r="A6121" s="3">
        <v>795285</v>
      </c>
      <c r="B6121" s="5" t="s">
        <v>1712</v>
      </c>
      <c r="C6121" s="5">
        <v>19.47</v>
      </c>
      <c r="D6121" s="6">
        <v>1</v>
      </c>
      <c r="E6121" s="4" t="s">
        <v>2726</v>
      </c>
    </row>
    <row r="6122" spans="1:5">
      <c r="A6122" s="3">
        <v>795286</v>
      </c>
      <c r="B6122" s="5" t="s">
        <v>1713</v>
      </c>
      <c r="C6122" s="5">
        <v>19.71</v>
      </c>
      <c r="D6122" s="6">
        <v>1</v>
      </c>
      <c r="E6122" s="4" t="s">
        <v>2726</v>
      </c>
    </row>
    <row r="6123" spans="1:5">
      <c r="A6123" s="7">
        <v>795287</v>
      </c>
      <c r="B6123" s="5" t="s">
        <v>1714</v>
      </c>
      <c r="C6123" s="5">
        <v>21.71</v>
      </c>
      <c r="D6123" s="6">
        <v>1</v>
      </c>
      <c r="E6123" s="4" t="s">
        <v>2726</v>
      </c>
    </row>
    <row r="6124" spans="1:5">
      <c r="A6124" s="3">
        <v>795288</v>
      </c>
      <c r="B6124" s="5" t="s">
        <v>1715</v>
      </c>
      <c r="C6124" s="5">
        <v>23.36</v>
      </c>
      <c r="D6124" s="6">
        <v>1</v>
      </c>
      <c r="E6124" s="4" t="s">
        <v>2726</v>
      </c>
    </row>
    <row r="6125" spans="1:5">
      <c r="A6125" s="3">
        <v>795320</v>
      </c>
      <c r="B6125" s="5" t="s">
        <v>1716</v>
      </c>
      <c r="C6125" s="5">
        <v>13.55</v>
      </c>
      <c r="D6125" s="6">
        <v>1</v>
      </c>
      <c r="E6125" s="4" t="s">
        <v>2726</v>
      </c>
    </row>
    <row r="6126" spans="1:5">
      <c r="A6126" s="3">
        <v>795320</v>
      </c>
      <c r="B6126" s="5" t="s">
        <v>1716</v>
      </c>
      <c r="C6126" s="5">
        <v>13.55</v>
      </c>
      <c r="D6126" s="6">
        <v>1</v>
      </c>
      <c r="E6126" s="4" t="s">
        <v>2726</v>
      </c>
    </row>
    <row r="6127" spans="1:5">
      <c r="A6127" s="3">
        <v>795324</v>
      </c>
      <c r="B6127" s="5" t="s">
        <v>1717</v>
      </c>
      <c r="C6127" s="5">
        <v>9.9700000000000006</v>
      </c>
      <c r="D6127" s="6">
        <v>1</v>
      </c>
      <c r="E6127" s="4" t="s">
        <v>2726</v>
      </c>
    </row>
    <row r="6128" spans="1:5">
      <c r="A6128" s="3">
        <v>795325</v>
      </c>
      <c r="B6128" s="5" t="s">
        <v>1718</v>
      </c>
      <c r="C6128" s="5">
        <v>11.81</v>
      </c>
      <c r="D6128" s="6">
        <v>1</v>
      </c>
      <c r="E6128" s="4" t="s">
        <v>2726</v>
      </c>
    </row>
    <row r="6129" spans="1:5">
      <c r="A6129" s="3">
        <v>795327</v>
      </c>
      <c r="B6129" s="5" t="s">
        <v>1719</v>
      </c>
      <c r="C6129" s="5">
        <v>4.93</v>
      </c>
      <c r="D6129" s="6">
        <v>1</v>
      </c>
      <c r="E6129" s="4" t="s">
        <v>2726</v>
      </c>
    </row>
    <row r="6130" spans="1:5">
      <c r="A6130" s="3">
        <v>795349</v>
      </c>
      <c r="B6130" s="5" t="s">
        <v>1720</v>
      </c>
      <c r="C6130" s="5">
        <v>12.12</v>
      </c>
      <c r="D6130" s="6">
        <v>1</v>
      </c>
      <c r="E6130" s="4" t="s">
        <v>2726</v>
      </c>
    </row>
    <row r="6131" spans="1:5">
      <c r="A6131" s="3">
        <v>795365</v>
      </c>
      <c r="B6131" s="5" t="s">
        <v>1721</v>
      </c>
      <c r="C6131" s="5">
        <v>15.1</v>
      </c>
      <c r="D6131" s="6">
        <v>1</v>
      </c>
      <c r="E6131" s="4" t="s">
        <v>2726</v>
      </c>
    </row>
    <row r="6132" spans="1:5">
      <c r="A6132" s="3">
        <v>795367</v>
      </c>
      <c r="B6132" s="5" t="s">
        <v>1722</v>
      </c>
      <c r="C6132" s="5">
        <v>20.059999999999999</v>
      </c>
      <c r="D6132" s="6">
        <v>1</v>
      </c>
      <c r="E6132" s="4" t="s">
        <v>2726</v>
      </c>
    </row>
    <row r="6133" spans="1:5">
      <c r="A6133" s="3">
        <v>795374</v>
      </c>
      <c r="B6133" s="5" t="s">
        <v>1723</v>
      </c>
      <c r="C6133" s="5">
        <v>14.67</v>
      </c>
      <c r="D6133" s="6">
        <v>1</v>
      </c>
      <c r="E6133" s="4" t="s">
        <v>2726</v>
      </c>
    </row>
    <row r="6134" spans="1:5">
      <c r="A6134" s="3">
        <v>795375</v>
      </c>
      <c r="B6134" s="5" t="s">
        <v>1724</v>
      </c>
      <c r="C6134" s="5">
        <v>27.11</v>
      </c>
      <c r="D6134" s="6">
        <v>1</v>
      </c>
      <c r="E6134" s="4" t="s">
        <v>2726</v>
      </c>
    </row>
    <row r="6135" spans="1:5">
      <c r="A6135" s="3">
        <v>795376</v>
      </c>
      <c r="B6135" s="5" t="s">
        <v>1725</v>
      </c>
      <c r="C6135" s="5">
        <v>17.940000000000001</v>
      </c>
      <c r="D6135" s="6">
        <v>1</v>
      </c>
      <c r="E6135" s="4" t="s">
        <v>2726</v>
      </c>
    </row>
    <row r="6136" spans="1:5">
      <c r="A6136" s="3">
        <v>795377</v>
      </c>
      <c r="B6136" s="5" t="s">
        <v>1726</v>
      </c>
      <c r="C6136" s="5">
        <v>31.58</v>
      </c>
      <c r="D6136" s="6">
        <v>1</v>
      </c>
      <c r="E6136" s="4" t="s">
        <v>2726</v>
      </c>
    </row>
    <row r="6137" spans="1:5">
      <c r="A6137" s="3">
        <v>795389</v>
      </c>
      <c r="B6137" s="5" t="s">
        <v>1727</v>
      </c>
      <c r="C6137" s="5">
        <v>12.51</v>
      </c>
      <c r="D6137" s="6">
        <v>1</v>
      </c>
      <c r="E6137" s="4" t="s">
        <v>2726</v>
      </c>
    </row>
    <row r="6138" spans="1:5">
      <c r="A6138" s="3">
        <v>795390</v>
      </c>
      <c r="B6138" s="5" t="s">
        <v>1728</v>
      </c>
      <c r="C6138" s="5">
        <v>13.58</v>
      </c>
      <c r="D6138" s="6">
        <v>1</v>
      </c>
      <c r="E6138" s="4" t="s">
        <v>2726</v>
      </c>
    </row>
    <row r="6139" spans="1:5">
      <c r="A6139" s="3">
        <v>795392</v>
      </c>
      <c r="B6139" s="5" t="s">
        <v>1729</v>
      </c>
      <c r="C6139" s="5">
        <v>15.41</v>
      </c>
      <c r="D6139" s="6">
        <v>1</v>
      </c>
      <c r="E6139" s="4" t="s">
        <v>2726</v>
      </c>
    </row>
    <row r="6140" spans="1:5">
      <c r="A6140" s="3">
        <v>795393</v>
      </c>
      <c r="B6140" s="5" t="s">
        <v>1730</v>
      </c>
      <c r="C6140" s="5">
        <v>17.91</v>
      </c>
      <c r="D6140" s="6">
        <v>1</v>
      </c>
      <c r="E6140" s="4" t="s">
        <v>2726</v>
      </c>
    </row>
    <row r="6141" spans="1:5">
      <c r="A6141" s="3">
        <v>795398</v>
      </c>
      <c r="B6141" s="5" t="s">
        <v>1731</v>
      </c>
      <c r="C6141" s="5">
        <v>10.74</v>
      </c>
      <c r="D6141" s="6">
        <v>1</v>
      </c>
      <c r="E6141" s="4" t="s">
        <v>2726</v>
      </c>
    </row>
    <row r="6142" spans="1:5">
      <c r="A6142" s="3">
        <v>795399</v>
      </c>
      <c r="B6142" s="5" t="s">
        <v>1732</v>
      </c>
      <c r="C6142" s="5">
        <v>13.45</v>
      </c>
      <c r="D6142" s="6">
        <v>1</v>
      </c>
      <c r="E6142" s="4" t="s">
        <v>2726</v>
      </c>
    </row>
    <row r="6143" spans="1:5">
      <c r="A6143" s="3">
        <v>795413</v>
      </c>
      <c r="B6143" s="5" t="s">
        <v>1733</v>
      </c>
      <c r="C6143" s="5">
        <v>11.99</v>
      </c>
      <c r="D6143" s="6">
        <v>1</v>
      </c>
      <c r="E6143" s="4" t="s">
        <v>2726</v>
      </c>
    </row>
    <row r="6144" spans="1:5">
      <c r="A6144" s="3">
        <v>795414</v>
      </c>
      <c r="B6144" s="5" t="s">
        <v>1734</v>
      </c>
      <c r="C6144" s="5">
        <v>12.74</v>
      </c>
      <c r="D6144" s="6">
        <v>1</v>
      </c>
      <c r="E6144" s="4" t="s">
        <v>2726</v>
      </c>
    </row>
    <row r="6145" spans="1:5">
      <c r="A6145" s="3">
        <v>795415</v>
      </c>
      <c r="B6145" s="5" t="s">
        <v>1735</v>
      </c>
      <c r="C6145" s="5">
        <v>15.5</v>
      </c>
      <c r="D6145" s="6">
        <v>1</v>
      </c>
      <c r="E6145" s="4" t="s">
        <v>2726</v>
      </c>
    </row>
    <row r="6146" spans="1:5">
      <c r="A6146" s="3">
        <v>795416</v>
      </c>
      <c r="B6146" s="5" t="s">
        <v>1736</v>
      </c>
      <c r="C6146" s="5">
        <v>16.239999999999998</v>
      </c>
      <c r="D6146" s="6">
        <v>1</v>
      </c>
      <c r="E6146" s="4" t="s">
        <v>2726</v>
      </c>
    </row>
    <row r="6147" spans="1:5">
      <c r="A6147" s="3">
        <v>795425</v>
      </c>
      <c r="B6147" s="5" t="s">
        <v>1737</v>
      </c>
      <c r="C6147" s="5">
        <v>15.9</v>
      </c>
      <c r="D6147" s="6">
        <v>1</v>
      </c>
      <c r="E6147" s="4" t="s">
        <v>2726</v>
      </c>
    </row>
    <row r="6148" spans="1:5">
      <c r="A6148" s="3">
        <v>795436</v>
      </c>
      <c r="B6148" s="5" t="s">
        <v>1738</v>
      </c>
      <c r="C6148" s="5">
        <v>14.75</v>
      </c>
      <c r="D6148" s="6">
        <v>1</v>
      </c>
      <c r="E6148" s="4" t="s">
        <v>2726</v>
      </c>
    </row>
    <row r="6149" spans="1:5">
      <c r="A6149" s="3">
        <v>795438</v>
      </c>
      <c r="B6149" s="5" t="s">
        <v>1739</v>
      </c>
      <c r="C6149" s="5">
        <v>17.27</v>
      </c>
      <c r="D6149" s="6">
        <v>1</v>
      </c>
      <c r="E6149" s="4" t="s">
        <v>2726</v>
      </c>
    </row>
    <row r="6150" spans="1:5">
      <c r="A6150" s="3">
        <v>795441</v>
      </c>
      <c r="B6150" s="5" t="s">
        <v>1740</v>
      </c>
      <c r="C6150" s="5">
        <v>19.829999999999998</v>
      </c>
      <c r="D6150" s="6">
        <v>1</v>
      </c>
      <c r="E6150" s="4" t="s">
        <v>2726</v>
      </c>
    </row>
    <row r="6151" spans="1:5">
      <c r="A6151" s="3">
        <v>795442</v>
      </c>
      <c r="B6151" s="5" t="s">
        <v>1741</v>
      </c>
      <c r="C6151" s="5">
        <v>9.32</v>
      </c>
      <c r="D6151" s="6">
        <v>1</v>
      </c>
      <c r="E6151" s="4" t="s">
        <v>2726</v>
      </c>
    </row>
    <row r="6152" spans="1:5">
      <c r="A6152" s="3">
        <v>795443</v>
      </c>
      <c r="B6152" s="5" t="s">
        <v>1742</v>
      </c>
      <c r="C6152" s="5">
        <v>46.98</v>
      </c>
      <c r="D6152" s="6">
        <v>1</v>
      </c>
      <c r="E6152" s="4" t="s">
        <v>2726</v>
      </c>
    </row>
    <row r="6153" spans="1:5">
      <c r="A6153" s="3">
        <v>795444</v>
      </c>
      <c r="B6153" s="5" t="s">
        <v>1743</v>
      </c>
      <c r="C6153" s="5">
        <v>46.98</v>
      </c>
      <c r="D6153" s="6">
        <v>1</v>
      </c>
      <c r="E6153" s="4" t="s">
        <v>2726</v>
      </c>
    </row>
    <row r="6154" spans="1:5">
      <c r="A6154" s="3">
        <v>795445</v>
      </c>
      <c r="B6154" s="5" t="s">
        <v>1744</v>
      </c>
      <c r="C6154" s="5">
        <v>46.98</v>
      </c>
      <c r="D6154" s="6">
        <v>1</v>
      </c>
      <c r="E6154" s="4" t="s">
        <v>2726</v>
      </c>
    </row>
    <row r="6155" spans="1:5">
      <c r="A6155" s="3">
        <v>795446</v>
      </c>
      <c r="B6155" s="5" t="s">
        <v>1745</v>
      </c>
      <c r="C6155" s="5">
        <v>46.98</v>
      </c>
      <c r="D6155" s="6">
        <v>1</v>
      </c>
      <c r="E6155" s="4" t="s">
        <v>2726</v>
      </c>
    </row>
    <row r="6156" spans="1:5">
      <c r="A6156" s="3">
        <v>795447</v>
      </c>
      <c r="B6156" s="5" t="s">
        <v>1746</v>
      </c>
      <c r="C6156" s="5">
        <v>46.98</v>
      </c>
      <c r="D6156" s="6">
        <v>1</v>
      </c>
      <c r="E6156" s="4" t="s">
        <v>2726</v>
      </c>
    </row>
    <row r="6157" spans="1:5">
      <c r="A6157" s="3">
        <v>795448</v>
      </c>
      <c r="B6157" s="5" t="s">
        <v>1747</v>
      </c>
      <c r="C6157" s="5">
        <v>46.98</v>
      </c>
      <c r="D6157" s="6">
        <v>1</v>
      </c>
      <c r="E6157" s="4" t="s">
        <v>2726</v>
      </c>
    </row>
    <row r="6158" spans="1:5">
      <c r="A6158" s="3">
        <v>795449</v>
      </c>
      <c r="B6158" s="5" t="s">
        <v>1748</v>
      </c>
      <c r="C6158" s="5">
        <v>46.98</v>
      </c>
      <c r="D6158" s="6">
        <v>1</v>
      </c>
      <c r="E6158" s="4" t="s">
        <v>2726</v>
      </c>
    </row>
    <row r="6159" spans="1:5">
      <c r="A6159" s="3">
        <v>795450</v>
      </c>
      <c r="B6159" s="5" t="s">
        <v>1749</v>
      </c>
      <c r="C6159" s="5">
        <v>46.98</v>
      </c>
      <c r="D6159" s="6">
        <v>1</v>
      </c>
      <c r="E6159" s="4" t="s">
        <v>2726</v>
      </c>
    </row>
    <row r="6160" spans="1:5">
      <c r="A6160" s="3">
        <v>795451</v>
      </c>
      <c r="B6160" s="5" t="s">
        <v>1750</v>
      </c>
      <c r="C6160" s="5">
        <v>46.98</v>
      </c>
      <c r="D6160" s="6">
        <v>1</v>
      </c>
      <c r="E6160" s="4" t="s">
        <v>2726</v>
      </c>
    </row>
    <row r="6161" spans="1:5">
      <c r="A6161" s="3">
        <v>795462</v>
      </c>
      <c r="B6161" s="5" t="s">
        <v>1751</v>
      </c>
      <c r="C6161" s="5">
        <v>17.190000000000001</v>
      </c>
      <c r="D6161" s="6">
        <v>1</v>
      </c>
      <c r="E6161" s="4" t="s">
        <v>2726</v>
      </c>
    </row>
    <row r="6162" spans="1:5">
      <c r="A6162" s="3">
        <v>795464</v>
      </c>
      <c r="B6162" s="5" t="s">
        <v>1752</v>
      </c>
      <c r="C6162" s="5">
        <v>10.71</v>
      </c>
      <c r="D6162" s="6">
        <v>1</v>
      </c>
      <c r="E6162" s="4" t="s">
        <v>2726</v>
      </c>
    </row>
    <row r="6163" spans="1:5">
      <c r="A6163" s="3">
        <v>795466</v>
      </c>
      <c r="B6163" s="5" t="s">
        <v>1753</v>
      </c>
      <c r="C6163" s="5">
        <v>18.98</v>
      </c>
      <c r="D6163" s="6">
        <v>1</v>
      </c>
      <c r="E6163" s="4" t="s">
        <v>2726</v>
      </c>
    </row>
    <row r="6164" spans="1:5">
      <c r="A6164" s="3">
        <v>795469</v>
      </c>
      <c r="B6164" s="5" t="s">
        <v>1754</v>
      </c>
      <c r="C6164" s="5">
        <v>24.38</v>
      </c>
      <c r="D6164" s="6">
        <v>1</v>
      </c>
      <c r="E6164" s="4" t="s">
        <v>2726</v>
      </c>
    </row>
    <row r="6165" spans="1:5">
      <c r="A6165" s="3">
        <v>795471</v>
      </c>
      <c r="B6165" s="5" t="s">
        <v>1755</v>
      </c>
      <c r="C6165" s="5">
        <v>25.06</v>
      </c>
      <c r="D6165" s="6">
        <v>1</v>
      </c>
      <c r="E6165" s="4" t="s">
        <v>2726</v>
      </c>
    </row>
    <row r="6166" spans="1:5">
      <c r="A6166" s="3">
        <v>795473</v>
      </c>
      <c r="B6166" s="5" t="s">
        <v>1756</v>
      </c>
      <c r="C6166" s="5">
        <v>26.59</v>
      </c>
      <c r="D6166" s="6">
        <v>1</v>
      </c>
      <c r="E6166" s="4" t="s">
        <v>2726</v>
      </c>
    </row>
    <row r="6167" spans="1:5">
      <c r="A6167" s="3">
        <v>795474</v>
      </c>
      <c r="B6167" s="5" t="s">
        <v>1757</v>
      </c>
      <c r="C6167" s="5">
        <v>21.65</v>
      </c>
      <c r="D6167" s="6">
        <v>1</v>
      </c>
      <c r="E6167" s="4" t="s">
        <v>2726</v>
      </c>
    </row>
    <row r="6168" spans="1:5">
      <c r="A6168" s="3">
        <v>795476</v>
      </c>
      <c r="B6168" s="5" t="s">
        <v>1758</v>
      </c>
      <c r="C6168" s="5">
        <v>23.08</v>
      </c>
      <c r="D6168" s="6">
        <v>1</v>
      </c>
      <c r="E6168" s="4" t="s">
        <v>2726</v>
      </c>
    </row>
    <row r="6169" spans="1:5">
      <c r="A6169" s="3">
        <v>795478</v>
      </c>
      <c r="B6169" s="5" t="s">
        <v>1759</v>
      </c>
      <c r="C6169" s="5">
        <v>24.65</v>
      </c>
      <c r="D6169" s="6">
        <v>1</v>
      </c>
      <c r="E6169" s="4" t="s">
        <v>2726</v>
      </c>
    </row>
    <row r="6170" spans="1:5">
      <c r="A6170" s="3">
        <v>795480</v>
      </c>
      <c r="B6170" s="5" t="s">
        <v>1760</v>
      </c>
      <c r="C6170" s="5">
        <v>26.5</v>
      </c>
      <c r="D6170" s="6">
        <v>1</v>
      </c>
      <c r="E6170" s="4" t="s">
        <v>2726</v>
      </c>
    </row>
    <row r="6171" spans="1:5">
      <c r="A6171" s="3">
        <v>795482</v>
      </c>
      <c r="B6171" s="5" t="s">
        <v>1761</v>
      </c>
      <c r="C6171" s="5">
        <v>26.67</v>
      </c>
      <c r="D6171" s="6">
        <v>1</v>
      </c>
      <c r="E6171" s="4" t="s">
        <v>2726</v>
      </c>
    </row>
    <row r="6172" spans="1:5">
      <c r="A6172" s="3">
        <v>795484</v>
      </c>
      <c r="B6172" s="5" t="s">
        <v>1762</v>
      </c>
      <c r="C6172" s="5">
        <v>28.87</v>
      </c>
      <c r="D6172" s="6">
        <v>1</v>
      </c>
      <c r="E6172" s="4" t="s">
        <v>2726</v>
      </c>
    </row>
    <row r="6173" spans="1:5">
      <c r="A6173" s="3">
        <v>795496</v>
      </c>
      <c r="B6173" s="5" t="s">
        <v>1763</v>
      </c>
      <c r="C6173" s="5">
        <v>16.84</v>
      </c>
      <c r="D6173" s="6">
        <v>1</v>
      </c>
      <c r="E6173" s="4" t="s">
        <v>2726</v>
      </c>
    </row>
    <row r="6174" spans="1:5">
      <c r="A6174" s="3">
        <v>795497</v>
      </c>
      <c r="B6174" s="5" t="s">
        <v>1764</v>
      </c>
      <c r="C6174" s="5">
        <v>18.03</v>
      </c>
      <c r="D6174" s="6">
        <v>1</v>
      </c>
      <c r="E6174" s="4" t="s">
        <v>2726</v>
      </c>
    </row>
    <row r="6175" spans="1:5">
      <c r="A6175" s="3">
        <v>795498</v>
      </c>
      <c r="B6175" s="5" t="s">
        <v>1765</v>
      </c>
      <c r="C6175" s="5">
        <v>17.829999999999998</v>
      </c>
      <c r="D6175" s="6">
        <v>1</v>
      </c>
      <c r="E6175" s="4" t="s">
        <v>2726</v>
      </c>
    </row>
    <row r="6176" spans="1:5">
      <c r="A6176" s="3">
        <v>795499</v>
      </c>
      <c r="B6176" s="5" t="s">
        <v>1766</v>
      </c>
      <c r="C6176" s="5">
        <v>17.350000000000001</v>
      </c>
      <c r="D6176" s="6">
        <v>1</v>
      </c>
      <c r="E6176" s="4" t="s">
        <v>2726</v>
      </c>
    </row>
    <row r="6177" spans="1:5">
      <c r="A6177" s="3">
        <v>795500</v>
      </c>
      <c r="B6177" s="5" t="s">
        <v>1767</v>
      </c>
      <c r="C6177" s="5">
        <v>18.07</v>
      </c>
      <c r="D6177" s="6">
        <v>1</v>
      </c>
      <c r="E6177" s="4" t="s">
        <v>2726</v>
      </c>
    </row>
    <row r="6178" spans="1:5">
      <c r="A6178" s="3">
        <v>795501</v>
      </c>
      <c r="B6178" s="5" t="s">
        <v>1768</v>
      </c>
      <c r="C6178" s="5">
        <v>20.21</v>
      </c>
      <c r="D6178" s="6">
        <v>1</v>
      </c>
      <c r="E6178" s="4" t="s">
        <v>2726</v>
      </c>
    </row>
    <row r="6179" spans="1:5">
      <c r="A6179" s="3">
        <v>795502</v>
      </c>
      <c r="B6179" s="5" t="s">
        <v>1769</v>
      </c>
      <c r="C6179" s="5">
        <v>22.94</v>
      </c>
      <c r="D6179" s="6">
        <v>1</v>
      </c>
      <c r="E6179" s="4" t="s">
        <v>2726</v>
      </c>
    </row>
    <row r="6180" spans="1:5">
      <c r="A6180" s="3">
        <v>795503</v>
      </c>
      <c r="B6180" s="5" t="s">
        <v>1770</v>
      </c>
      <c r="C6180" s="5">
        <v>25.8</v>
      </c>
      <c r="D6180" s="6">
        <v>1</v>
      </c>
      <c r="E6180" s="4" t="s">
        <v>2726</v>
      </c>
    </row>
    <row r="6181" spans="1:5">
      <c r="A6181" s="3">
        <v>795504</v>
      </c>
      <c r="B6181" s="5" t="s">
        <v>1771</v>
      </c>
      <c r="C6181" s="5">
        <v>26.15</v>
      </c>
      <c r="D6181" s="6">
        <v>1</v>
      </c>
      <c r="E6181" s="4" t="s">
        <v>2726</v>
      </c>
    </row>
    <row r="6182" spans="1:5">
      <c r="A6182" s="3">
        <v>795505</v>
      </c>
      <c r="B6182" s="5" t="s">
        <v>1772</v>
      </c>
      <c r="C6182" s="5">
        <v>27.94</v>
      </c>
      <c r="D6182" s="6">
        <v>1</v>
      </c>
      <c r="E6182" s="4" t="s">
        <v>2726</v>
      </c>
    </row>
    <row r="6183" spans="1:5">
      <c r="A6183" s="3">
        <v>795507</v>
      </c>
      <c r="B6183" s="5" t="s">
        <v>1773</v>
      </c>
      <c r="C6183" s="5">
        <v>26.87</v>
      </c>
      <c r="D6183" s="6">
        <v>1</v>
      </c>
      <c r="E6183" s="4" t="s">
        <v>2726</v>
      </c>
    </row>
    <row r="6184" spans="1:5">
      <c r="A6184" s="3">
        <v>795508</v>
      </c>
      <c r="B6184" s="5" t="s">
        <v>1774</v>
      </c>
      <c r="C6184" s="5">
        <v>26.15</v>
      </c>
      <c r="D6184" s="6">
        <v>1</v>
      </c>
      <c r="E6184" s="4" t="s">
        <v>2726</v>
      </c>
    </row>
    <row r="6185" spans="1:5">
      <c r="A6185" s="3">
        <v>795509</v>
      </c>
      <c r="B6185" s="5" t="s">
        <v>1775</v>
      </c>
      <c r="C6185" s="5">
        <v>21.4</v>
      </c>
      <c r="D6185" s="6">
        <v>1</v>
      </c>
      <c r="E6185" s="4" t="s">
        <v>2726</v>
      </c>
    </row>
    <row r="6186" spans="1:5">
      <c r="A6186" s="3">
        <v>795510</v>
      </c>
      <c r="B6186" s="5" t="s">
        <v>1776</v>
      </c>
      <c r="C6186" s="5">
        <v>24.13</v>
      </c>
      <c r="D6186" s="6">
        <v>1</v>
      </c>
      <c r="E6186" s="4" t="s">
        <v>2726</v>
      </c>
    </row>
    <row r="6187" spans="1:5">
      <c r="A6187" s="3">
        <v>795511</v>
      </c>
      <c r="B6187" s="5" t="s">
        <v>1777</v>
      </c>
      <c r="C6187" s="5">
        <v>24.97</v>
      </c>
      <c r="D6187" s="6">
        <v>1</v>
      </c>
      <c r="E6187" s="4" t="s">
        <v>2726</v>
      </c>
    </row>
    <row r="6188" spans="1:5">
      <c r="A6188" s="3">
        <v>795512</v>
      </c>
      <c r="B6188" s="5" t="s">
        <v>1778</v>
      </c>
      <c r="C6188" s="5">
        <v>31.86</v>
      </c>
      <c r="D6188" s="6">
        <v>1</v>
      </c>
      <c r="E6188" s="4" t="s">
        <v>2726</v>
      </c>
    </row>
    <row r="6189" spans="1:5">
      <c r="A6189" s="3">
        <v>795513</v>
      </c>
      <c r="B6189" s="5" t="s">
        <v>1779</v>
      </c>
      <c r="C6189" s="5">
        <v>32.700000000000003</v>
      </c>
      <c r="D6189" s="6">
        <v>1</v>
      </c>
      <c r="E6189" s="4" t="s">
        <v>2726</v>
      </c>
    </row>
    <row r="6190" spans="1:5">
      <c r="A6190" s="3">
        <v>795514</v>
      </c>
      <c r="B6190" s="5" t="s">
        <v>1780</v>
      </c>
      <c r="C6190" s="5">
        <v>33.29</v>
      </c>
      <c r="D6190" s="6">
        <v>1</v>
      </c>
      <c r="E6190" s="4" t="s">
        <v>2726</v>
      </c>
    </row>
    <row r="6191" spans="1:5">
      <c r="A6191" s="3">
        <v>795515</v>
      </c>
      <c r="B6191" s="5" t="s">
        <v>1781</v>
      </c>
      <c r="C6191" s="5">
        <v>34.479999999999997</v>
      </c>
      <c r="D6191" s="6">
        <v>1</v>
      </c>
      <c r="E6191" s="4" t="s">
        <v>2726</v>
      </c>
    </row>
    <row r="6192" spans="1:5">
      <c r="A6192" s="3">
        <v>795525</v>
      </c>
      <c r="B6192" s="5" t="s">
        <v>1782</v>
      </c>
      <c r="C6192" s="5">
        <v>16.05</v>
      </c>
      <c r="D6192" s="6">
        <v>1</v>
      </c>
      <c r="E6192" s="4" t="s">
        <v>2726</v>
      </c>
    </row>
    <row r="6193" spans="1:5">
      <c r="A6193" s="3">
        <v>795526</v>
      </c>
      <c r="B6193" s="5" t="s">
        <v>1783</v>
      </c>
      <c r="C6193" s="5">
        <v>17.829999999999998</v>
      </c>
      <c r="D6193" s="6">
        <v>1</v>
      </c>
      <c r="E6193" s="4" t="s">
        <v>2726</v>
      </c>
    </row>
    <row r="6194" spans="1:5">
      <c r="A6194" s="3">
        <v>795527</v>
      </c>
      <c r="B6194" s="5" t="s">
        <v>1784</v>
      </c>
      <c r="C6194" s="5">
        <v>19.61</v>
      </c>
      <c r="D6194" s="6">
        <v>1</v>
      </c>
      <c r="E6194" s="4" t="s">
        <v>2726</v>
      </c>
    </row>
    <row r="6195" spans="1:5">
      <c r="A6195" s="3">
        <v>795528</v>
      </c>
      <c r="B6195" s="5" t="s">
        <v>1785</v>
      </c>
      <c r="C6195" s="5">
        <v>24.37</v>
      </c>
      <c r="D6195" s="6">
        <v>1</v>
      </c>
      <c r="E6195" s="4" t="s">
        <v>2726</v>
      </c>
    </row>
    <row r="6196" spans="1:5">
      <c r="A6196" s="3">
        <v>795529</v>
      </c>
      <c r="B6196" s="5" t="s">
        <v>1786</v>
      </c>
      <c r="C6196" s="5">
        <v>22.47</v>
      </c>
      <c r="D6196" s="6">
        <v>1</v>
      </c>
      <c r="E6196" s="4" t="s">
        <v>2726</v>
      </c>
    </row>
    <row r="6197" spans="1:5">
      <c r="A6197" s="3">
        <v>795530</v>
      </c>
      <c r="B6197" s="5" t="s">
        <v>1787</v>
      </c>
      <c r="C6197" s="5">
        <v>28.53</v>
      </c>
      <c r="D6197" s="6">
        <v>1</v>
      </c>
      <c r="E6197" s="4" t="s">
        <v>2726</v>
      </c>
    </row>
    <row r="6198" spans="1:5">
      <c r="A6198" s="3">
        <v>795531</v>
      </c>
      <c r="B6198" s="5" t="s">
        <v>1788</v>
      </c>
      <c r="C6198" s="5">
        <v>30.91</v>
      </c>
      <c r="D6198" s="6">
        <v>1</v>
      </c>
      <c r="E6198" s="4" t="s">
        <v>2726</v>
      </c>
    </row>
    <row r="6199" spans="1:5">
      <c r="A6199" s="3">
        <v>795643</v>
      </c>
      <c r="B6199" s="5" t="s">
        <v>1789</v>
      </c>
      <c r="C6199" s="5">
        <v>18.5</v>
      </c>
      <c r="D6199" s="6">
        <v>1</v>
      </c>
      <c r="E6199" s="4" t="s">
        <v>2726</v>
      </c>
    </row>
    <row r="6200" spans="1:5">
      <c r="A6200" s="3">
        <v>795644</v>
      </c>
      <c r="B6200" s="5" t="s">
        <v>1790</v>
      </c>
      <c r="C6200" s="5">
        <v>18.5</v>
      </c>
      <c r="D6200" s="6">
        <v>1</v>
      </c>
      <c r="E6200" s="4" t="s">
        <v>2726</v>
      </c>
    </row>
    <row r="6201" spans="1:5">
      <c r="A6201" s="3">
        <v>795812</v>
      </c>
      <c r="B6201" s="5" t="s">
        <v>1791</v>
      </c>
      <c r="C6201" s="5">
        <v>0.84</v>
      </c>
      <c r="D6201" s="6">
        <v>1</v>
      </c>
      <c r="E6201" s="4" t="s">
        <v>2726</v>
      </c>
    </row>
    <row r="6202" spans="1:5">
      <c r="A6202" s="3">
        <v>795813</v>
      </c>
      <c r="B6202" s="5" t="s">
        <v>1792</v>
      </c>
      <c r="C6202" s="5">
        <v>1.07</v>
      </c>
      <c r="D6202" s="6">
        <v>1</v>
      </c>
      <c r="E6202" s="4" t="s">
        <v>2726</v>
      </c>
    </row>
    <row r="6203" spans="1:5">
      <c r="A6203" s="3">
        <v>795814</v>
      </c>
      <c r="B6203" s="5" t="s">
        <v>1793</v>
      </c>
      <c r="C6203" s="5">
        <v>118.18</v>
      </c>
      <c r="D6203" s="6">
        <v>1</v>
      </c>
      <c r="E6203" s="4" t="s">
        <v>2726</v>
      </c>
    </row>
    <row r="6204" spans="1:5">
      <c r="A6204" s="3">
        <v>795925</v>
      </c>
      <c r="B6204" s="5" t="s">
        <v>1794</v>
      </c>
      <c r="C6204" s="5">
        <v>2.68</v>
      </c>
      <c r="D6204" s="6">
        <v>1</v>
      </c>
      <c r="E6204" s="4" t="s">
        <v>2726</v>
      </c>
    </row>
    <row r="6205" spans="1:5">
      <c r="A6205" s="3">
        <v>795927</v>
      </c>
      <c r="B6205" s="5" t="s">
        <v>1795</v>
      </c>
      <c r="C6205" s="5">
        <v>2.57</v>
      </c>
      <c r="D6205" s="6">
        <v>1</v>
      </c>
      <c r="E6205" s="4" t="s">
        <v>2726</v>
      </c>
    </row>
    <row r="6206" spans="1:5">
      <c r="A6206" s="3">
        <v>795929</v>
      </c>
      <c r="B6206" s="5" t="s">
        <v>1796</v>
      </c>
      <c r="C6206" s="5">
        <v>14.88</v>
      </c>
      <c r="D6206" s="6">
        <v>1</v>
      </c>
      <c r="E6206" s="4" t="s">
        <v>2726</v>
      </c>
    </row>
    <row r="6207" spans="1:5">
      <c r="A6207" s="3">
        <v>795969</v>
      </c>
      <c r="B6207" s="5" t="s">
        <v>1797</v>
      </c>
      <c r="C6207" s="5">
        <v>0.56999999999999995</v>
      </c>
      <c r="D6207" s="6">
        <v>1</v>
      </c>
      <c r="E6207" s="4" t="s">
        <v>2726</v>
      </c>
    </row>
    <row r="6208" spans="1:5">
      <c r="A6208" s="3">
        <v>795970</v>
      </c>
      <c r="B6208" s="5" t="s">
        <v>1798</v>
      </c>
      <c r="C6208" s="5">
        <v>1.25</v>
      </c>
      <c r="D6208" s="6">
        <v>1</v>
      </c>
      <c r="E6208" s="4" t="s">
        <v>2726</v>
      </c>
    </row>
    <row r="6209" spans="1:5">
      <c r="A6209" s="3">
        <v>795971</v>
      </c>
      <c r="B6209" s="5" t="s">
        <v>1799</v>
      </c>
      <c r="C6209" s="5">
        <v>0.69</v>
      </c>
      <c r="D6209" s="6">
        <v>1</v>
      </c>
      <c r="E6209" s="4" t="s">
        <v>2726</v>
      </c>
    </row>
    <row r="6210" spans="1:5">
      <c r="A6210" s="3">
        <v>795972</v>
      </c>
      <c r="B6210" s="5" t="s">
        <v>1800</v>
      </c>
      <c r="C6210" s="5">
        <v>0.56999999999999995</v>
      </c>
      <c r="D6210" s="6">
        <v>1</v>
      </c>
      <c r="E6210" s="4" t="s">
        <v>2726</v>
      </c>
    </row>
    <row r="6211" spans="1:5">
      <c r="A6211" s="3">
        <v>795973</v>
      </c>
      <c r="B6211" s="5" t="s">
        <v>1801</v>
      </c>
      <c r="C6211" s="5">
        <v>1.17</v>
      </c>
      <c r="D6211" s="6">
        <v>1</v>
      </c>
      <c r="E6211" s="4" t="s">
        <v>2726</v>
      </c>
    </row>
    <row r="6212" spans="1:5">
      <c r="A6212" s="3">
        <v>795974</v>
      </c>
      <c r="B6212" s="5" t="s">
        <v>1802</v>
      </c>
      <c r="C6212" s="5">
        <v>0.56999999999999995</v>
      </c>
      <c r="D6212" s="6">
        <v>1</v>
      </c>
      <c r="E6212" s="4" t="s">
        <v>2726</v>
      </c>
    </row>
    <row r="6213" spans="1:5">
      <c r="A6213" s="3">
        <v>795975</v>
      </c>
      <c r="B6213" s="5" t="s">
        <v>1803</v>
      </c>
      <c r="C6213" s="5">
        <v>1.25</v>
      </c>
      <c r="D6213" s="6">
        <v>1</v>
      </c>
      <c r="E6213" s="4" t="s">
        <v>2726</v>
      </c>
    </row>
    <row r="6214" spans="1:5">
      <c r="A6214" s="3">
        <v>795976</v>
      </c>
      <c r="B6214" s="5" t="s">
        <v>1804</v>
      </c>
      <c r="C6214" s="5">
        <v>0.69</v>
      </c>
      <c r="D6214" s="6">
        <v>1</v>
      </c>
      <c r="E6214" s="4" t="s">
        <v>2726</v>
      </c>
    </row>
    <row r="6215" spans="1:5">
      <c r="A6215" s="3">
        <v>795977</v>
      </c>
      <c r="B6215" s="5" t="s">
        <v>1805</v>
      </c>
      <c r="C6215" s="5">
        <v>0.56999999999999995</v>
      </c>
      <c r="D6215" s="6">
        <v>1</v>
      </c>
      <c r="E6215" s="4" t="s">
        <v>2726</v>
      </c>
    </row>
    <row r="6216" spans="1:5">
      <c r="A6216" s="3">
        <v>795978</v>
      </c>
      <c r="B6216" s="5" t="s">
        <v>1806</v>
      </c>
      <c r="C6216" s="5">
        <v>1.17</v>
      </c>
      <c r="D6216" s="6">
        <v>1</v>
      </c>
      <c r="E6216" s="4" t="s">
        <v>2726</v>
      </c>
    </row>
    <row r="6217" spans="1:5">
      <c r="A6217" s="3">
        <v>795979</v>
      </c>
      <c r="B6217" s="5" t="s">
        <v>1807</v>
      </c>
      <c r="C6217" s="5">
        <v>0.4</v>
      </c>
      <c r="D6217" s="6">
        <v>1</v>
      </c>
      <c r="E6217" s="4" t="s">
        <v>2726</v>
      </c>
    </row>
    <row r="6218" spans="1:5">
      <c r="A6218" s="3">
        <v>795980</v>
      </c>
      <c r="B6218" s="5" t="s">
        <v>1808</v>
      </c>
      <c r="C6218" s="5">
        <v>0.87</v>
      </c>
      <c r="D6218" s="6">
        <v>1</v>
      </c>
      <c r="E6218" s="4" t="s">
        <v>2726</v>
      </c>
    </row>
    <row r="6219" spans="1:5">
      <c r="A6219" s="3">
        <v>795981</v>
      </c>
      <c r="B6219" s="5" t="s">
        <v>1809</v>
      </c>
      <c r="C6219" s="5">
        <v>0.63</v>
      </c>
      <c r="D6219" s="6">
        <v>1</v>
      </c>
      <c r="E6219" s="4" t="s">
        <v>2726</v>
      </c>
    </row>
    <row r="6220" spans="1:5">
      <c r="A6220" s="3">
        <v>795982</v>
      </c>
      <c r="B6220" s="5" t="s">
        <v>1810</v>
      </c>
      <c r="C6220" s="5">
        <v>0.4</v>
      </c>
      <c r="D6220" s="6">
        <v>1</v>
      </c>
      <c r="E6220" s="4" t="s">
        <v>2726</v>
      </c>
    </row>
    <row r="6221" spans="1:5">
      <c r="A6221" s="3">
        <v>795983</v>
      </c>
      <c r="B6221" s="5" t="s">
        <v>1811</v>
      </c>
      <c r="C6221" s="5">
        <v>0.82</v>
      </c>
      <c r="D6221" s="6">
        <v>1</v>
      </c>
      <c r="E6221" s="4" t="s">
        <v>2726</v>
      </c>
    </row>
    <row r="6222" spans="1:5">
      <c r="A6222" s="3">
        <v>795984</v>
      </c>
      <c r="B6222" s="5" t="s">
        <v>1812</v>
      </c>
      <c r="C6222" s="5">
        <v>0.4</v>
      </c>
      <c r="D6222" s="6">
        <v>1</v>
      </c>
      <c r="E6222" s="4" t="s">
        <v>2726</v>
      </c>
    </row>
    <row r="6223" spans="1:5">
      <c r="A6223" s="3">
        <v>795985</v>
      </c>
      <c r="B6223" s="5" t="s">
        <v>1813</v>
      </c>
      <c r="C6223" s="5">
        <v>0.87</v>
      </c>
      <c r="D6223" s="6">
        <v>1</v>
      </c>
      <c r="E6223" s="4" t="s">
        <v>2726</v>
      </c>
    </row>
    <row r="6224" spans="1:5">
      <c r="A6224" s="3">
        <v>795986</v>
      </c>
      <c r="B6224" s="5" t="s">
        <v>1814</v>
      </c>
      <c r="C6224" s="5">
        <v>0.63</v>
      </c>
      <c r="D6224" s="6">
        <v>1</v>
      </c>
      <c r="E6224" s="4" t="s">
        <v>2726</v>
      </c>
    </row>
    <row r="6225" spans="1:5">
      <c r="A6225" s="3">
        <v>795987</v>
      </c>
      <c r="B6225" s="5" t="s">
        <v>1815</v>
      </c>
      <c r="C6225" s="5">
        <v>0.4</v>
      </c>
      <c r="D6225" s="6">
        <v>1</v>
      </c>
      <c r="E6225" s="4" t="s">
        <v>2726</v>
      </c>
    </row>
    <row r="6226" spans="1:5">
      <c r="A6226" s="3">
        <v>795988</v>
      </c>
      <c r="B6226" s="5" t="s">
        <v>1816</v>
      </c>
      <c r="C6226" s="5">
        <v>0.82</v>
      </c>
      <c r="D6226" s="6">
        <v>1</v>
      </c>
      <c r="E6226" s="4" t="s">
        <v>2726</v>
      </c>
    </row>
    <row r="6227" spans="1:5">
      <c r="A6227" s="3">
        <v>795989</v>
      </c>
      <c r="B6227" s="5" t="s">
        <v>1817</v>
      </c>
      <c r="C6227" s="5">
        <v>1.38</v>
      </c>
      <c r="D6227" s="6">
        <v>1</v>
      </c>
      <c r="E6227" s="4" t="s">
        <v>2726</v>
      </c>
    </row>
    <row r="6228" spans="1:5">
      <c r="A6228" s="3">
        <v>795990</v>
      </c>
      <c r="B6228" s="5" t="s">
        <v>1818</v>
      </c>
      <c r="C6228" s="5">
        <v>4.03</v>
      </c>
      <c r="D6228" s="6">
        <v>1</v>
      </c>
      <c r="E6228" s="4" t="s">
        <v>2726</v>
      </c>
    </row>
    <row r="6229" spans="1:5">
      <c r="A6229" s="3">
        <v>795991</v>
      </c>
      <c r="B6229" s="5" t="s">
        <v>1819</v>
      </c>
      <c r="C6229" s="5">
        <v>4.03</v>
      </c>
      <c r="D6229" s="6">
        <v>1</v>
      </c>
      <c r="E6229" s="4" t="s">
        <v>2726</v>
      </c>
    </row>
    <row r="6230" spans="1:5">
      <c r="A6230" s="3">
        <v>795992</v>
      </c>
      <c r="B6230" s="5" t="s">
        <v>1820</v>
      </c>
      <c r="C6230" s="5">
        <v>4.03</v>
      </c>
      <c r="D6230" s="6">
        <v>1</v>
      </c>
      <c r="E6230" s="4" t="s">
        <v>2726</v>
      </c>
    </row>
    <row r="6231" spans="1:5">
      <c r="A6231" s="3">
        <v>795993</v>
      </c>
      <c r="B6231" s="5" t="s">
        <v>1821</v>
      </c>
      <c r="C6231" s="5">
        <v>4.03</v>
      </c>
      <c r="D6231" s="6">
        <v>1</v>
      </c>
      <c r="E6231" s="4" t="s">
        <v>2726</v>
      </c>
    </row>
    <row r="6232" spans="1:5">
      <c r="A6232" s="3">
        <v>795994</v>
      </c>
      <c r="B6232" s="5" t="s">
        <v>1822</v>
      </c>
      <c r="C6232" s="5">
        <v>2.96</v>
      </c>
      <c r="D6232" s="6">
        <v>1</v>
      </c>
      <c r="E6232" s="4" t="s">
        <v>2726</v>
      </c>
    </row>
    <row r="6233" spans="1:5">
      <c r="A6233" s="3">
        <v>795995</v>
      </c>
      <c r="B6233" s="5" t="s">
        <v>1823</v>
      </c>
      <c r="C6233" s="5">
        <v>2.96</v>
      </c>
      <c r="D6233" s="6">
        <v>1</v>
      </c>
      <c r="E6233" s="4" t="s">
        <v>2726</v>
      </c>
    </row>
    <row r="6234" spans="1:5">
      <c r="A6234" s="3">
        <v>795996</v>
      </c>
      <c r="B6234" s="5" t="s">
        <v>1824</v>
      </c>
      <c r="C6234" s="5">
        <v>1.38</v>
      </c>
      <c r="D6234" s="6">
        <v>1</v>
      </c>
      <c r="E6234" s="4" t="s">
        <v>2726</v>
      </c>
    </row>
    <row r="6235" spans="1:5">
      <c r="A6235" s="3">
        <v>795997</v>
      </c>
      <c r="B6235" s="5" t="s">
        <v>1825</v>
      </c>
      <c r="C6235" s="5">
        <v>4.03</v>
      </c>
      <c r="D6235" s="6">
        <v>1</v>
      </c>
      <c r="E6235" s="4" t="s">
        <v>2726</v>
      </c>
    </row>
    <row r="6236" spans="1:5">
      <c r="A6236" s="3">
        <v>795998</v>
      </c>
      <c r="B6236" s="5" t="s">
        <v>1826</v>
      </c>
      <c r="C6236" s="5">
        <v>4.03</v>
      </c>
      <c r="D6236" s="6">
        <v>1</v>
      </c>
      <c r="E6236" s="4" t="s">
        <v>2726</v>
      </c>
    </row>
    <row r="6237" spans="1:5">
      <c r="A6237" s="3">
        <v>795999</v>
      </c>
      <c r="B6237" s="5" t="s">
        <v>1827</v>
      </c>
      <c r="C6237" s="5">
        <v>1.38</v>
      </c>
      <c r="D6237" s="6">
        <v>1</v>
      </c>
      <c r="E6237" s="4" t="s">
        <v>2726</v>
      </c>
    </row>
    <row r="6238" spans="1:5">
      <c r="A6238" s="3">
        <v>796000</v>
      </c>
      <c r="B6238" s="5" t="s">
        <v>1828</v>
      </c>
      <c r="C6238" s="5">
        <v>1</v>
      </c>
      <c r="D6238" s="6">
        <v>1</v>
      </c>
      <c r="E6238" s="4" t="s">
        <v>2726</v>
      </c>
    </row>
    <row r="6239" spans="1:5">
      <c r="A6239" s="3">
        <v>796001</v>
      </c>
      <c r="B6239" s="5" t="s">
        <v>1829</v>
      </c>
      <c r="C6239" s="5">
        <v>2.96</v>
      </c>
      <c r="D6239" s="6">
        <v>1</v>
      </c>
      <c r="E6239" s="4" t="s">
        <v>2726</v>
      </c>
    </row>
    <row r="6240" spans="1:5">
      <c r="A6240" s="3">
        <v>796018</v>
      </c>
      <c r="B6240" s="5" t="s">
        <v>1830</v>
      </c>
      <c r="C6240" s="5">
        <v>19.149999999999999</v>
      </c>
      <c r="D6240" s="6">
        <v>1</v>
      </c>
      <c r="E6240" s="4" t="s">
        <v>2726</v>
      </c>
    </row>
    <row r="6241" spans="1:5">
      <c r="A6241" s="3">
        <v>796143</v>
      </c>
      <c r="B6241" s="5" t="s">
        <v>1831</v>
      </c>
      <c r="C6241" s="5">
        <v>71.36</v>
      </c>
      <c r="D6241" s="6">
        <v>1</v>
      </c>
      <c r="E6241" s="4" t="s">
        <v>2726</v>
      </c>
    </row>
    <row r="6242" spans="1:5">
      <c r="A6242" s="3">
        <v>796156</v>
      </c>
      <c r="B6242" s="5" t="s">
        <v>1832</v>
      </c>
      <c r="C6242" s="5">
        <v>95.87</v>
      </c>
      <c r="D6242" s="6">
        <v>1</v>
      </c>
      <c r="E6242" s="4" t="s">
        <v>2726</v>
      </c>
    </row>
    <row r="6243" spans="1:5">
      <c r="A6243" s="3">
        <v>796157</v>
      </c>
      <c r="B6243" s="5" t="s">
        <v>1833</v>
      </c>
      <c r="C6243" s="5">
        <v>95.87</v>
      </c>
      <c r="D6243" s="6">
        <v>1</v>
      </c>
      <c r="E6243" s="4" t="s">
        <v>2726</v>
      </c>
    </row>
    <row r="6244" spans="1:5">
      <c r="A6244" s="3">
        <v>796275</v>
      </c>
      <c r="B6244" s="5" t="s">
        <v>1834</v>
      </c>
      <c r="C6244" s="5">
        <v>101.63</v>
      </c>
      <c r="D6244" s="6">
        <v>1</v>
      </c>
      <c r="E6244" s="4" t="s">
        <v>2726</v>
      </c>
    </row>
    <row r="6245" spans="1:5">
      <c r="A6245" s="3">
        <v>796352</v>
      </c>
      <c r="B6245" s="5" t="s">
        <v>1835</v>
      </c>
      <c r="C6245" s="5">
        <v>24.97</v>
      </c>
      <c r="D6245" s="6">
        <v>1</v>
      </c>
      <c r="E6245" s="4" t="s">
        <v>2726</v>
      </c>
    </row>
    <row r="6246" spans="1:5">
      <c r="A6246" s="3">
        <v>796371</v>
      </c>
      <c r="B6246" s="5" t="s">
        <v>1836</v>
      </c>
      <c r="C6246" s="5">
        <v>103.14</v>
      </c>
      <c r="D6246" s="6">
        <v>1</v>
      </c>
      <c r="E6246" s="4" t="s">
        <v>2726</v>
      </c>
    </row>
    <row r="6247" spans="1:5">
      <c r="A6247" s="3">
        <v>796383</v>
      </c>
      <c r="B6247" s="5" t="s">
        <v>1837</v>
      </c>
      <c r="C6247" s="5">
        <v>32.99</v>
      </c>
      <c r="D6247" s="6">
        <v>1</v>
      </c>
      <c r="E6247" s="4" t="s">
        <v>2726</v>
      </c>
    </row>
    <row r="6248" spans="1:5">
      <c r="A6248" s="3">
        <v>796559</v>
      </c>
      <c r="B6248" s="5" t="s">
        <v>1838</v>
      </c>
      <c r="C6248" s="5" t="s">
        <v>203</v>
      </c>
      <c r="D6248" s="6" t="s">
        <v>2725</v>
      </c>
      <c r="E6248" s="4" t="s">
        <v>2725</v>
      </c>
    </row>
    <row r="6249" spans="1:5">
      <c r="A6249" s="3">
        <v>796675</v>
      </c>
      <c r="B6249" s="5" t="s">
        <v>1839</v>
      </c>
      <c r="C6249" s="5">
        <v>0.42</v>
      </c>
      <c r="D6249" s="6">
        <v>1</v>
      </c>
      <c r="E6249" s="4" t="s">
        <v>2726</v>
      </c>
    </row>
    <row r="6250" spans="1:5">
      <c r="A6250" s="3">
        <v>796826</v>
      </c>
      <c r="B6250" s="5" t="s">
        <v>1840</v>
      </c>
      <c r="C6250" s="5">
        <v>1.99</v>
      </c>
      <c r="D6250" s="6">
        <v>1</v>
      </c>
      <c r="E6250" s="4" t="s">
        <v>2726</v>
      </c>
    </row>
    <row r="6251" spans="1:5">
      <c r="A6251" s="3">
        <v>797026</v>
      </c>
      <c r="B6251" s="5" t="s">
        <v>1841</v>
      </c>
      <c r="C6251" s="5">
        <v>46.98</v>
      </c>
      <c r="D6251" s="6">
        <v>1</v>
      </c>
      <c r="E6251" s="4" t="s">
        <v>2726</v>
      </c>
    </row>
    <row r="6252" spans="1:5">
      <c r="A6252" s="3">
        <v>797027</v>
      </c>
      <c r="B6252" s="5" t="s">
        <v>1842</v>
      </c>
      <c r="C6252" s="5">
        <v>46.98</v>
      </c>
      <c r="D6252" s="6">
        <v>1</v>
      </c>
      <c r="E6252" s="4" t="s">
        <v>2726</v>
      </c>
    </row>
    <row r="6253" spans="1:5">
      <c r="A6253" s="3">
        <v>797229</v>
      </c>
      <c r="B6253" s="5" t="s">
        <v>1843</v>
      </c>
      <c r="C6253" s="5" t="s">
        <v>203</v>
      </c>
      <c r="D6253" s="6" t="s">
        <v>2725</v>
      </c>
      <c r="E6253" s="4" t="s">
        <v>2725</v>
      </c>
    </row>
    <row r="6254" spans="1:5">
      <c r="A6254" s="3">
        <v>797319</v>
      </c>
      <c r="B6254" s="5" t="s">
        <v>1844</v>
      </c>
      <c r="C6254" s="5">
        <v>16.670000000000002</v>
      </c>
      <c r="D6254" s="6">
        <v>1</v>
      </c>
      <c r="E6254" s="4" t="s">
        <v>2726</v>
      </c>
    </row>
    <row r="6255" spans="1:5">
      <c r="A6255" s="3">
        <v>797320</v>
      </c>
      <c r="B6255" s="5" t="s">
        <v>1845</v>
      </c>
      <c r="C6255" s="5">
        <v>14.9</v>
      </c>
      <c r="D6255" s="6">
        <v>1</v>
      </c>
      <c r="E6255" s="4" t="s">
        <v>2726</v>
      </c>
    </row>
    <row r="6256" spans="1:5">
      <c r="A6256" s="3">
        <v>797321</v>
      </c>
      <c r="B6256" s="5" t="s">
        <v>1846</v>
      </c>
      <c r="C6256" s="5">
        <v>15.58</v>
      </c>
      <c r="D6256" s="6">
        <v>1</v>
      </c>
      <c r="E6256" s="4" t="s">
        <v>2726</v>
      </c>
    </row>
    <row r="6257" spans="1:5">
      <c r="A6257" s="3">
        <v>797322</v>
      </c>
      <c r="B6257" s="5" t="s">
        <v>1847</v>
      </c>
      <c r="C6257" s="5">
        <v>50.04</v>
      </c>
      <c r="D6257" s="6">
        <v>1</v>
      </c>
      <c r="E6257" s="4" t="s">
        <v>2726</v>
      </c>
    </row>
    <row r="6258" spans="1:5">
      <c r="A6258" s="3">
        <v>797323</v>
      </c>
      <c r="B6258" s="5" t="s">
        <v>1848</v>
      </c>
      <c r="C6258" s="5">
        <v>50.04</v>
      </c>
      <c r="D6258" s="6">
        <v>1</v>
      </c>
      <c r="E6258" s="4" t="s">
        <v>2726</v>
      </c>
    </row>
    <row r="6259" spans="1:5">
      <c r="A6259" s="3">
        <v>797324</v>
      </c>
      <c r="B6259" s="5" t="s">
        <v>1849</v>
      </c>
      <c r="C6259" s="5" t="s">
        <v>203</v>
      </c>
      <c r="D6259" s="6" t="s">
        <v>2725</v>
      </c>
      <c r="E6259" s="4" t="s">
        <v>2725</v>
      </c>
    </row>
    <row r="6260" spans="1:5">
      <c r="A6260" s="3">
        <v>797384</v>
      </c>
      <c r="B6260" s="5" t="s">
        <v>1850</v>
      </c>
      <c r="C6260" s="5">
        <v>51.09</v>
      </c>
      <c r="D6260" s="6">
        <v>1</v>
      </c>
      <c r="E6260" s="4" t="s">
        <v>2726</v>
      </c>
    </row>
    <row r="6261" spans="1:5">
      <c r="A6261" s="3">
        <v>797390</v>
      </c>
      <c r="B6261" s="5" t="s">
        <v>1851</v>
      </c>
      <c r="C6261" s="5" t="s">
        <v>203</v>
      </c>
      <c r="D6261" s="6" t="s">
        <v>2725</v>
      </c>
      <c r="E6261" s="4" t="s">
        <v>2725</v>
      </c>
    </row>
    <row r="6262" spans="1:5">
      <c r="A6262" s="3">
        <v>797405</v>
      </c>
      <c r="B6262" s="5" t="s">
        <v>1852</v>
      </c>
      <c r="C6262" s="5">
        <v>52.64</v>
      </c>
      <c r="D6262" s="6">
        <v>1</v>
      </c>
      <c r="E6262" s="4" t="s">
        <v>2726</v>
      </c>
    </row>
    <row r="6263" spans="1:5">
      <c r="A6263" s="3">
        <v>797406</v>
      </c>
      <c r="B6263" s="5" t="s">
        <v>1853</v>
      </c>
      <c r="C6263" s="5">
        <v>24.51</v>
      </c>
      <c r="D6263" s="6">
        <v>1</v>
      </c>
      <c r="E6263" s="4" t="s">
        <v>2726</v>
      </c>
    </row>
    <row r="6264" spans="1:5">
      <c r="A6264" s="3">
        <v>797407</v>
      </c>
      <c r="B6264" s="5" t="s">
        <v>1854</v>
      </c>
      <c r="C6264" s="5">
        <v>32.18</v>
      </c>
      <c r="D6264" s="6">
        <v>1</v>
      </c>
      <c r="E6264" s="4" t="s">
        <v>2726</v>
      </c>
    </row>
    <row r="6265" spans="1:5">
      <c r="A6265" s="3">
        <v>797726</v>
      </c>
      <c r="B6265" s="5" t="s">
        <v>1855</v>
      </c>
      <c r="C6265" s="5">
        <v>10.99</v>
      </c>
      <c r="D6265" s="6">
        <v>1</v>
      </c>
      <c r="E6265" s="4" t="s">
        <v>2726</v>
      </c>
    </row>
    <row r="6266" spans="1:5">
      <c r="A6266" s="3">
        <v>797727</v>
      </c>
      <c r="B6266" s="5" t="s">
        <v>1856</v>
      </c>
      <c r="C6266" s="5">
        <v>10.99</v>
      </c>
      <c r="D6266" s="6">
        <v>1</v>
      </c>
      <c r="E6266" s="4" t="s">
        <v>2726</v>
      </c>
    </row>
    <row r="6267" spans="1:5">
      <c r="A6267" s="3">
        <v>797728</v>
      </c>
      <c r="B6267" s="5" t="s">
        <v>1857</v>
      </c>
      <c r="C6267" s="5">
        <v>6.19</v>
      </c>
      <c r="D6267" s="6">
        <v>1</v>
      </c>
      <c r="E6267" s="4" t="s">
        <v>2726</v>
      </c>
    </row>
    <row r="6268" spans="1:5">
      <c r="A6268" s="3">
        <v>797729</v>
      </c>
      <c r="B6268" s="5" t="s">
        <v>1858</v>
      </c>
      <c r="C6268" s="5">
        <v>6.19</v>
      </c>
      <c r="D6268" s="6">
        <v>1</v>
      </c>
      <c r="E6268" s="4" t="s">
        <v>2726</v>
      </c>
    </row>
    <row r="6269" spans="1:5">
      <c r="A6269" s="3">
        <v>797730</v>
      </c>
      <c r="B6269" s="5" t="s">
        <v>1859</v>
      </c>
      <c r="C6269" s="5">
        <v>4.3899999999999997</v>
      </c>
      <c r="D6269" s="6">
        <v>1</v>
      </c>
      <c r="E6269" s="4" t="s">
        <v>2726</v>
      </c>
    </row>
    <row r="6270" spans="1:5">
      <c r="A6270" s="3">
        <v>797732</v>
      </c>
      <c r="B6270" s="5" t="s">
        <v>1860</v>
      </c>
      <c r="C6270" s="5">
        <v>4.3899999999999997</v>
      </c>
      <c r="D6270" s="6">
        <v>1</v>
      </c>
      <c r="E6270" s="4" t="s">
        <v>2726</v>
      </c>
    </row>
    <row r="6271" spans="1:5">
      <c r="A6271" s="3">
        <v>797819</v>
      </c>
      <c r="B6271" s="5" t="s">
        <v>1861</v>
      </c>
      <c r="C6271" s="5">
        <v>1.36</v>
      </c>
      <c r="D6271" s="6">
        <v>1</v>
      </c>
      <c r="E6271" s="4" t="s">
        <v>2726</v>
      </c>
    </row>
    <row r="6272" spans="1:5">
      <c r="A6272" s="3">
        <v>797964</v>
      </c>
      <c r="B6272" s="5" t="s">
        <v>1862</v>
      </c>
      <c r="C6272" s="5">
        <v>2.5</v>
      </c>
      <c r="D6272" s="6">
        <v>1</v>
      </c>
      <c r="E6272" s="4" t="s">
        <v>2726</v>
      </c>
    </row>
    <row r="6273" spans="1:5">
      <c r="A6273" s="3">
        <v>798027</v>
      </c>
      <c r="B6273" s="5" t="s">
        <v>1863</v>
      </c>
      <c r="C6273" s="5">
        <v>11.99</v>
      </c>
      <c r="D6273" s="6">
        <v>1</v>
      </c>
      <c r="E6273" s="4" t="s">
        <v>2726</v>
      </c>
    </row>
    <row r="6274" spans="1:5">
      <c r="A6274" s="3">
        <v>798028</v>
      </c>
      <c r="B6274" s="5" t="s">
        <v>1864</v>
      </c>
      <c r="C6274" s="5">
        <v>12.49</v>
      </c>
      <c r="D6274" s="6">
        <v>1</v>
      </c>
      <c r="E6274" s="4" t="s">
        <v>2726</v>
      </c>
    </row>
    <row r="6275" spans="1:5">
      <c r="A6275" s="3">
        <v>798030</v>
      </c>
      <c r="B6275" s="5" t="s">
        <v>1865</v>
      </c>
      <c r="C6275" s="5">
        <v>12.99</v>
      </c>
      <c r="D6275" s="6">
        <v>1</v>
      </c>
      <c r="E6275" s="4" t="s">
        <v>2726</v>
      </c>
    </row>
    <row r="6276" spans="1:5">
      <c r="A6276" s="3">
        <v>798031</v>
      </c>
      <c r="B6276" s="5" t="s">
        <v>1866</v>
      </c>
      <c r="C6276" s="5">
        <v>14.99</v>
      </c>
      <c r="D6276" s="6">
        <v>1</v>
      </c>
      <c r="E6276" s="4" t="s">
        <v>2726</v>
      </c>
    </row>
    <row r="6277" spans="1:5">
      <c r="A6277" s="3">
        <v>798032</v>
      </c>
      <c r="B6277" s="5" t="s">
        <v>1867</v>
      </c>
      <c r="C6277" s="5">
        <v>15.99</v>
      </c>
      <c r="D6277" s="6">
        <v>1</v>
      </c>
      <c r="E6277" s="4" t="s">
        <v>2726</v>
      </c>
    </row>
    <row r="6278" spans="1:5">
      <c r="A6278" s="3">
        <v>798033</v>
      </c>
      <c r="B6278" s="5" t="s">
        <v>1868</v>
      </c>
      <c r="C6278" s="5">
        <v>17.989999999999998</v>
      </c>
      <c r="D6278" s="6">
        <v>1</v>
      </c>
      <c r="E6278" s="4" t="s">
        <v>2726</v>
      </c>
    </row>
    <row r="6279" spans="1:5">
      <c r="A6279" s="3">
        <v>798034</v>
      </c>
      <c r="B6279" s="5" t="s">
        <v>35</v>
      </c>
      <c r="C6279" s="5">
        <v>32.49</v>
      </c>
      <c r="D6279" s="6">
        <v>1</v>
      </c>
      <c r="E6279" s="4" t="s">
        <v>2726</v>
      </c>
    </row>
    <row r="6280" spans="1:5">
      <c r="A6280" s="3">
        <v>798055</v>
      </c>
      <c r="B6280" s="5" t="s">
        <v>36</v>
      </c>
      <c r="C6280" s="5">
        <v>36.49</v>
      </c>
      <c r="D6280" s="6">
        <v>1</v>
      </c>
      <c r="E6280" s="4" t="s">
        <v>2726</v>
      </c>
    </row>
    <row r="6281" spans="1:5">
      <c r="A6281" s="3">
        <v>798084</v>
      </c>
      <c r="B6281" s="5" t="s">
        <v>1869</v>
      </c>
      <c r="C6281" s="5">
        <v>1.92</v>
      </c>
      <c r="D6281" s="6">
        <v>1</v>
      </c>
      <c r="E6281" s="4" t="s">
        <v>2726</v>
      </c>
    </row>
    <row r="6282" spans="1:5">
      <c r="A6282" s="3">
        <v>798166</v>
      </c>
      <c r="B6282" s="5" t="s">
        <v>1870</v>
      </c>
      <c r="C6282" s="5" t="s">
        <v>203</v>
      </c>
      <c r="D6282" s="6" t="s">
        <v>2725</v>
      </c>
      <c r="E6282" s="4" t="s">
        <v>2725</v>
      </c>
    </row>
    <row r="6283" spans="1:5">
      <c r="A6283" s="3">
        <v>798167</v>
      </c>
      <c r="B6283" s="5" t="s">
        <v>1871</v>
      </c>
      <c r="C6283" s="5" t="s">
        <v>203</v>
      </c>
      <c r="D6283" s="6" t="s">
        <v>2725</v>
      </c>
      <c r="E6283" s="4" t="s">
        <v>2725</v>
      </c>
    </row>
    <row r="6284" spans="1:5">
      <c r="A6284" s="3">
        <v>798198</v>
      </c>
      <c r="B6284" s="5" t="s">
        <v>1872</v>
      </c>
      <c r="C6284" s="5" t="s">
        <v>203</v>
      </c>
      <c r="D6284" s="6" t="s">
        <v>2725</v>
      </c>
      <c r="E6284" s="4" t="s">
        <v>2725</v>
      </c>
    </row>
    <row r="6285" spans="1:5">
      <c r="A6285" s="3">
        <v>798213</v>
      </c>
      <c r="B6285" s="5" t="s">
        <v>1873</v>
      </c>
      <c r="C6285" s="5">
        <v>80.58</v>
      </c>
      <c r="D6285" s="6">
        <v>1</v>
      </c>
      <c r="E6285" s="4" t="s">
        <v>2726</v>
      </c>
    </row>
    <row r="6286" spans="1:5">
      <c r="A6286" s="3">
        <v>798214</v>
      </c>
      <c r="B6286" s="5" t="s">
        <v>1874</v>
      </c>
      <c r="C6286" s="5">
        <v>80.58</v>
      </c>
      <c r="D6286" s="6">
        <v>1</v>
      </c>
      <c r="E6286" s="4" t="s">
        <v>2726</v>
      </c>
    </row>
    <row r="6287" spans="1:5">
      <c r="A6287" s="3">
        <v>798218</v>
      </c>
      <c r="B6287" s="5" t="s">
        <v>27</v>
      </c>
      <c r="C6287" s="5">
        <v>38.49</v>
      </c>
      <c r="D6287" s="6">
        <v>1</v>
      </c>
      <c r="E6287" s="4" t="s">
        <v>2726</v>
      </c>
    </row>
    <row r="6288" spans="1:5">
      <c r="A6288" s="3">
        <v>798219</v>
      </c>
      <c r="B6288" s="5" t="s">
        <v>28</v>
      </c>
      <c r="C6288" s="5">
        <v>42.49</v>
      </c>
      <c r="D6288" s="6">
        <v>1</v>
      </c>
      <c r="E6288" s="4" t="s">
        <v>2726</v>
      </c>
    </row>
    <row r="6289" spans="1:5">
      <c r="A6289" s="3">
        <v>798223</v>
      </c>
      <c r="B6289" s="5" t="s">
        <v>1875</v>
      </c>
      <c r="C6289" s="5">
        <v>3.19</v>
      </c>
      <c r="D6289" s="6">
        <v>1</v>
      </c>
      <c r="E6289" s="4" t="s">
        <v>2726</v>
      </c>
    </row>
    <row r="6290" spans="1:5">
      <c r="A6290" s="3">
        <v>798224</v>
      </c>
      <c r="B6290" s="5" t="s">
        <v>1876</v>
      </c>
      <c r="C6290" s="5">
        <v>3.79</v>
      </c>
      <c r="D6290" s="6">
        <v>1</v>
      </c>
      <c r="E6290" s="4" t="s">
        <v>2726</v>
      </c>
    </row>
    <row r="6291" spans="1:5">
      <c r="A6291" s="3">
        <v>798226</v>
      </c>
      <c r="B6291" s="5" t="s">
        <v>1877</v>
      </c>
      <c r="C6291" s="5">
        <v>8.49</v>
      </c>
      <c r="D6291" s="6">
        <v>1</v>
      </c>
      <c r="E6291" s="4" t="s">
        <v>2726</v>
      </c>
    </row>
    <row r="6292" spans="1:5">
      <c r="A6292" s="3">
        <v>798245</v>
      </c>
      <c r="B6292" s="5" t="s">
        <v>1878</v>
      </c>
      <c r="C6292" s="5">
        <v>3.79</v>
      </c>
      <c r="D6292" s="6">
        <v>1</v>
      </c>
      <c r="E6292" s="4" t="s">
        <v>2726</v>
      </c>
    </row>
    <row r="6293" spans="1:5">
      <c r="A6293" s="3">
        <v>798249</v>
      </c>
      <c r="B6293" s="5" t="s">
        <v>1879</v>
      </c>
      <c r="C6293" s="5">
        <v>0.79</v>
      </c>
      <c r="D6293" s="6">
        <v>1</v>
      </c>
      <c r="E6293" s="4" t="s">
        <v>2726</v>
      </c>
    </row>
    <row r="6294" spans="1:5">
      <c r="A6294" s="3">
        <v>798287</v>
      </c>
      <c r="B6294" s="5" t="s">
        <v>1880</v>
      </c>
      <c r="C6294" s="5">
        <v>32.49</v>
      </c>
      <c r="D6294" s="6">
        <v>1</v>
      </c>
      <c r="E6294" s="4" t="s">
        <v>2726</v>
      </c>
    </row>
    <row r="6295" spans="1:5">
      <c r="A6295" s="3">
        <v>798288</v>
      </c>
      <c r="B6295" s="5" t="s">
        <v>1881</v>
      </c>
      <c r="C6295" s="5">
        <v>36.49</v>
      </c>
      <c r="D6295" s="6">
        <v>1</v>
      </c>
      <c r="E6295" s="4" t="s">
        <v>2726</v>
      </c>
    </row>
    <row r="6296" spans="1:5">
      <c r="A6296" s="3">
        <v>798298</v>
      </c>
      <c r="B6296" s="5" t="s">
        <v>1882</v>
      </c>
      <c r="C6296" s="5" t="s">
        <v>203</v>
      </c>
      <c r="D6296" s="6">
        <v>1</v>
      </c>
      <c r="E6296" s="4" t="s">
        <v>2726</v>
      </c>
    </row>
    <row r="6297" spans="1:5">
      <c r="A6297" s="3">
        <v>798389</v>
      </c>
      <c r="B6297" s="5" t="s">
        <v>1883</v>
      </c>
      <c r="C6297" s="5">
        <v>2.5</v>
      </c>
      <c r="D6297" s="6">
        <v>1</v>
      </c>
      <c r="E6297" s="4" t="s">
        <v>2726</v>
      </c>
    </row>
    <row r="6298" spans="1:5">
      <c r="A6298" s="3">
        <v>798391</v>
      </c>
      <c r="B6298" s="5" t="s">
        <v>1884</v>
      </c>
      <c r="C6298" s="5">
        <v>2.5</v>
      </c>
      <c r="D6298" s="6">
        <v>1</v>
      </c>
      <c r="E6298" s="4" t="s">
        <v>2726</v>
      </c>
    </row>
    <row r="6299" spans="1:5">
      <c r="A6299" s="3">
        <v>798392</v>
      </c>
      <c r="B6299" s="5" t="s">
        <v>1885</v>
      </c>
      <c r="C6299" s="5">
        <v>2.5</v>
      </c>
      <c r="D6299" s="6">
        <v>1</v>
      </c>
      <c r="E6299" s="4" t="s">
        <v>2726</v>
      </c>
    </row>
    <row r="6300" spans="1:5">
      <c r="A6300" s="3">
        <v>798393</v>
      </c>
      <c r="B6300" s="5" t="s">
        <v>1886</v>
      </c>
      <c r="C6300" s="5">
        <v>2.5</v>
      </c>
      <c r="D6300" s="6">
        <v>1</v>
      </c>
      <c r="E6300" s="4" t="s">
        <v>2726</v>
      </c>
    </row>
    <row r="6301" spans="1:5">
      <c r="A6301" s="3">
        <v>798395</v>
      </c>
      <c r="B6301" s="5" t="s">
        <v>1887</v>
      </c>
      <c r="C6301" s="5">
        <v>2.5</v>
      </c>
      <c r="D6301" s="6">
        <v>1</v>
      </c>
      <c r="E6301" s="4" t="s">
        <v>2726</v>
      </c>
    </row>
    <row r="6302" spans="1:5">
      <c r="A6302" s="3">
        <v>798396</v>
      </c>
      <c r="B6302" s="5" t="s">
        <v>1888</v>
      </c>
      <c r="C6302" s="5">
        <v>2.5</v>
      </c>
      <c r="D6302" s="6">
        <v>1</v>
      </c>
      <c r="E6302" s="4" t="s">
        <v>2726</v>
      </c>
    </row>
    <row r="6303" spans="1:5">
      <c r="A6303" s="3">
        <v>798902</v>
      </c>
      <c r="B6303" s="5" t="s">
        <v>1889</v>
      </c>
      <c r="C6303" s="5">
        <v>98.93</v>
      </c>
      <c r="D6303" s="6">
        <v>1</v>
      </c>
      <c r="E6303" s="4" t="s">
        <v>2726</v>
      </c>
    </row>
    <row r="6304" spans="1:5">
      <c r="A6304" s="3">
        <v>798903</v>
      </c>
      <c r="B6304" s="5" t="s">
        <v>1890</v>
      </c>
      <c r="C6304" s="5">
        <v>98.93</v>
      </c>
      <c r="D6304" s="6">
        <v>1</v>
      </c>
      <c r="E6304" s="4" t="s">
        <v>2726</v>
      </c>
    </row>
    <row r="6305" spans="1:5">
      <c r="A6305" s="3">
        <v>798935</v>
      </c>
      <c r="B6305" s="5" t="s">
        <v>1891</v>
      </c>
      <c r="C6305" s="5" t="s">
        <v>203</v>
      </c>
      <c r="D6305" s="6">
        <v>1</v>
      </c>
      <c r="E6305" s="4" t="s">
        <v>2727</v>
      </c>
    </row>
    <row r="6306" spans="1:5">
      <c r="A6306" s="3">
        <v>798976</v>
      </c>
      <c r="B6306" s="5" t="s">
        <v>1892</v>
      </c>
      <c r="C6306" s="5">
        <v>2.69</v>
      </c>
      <c r="D6306" s="6">
        <v>1</v>
      </c>
      <c r="E6306" s="4" t="s">
        <v>2726</v>
      </c>
    </row>
    <row r="6307" spans="1:5">
      <c r="A6307" s="3">
        <v>798978</v>
      </c>
      <c r="B6307" s="5" t="s">
        <v>1893</v>
      </c>
      <c r="C6307" s="5">
        <v>1.6</v>
      </c>
      <c r="D6307" s="6">
        <v>1</v>
      </c>
      <c r="E6307" s="4" t="s">
        <v>2727</v>
      </c>
    </row>
    <row r="6308" spans="1:5">
      <c r="A6308" s="3">
        <v>798979</v>
      </c>
      <c r="B6308" s="5" t="s">
        <v>18</v>
      </c>
      <c r="C6308" s="5">
        <v>4.1900000000000004</v>
      </c>
      <c r="D6308" s="6">
        <v>1</v>
      </c>
      <c r="E6308" s="4" t="s">
        <v>2726</v>
      </c>
    </row>
    <row r="6309" spans="1:5">
      <c r="A6309" s="3">
        <v>798980</v>
      </c>
      <c r="B6309" s="5" t="s">
        <v>1894</v>
      </c>
      <c r="C6309" s="5">
        <v>1.45</v>
      </c>
      <c r="D6309" s="6">
        <v>1</v>
      </c>
      <c r="E6309" s="4" t="s">
        <v>2727</v>
      </c>
    </row>
    <row r="6310" spans="1:5">
      <c r="A6310" s="3">
        <v>798990</v>
      </c>
      <c r="B6310" s="5" t="s">
        <v>1895</v>
      </c>
      <c r="C6310" s="5">
        <v>20.49</v>
      </c>
      <c r="D6310" s="6">
        <v>1</v>
      </c>
      <c r="E6310" s="4" t="s">
        <v>2726</v>
      </c>
    </row>
    <row r="6311" spans="1:5">
      <c r="A6311" s="3">
        <v>798991</v>
      </c>
      <c r="B6311" s="5" t="s">
        <v>1896</v>
      </c>
      <c r="C6311" s="5">
        <v>20.49</v>
      </c>
      <c r="D6311" s="6">
        <v>1</v>
      </c>
      <c r="E6311" s="4" t="s">
        <v>2726</v>
      </c>
    </row>
    <row r="6312" spans="1:5">
      <c r="A6312" s="3">
        <v>798992</v>
      </c>
      <c r="B6312" s="5" t="s">
        <v>1897</v>
      </c>
      <c r="C6312" s="5">
        <v>24.49</v>
      </c>
      <c r="D6312" s="6">
        <v>1</v>
      </c>
      <c r="E6312" s="4" t="s">
        <v>2726</v>
      </c>
    </row>
    <row r="6313" spans="1:5">
      <c r="A6313" s="3">
        <v>798993</v>
      </c>
      <c r="B6313" s="5" t="s">
        <v>1898</v>
      </c>
      <c r="C6313" s="5">
        <v>22.49</v>
      </c>
      <c r="D6313" s="6">
        <v>1</v>
      </c>
      <c r="E6313" s="4" t="s">
        <v>2726</v>
      </c>
    </row>
    <row r="6314" spans="1:5">
      <c r="A6314" s="3">
        <v>798994</v>
      </c>
      <c r="B6314" s="5" t="s">
        <v>1899</v>
      </c>
      <c r="C6314" s="5">
        <v>22.49</v>
      </c>
      <c r="D6314" s="6">
        <v>1</v>
      </c>
      <c r="E6314" s="4" t="s">
        <v>2726</v>
      </c>
    </row>
    <row r="6315" spans="1:5">
      <c r="A6315" s="3">
        <v>798996</v>
      </c>
      <c r="B6315" s="5" t="s">
        <v>1900</v>
      </c>
      <c r="C6315" s="5">
        <v>0.59</v>
      </c>
      <c r="D6315" s="6">
        <v>1</v>
      </c>
      <c r="E6315" s="4" t="s">
        <v>2726</v>
      </c>
    </row>
    <row r="6316" spans="1:5">
      <c r="A6316" s="3">
        <v>799005</v>
      </c>
      <c r="B6316" s="5" t="s">
        <v>1901</v>
      </c>
      <c r="C6316" s="5">
        <v>19.489999999999998</v>
      </c>
      <c r="D6316" s="6">
        <v>1</v>
      </c>
      <c r="E6316" s="4" t="s">
        <v>2726</v>
      </c>
    </row>
    <row r="6317" spans="1:5">
      <c r="A6317" s="3">
        <v>799011</v>
      </c>
      <c r="B6317" s="5" t="s">
        <v>1902</v>
      </c>
      <c r="C6317" s="5">
        <v>9.52</v>
      </c>
      <c r="D6317" s="6">
        <v>1</v>
      </c>
      <c r="E6317" s="4" t="s">
        <v>2726</v>
      </c>
    </row>
    <row r="6318" spans="1:5">
      <c r="A6318" s="7">
        <v>799032</v>
      </c>
      <c r="B6318" s="5" t="s">
        <v>1903</v>
      </c>
      <c r="C6318" s="5">
        <v>34.08</v>
      </c>
      <c r="D6318" s="6">
        <v>1</v>
      </c>
      <c r="E6318" s="4" t="s">
        <v>2726</v>
      </c>
    </row>
    <row r="6319" spans="1:5">
      <c r="A6319" s="3">
        <v>799034</v>
      </c>
      <c r="B6319" s="5" t="s">
        <v>1904</v>
      </c>
      <c r="C6319" s="5">
        <v>17.96</v>
      </c>
      <c r="D6319" s="6">
        <v>1</v>
      </c>
      <c r="E6319" s="4" t="s">
        <v>2726</v>
      </c>
    </row>
    <row r="6320" spans="1:5">
      <c r="A6320" s="3">
        <v>799045</v>
      </c>
      <c r="B6320" s="5" t="s">
        <v>1905</v>
      </c>
      <c r="C6320" s="5">
        <v>9.49</v>
      </c>
      <c r="D6320" s="6">
        <v>1</v>
      </c>
      <c r="E6320" s="4" t="s">
        <v>2726</v>
      </c>
    </row>
    <row r="6321" spans="1:5">
      <c r="A6321" s="3">
        <v>799058</v>
      </c>
      <c r="B6321" s="5" t="s">
        <v>1906</v>
      </c>
      <c r="C6321" s="5">
        <v>9.8000000000000007</v>
      </c>
      <c r="D6321" s="6">
        <v>1</v>
      </c>
      <c r="E6321" s="4" t="s">
        <v>2727</v>
      </c>
    </row>
    <row r="6322" spans="1:5">
      <c r="A6322" s="3">
        <v>799205</v>
      </c>
      <c r="B6322" s="5" t="s">
        <v>1907</v>
      </c>
      <c r="C6322" s="5" t="s">
        <v>203</v>
      </c>
      <c r="D6322" s="6" t="s">
        <v>2725</v>
      </c>
      <c r="E6322" s="4" t="s">
        <v>2725</v>
      </c>
    </row>
    <row r="6323" spans="1:5">
      <c r="A6323" s="3">
        <v>799287</v>
      </c>
      <c r="B6323" s="5" t="s">
        <v>1908</v>
      </c>
      <c r="C6323" s="5">
        <v>0.5</v>
      </c>
      <c r="D6323" s="6">
        <v>1</v>
      </c>
      <c r="E6323" s="4" t="s">
        <v>2726</v>
      </c>
    </row>
    <row r="6324" spans="1:5">
      <c r="A6324" s="3">
        <v>799287</v>
      </c>
      <c r="B6324" s="5" t="s">
        <v>1908</v>
      </c>
      <c r="C6324" s="5">
        <v>0.5</v>
      </c>
      <c r="D6324" s="6">
        <v>1</v>
      </c>
      <c r="E6324" s="4" t="s">
        <v>2726</v>
      </c>
    </row>
    <row r="6325" spans="1:5">
      <c r="A6325" s="3">
        <v>799288</v>
      </c>
      <c r="B6325" s="5" t="s">
        <v>1909</v>
      </c>
      <c r="C6325" s="5">
        <v>0.2</v>
      </c>
      <c r="D6325" s="6">
        <v>1</v>
      </c>
      <c r="E6325" s="4" t="s">
        <v>2726</v>
      </c>
    </row>
    <row r="6326" spans="1:5">
      <c r="A6326" s="3">
        <v>799565</v>
      </c>
      <c r="B6326" s="5" t="s">
        <v>1910</v>
      </c>
      <c r="C6326" s="5">
        <v>7.77</v>
      </c>
      <c r="D6326" s="6">
        <v>1</v>
      </c>
      <c r="E6326" s="4" t="s">
        <v>2726</v>
      </c>
    </row>
    <row r="6327" spans="1:5">
      <c r="A6327" s="3">
        <v>799579</v>
      </c>
      <c r="B6327" s="5" t="s">
        <v>1911</v>
      </c>
      <c r="C6327" s="5">
        <v>4.6500000000000004</v>
      </c>
      <c r="D6327" s="6">
        <v>1</v>
      </c>
      <c r="E6327" s="4" t="s">
        <v>2726</v>
      </c>
    </row>
    <row r="6328" spans="1:5">
      <c r="A6328" s="3">
        <v>799607</v>
      </c>
      <c r="B6328" s="5" t="s">
        <v>1912</v>
      </c>
      <c r="C6328" s="5">
        <v>27.39</v>
      </c>
      <c r="D6328" s="6">
        <v>1</v>
      </c>
      <c r="E6328" s="4" t="s">
        <v>2726</v>
      </c>
    </row>
    <row r="6329" spans="1:5">
      <c r="A6329" s="3">
        <v>799608</v>
      </c>
      <c r="B6329" s="5" t="s">
        <v>1913</v>
      </c>
      <c r="C6329" s="5">
        <v>27.39</v>
      </c>
      <c r="D6329" s="6">
        <v>1</v>
      </c>
      <c r="E6329" s="4" t="s">
        <v>2726</v>
      </c>
    </row>
    <row r="6330" spans="1:5">
      <c r="A6330" s="3">
        <v>799609</v>
      </c>
      <c r="B6330" s="5" t="s">
        <v>1914</v>
      </c>
      <c r="C6330" s="5">
        <v>3.41</v>
      </c>
      <c r="D6330" s="6">
        <v>1</v>
      </c>
      <c r="E6330" s="4" t="s">
        <v>2726</v>
      </c>
    </row>
    <row r="6331" spans="1:5">
      <c r="A6331" s="3">
        <v>799610</v>
      </c>
      <c r="B6331" s="5" t="s">
        <v>1915</v>
      </c>
      <c r="C6331" s="5">
        <v>0.64</v>
      </c>
      <c r="D6331" s="6">
        <v>1</v>
      </c>
      <c r="E6331" s="4" t="s">
        <v>2726</v>
      </c>
    </row>
    <row r="6332" spans="1:5">
      <c r="A6332" s="3">
        <v>799625</v>
      </c>
      <c r="B6332" s="5" t="s">
        <v>1916</v>
      </c>
      <c r="C6332" s="5" t="s">
        <v>203</v>
      </c>
      <c r="D6332" s="6" t="s">
        <v>2725</v>
      </c>
      <c r="E6332" s="4" t="s">
        <v>2725</v>
      </c>
    </row>
    <row r="6333" spans="1:5">
      <c r="A6333" s="3">
        <v>799664</v>
      </c>
      <c r="B6333" s="5" t="s">
        <v>1917</v>
      </c>
      <c r="C6333" s="5">
        <v>1.41</v>
      </c>
      <c r="D6333" s="6">
        <v>1</v>
      </c>
      <c r="E6333" s="4" t="s">
        <v>2726</v>
      </c>
    </row>
    <row r="6334" spans="1:5">
      <c r="A6334" s="3">
        <v>799673</v>
      </c>
      <c r="B6334" s="5" t="s">
        <v>1918</v>
      </c>
      <c r="C6334" s="5" t="s">
        <v>203</v>
      </c>
      <c r="D6334" s="6" t="s">
        <v>2725</v>
      </c>
      <c r="E6334" s="4" t="s">
        <v>2725</v>
      </c>
    </row>
    <row r="6335" spans="1:5">
      <c r="A6335" s="3">
        <v>799789</v>
      </c>
      <c r="B6335" s="5" t="s">
        <v>1919</v>
      </c>
      <c r="C6335" s="5">
        <v>1.41</v>
      </c>
      <c r="D6335" s="6">
        <v>1</v>
      </c>
      <c r="E6335" s="4" t="s">
        <v>2726</v>
      </c>
    </row>
    <row r="6336" spans="1:5">
      <c r="A6336" s="3">
        <v>799790</v>
      </c>
      <c r="B6336" s="5" t="s">
        <v>1920</v>
      </c>
      <c r="C6336" s="5">
        <v>4.57</v>
      </c>
      <c r="D6336" s="6">
        <v>1</v>
      </c>
      <c r="E6336" s="4" t="s">
        <v>2726</v>
      </c>
    </row>
    <row r="6337" spans="1:5">
      <c r="A6337" s="3">
        <v>799804</v>
      </c>
      <c r="B6337" s="5" t="s">
        <v>1921</v>
      </c>
      <c r="C6337" s="5">
        <v>195.35</v>
      </c>
      <c r="D6337" s="6">
        <v>1</v>
      </c>
      <c r="E6337" s="4" t="s">
        <v>2726</v>
      </c>
    </row>
    <row r="6338" spans="1:5">
      <c r="A6338" s="3">
        <v>799830</v>
      </c>
      <c r="B6338" s="5" t="s">
        <v>1922</v>
      </c>
      <c r="C6338" s="5">
        <v>75.989999999999995</v>
      </c>
      <c r="D6338" s="6">
        <v>1</v>
      </c>
      <c r="E6338" s="4" t="s">
        <v>2726</v>
      </c>
    </row>
    <row r="6339" spans="1:5">
      <c r="A6339" s="3">
        <v>799831</v>
      </c>
      <c r="B6339" s="5" t="s">
        <v>1923</v>
      </c>
      <c r="C6339" s="5">
        <v>75.989999999999995</v>
      </c>
      <c r="D6339" s="6">
        <v>1</v>
      </c>
      <c r="E6339" s="4" t="s">
        <v>2726</v>
      </c>
    </row>
    <row r="6340" spans="1:5">
      <c r="A6340" s="3">
        <v>799832</v>
      </c>
      <c r="B6340" s="5" t="s">
        <v>1924</v>
      </c>
      <c r="C6340" s="5">
        <v>108.79</v>
      </c>
      <c r="D6340" s="6">
        <v>1</v>
      </c>
      <c r="E6340" s="4" t="s">
        <v>2726</v>
      </c>
    </row>
    <row r="6341" spans="1:5">
      <c r="A6341" s="3">
        <v>799833</v>
      </c>
      <c r="B6341" s="5" t="s">
        <v>1925</v>
      </c>
      <c r="C6341" s="5">
        <v>108.79</v>
      </c>
      <c r="D6341" s="6">
        <v>1</v>
      </c>
      <c r="E6341" s="4" t="s">
        <v>2726</v>
      </c>
    </row>
    <row r="6342" spans="1:5">
      <c r="A6342" s="3">
        <v>799847</v>
      </c>
      <c r="B6342" s="5" t="s">
        <v>1926</v>
      </c>
      <c r="C6342" s="5">
        <v>20.49</v>
      </c>
      <c r="D6342" s="6">
        <v>1</v>
      </c>
      <c r="E6342" s="4" t="s">
        <v>2726</v>
      </c>
    </row>
    <row r="6343" spans="1:5">
      <c r="A6343" s="3">
        <v>799848</v>
      </c>
      <c r="B6343" s="5" t="s">
        <v>1927</v>
      </c>
      <c r="C6343" s="5">
        <v>23.99</v>
      </c>
      <c r="D6343" s="6">
        <v>1</v>
      </c>
      <c r="E6343" s="4" t="s">
        <v>2726</v>
      </c>
    </row>
    <row r="6344" spans="1:5">
      <c r="A6344" s="3">
        <v>799849</v>
      </c>
      <c r="B6344" s="5" t="s">
        <v>1928</v>
      </c>
      <c r="C6344" s="5">
        <v>20.49</v>
      </c>
      <c r="D6344" s="6">
        <v>1</v>
      </c>
      <c r="E6344" s="4" t="s">
        <v>2726</v>
      </c>
    </row>
    <row r="6345" spans="1:5">
      <c r="A6345" s="3">
        <v>799851</v>
      </c>
      <c r="B6345" s="5" t="s">
        <v>1929</v>
      </c>
      <c r="C6345" s="5">
        <v>20.49</v>
      </c>
      <c r="D6345" s="6">
        <v>1</v>
      </c>
      <c r="E6345" s="4" t="s">
        <v>2726</v>
      </c>
    </row>
    <row r="6346" spans="1:5">
      <c r="A6346" s="3">
        <v>799895</v>
      </c>
      <c r="B6346" s="5" t="s">
        <v>1930</v>
      </c>
      <c r="C6346" s="5">
        <v>195.35</v>
      </c>
      <c r="D6346" s="6">
        <v>1</v>
      </c>
      <c r="E6346" s="4" t="s">
        <v>2726</v>
      </c>
    </row>
    <row r="6347" spans="1:5">
      <c r="A6347" s="3">
        <v>799896</v>
      </c>
      <c r="B6347" s="5" t="s">
        <v>1931</v>
      </c>
      <c r="C6347" s="5">
        <v>159.99</v>
      </c>
      <c r="D6347" s="6">
        <v>1</v>
      </c>
      <c r="E6347" s="4" t="s">
        <v>2726</v>
      </c>
    </row>
    <row r="6348" spans="1:5">
      <c r="A6348" s="3">
        <v>799897</v>
      </c>
      <c r="B6348" s="5" t="s">
        <v>1932</v>
      </c>
      <c r="C6348" s="5">
        <v>159.99</v>
      </c>
      <c r="D6348" s="6">
        <v>1</v>
      </c>
      <c r="E6348" s="4" t="s">
        <v>2726</v>
      </c>
    </row>
    <row r="6349" spans="1:5">
      <c r="A6349" s="3">
        <v>799898</v>
      </c>
      <c r="B6349" s="5" t="s">
        <v>1933</v>
      </c>
      <c r="C6349" s="5">
        <v>363.39</v>
      </c>
      <c r="D6349" s="6">
        <v>1</v>
      </c>
      <c r="E6349" s="4" t="s">
        <v>2726</v>
      </c>
    </row>
    <row r="6350" spans="1:5">
      <c r="A6350" s="3">
        <v>799900</v>
      </c>
      <c r="B6350" s="5" t="s">
        <v>1934</v>
      </c>
      <c r="C6350" s="5">
        <v>363.39</v>
      </c>
      <c r="D6350" s="6">
        <v>1</v>
      </c>
      <c r="E6350" s="4" t="s">
        <v>2726</v>
      </c>
    </row>
    <row r="6351" spans="1:5">
      <c r="A6351" s="3">
        <v>799901</v>
      </c>
      <c r="B6351" s="5" t="s">
        <v>1935</v>
      </c>
      <c r="C6351" s="5">
        <v>576.19000000000005</v>
      </c>
      <c r="D6351" s="6">
        <v>1</v>
      </c>
      <c r="E6351" s="4" t="s">
        <v>2726</v>
      </c>
    </row>
    <row r="6352" spans="1:5">
      <c r="A6352" s="3">
        <v>799902</v>
      </c>
      <c r="B6352" s="5" t="s">
        <v>1936</v>
      </c>
      <c r="C6352" s="5">
        <v>576.19000000000005</v>
      </c>
      <c r="D6352" s="6">
        <v>1</v>
      </c>
      <c r="E6352" s="4" t="s">
        <v>2726</v>
      </c>
    </row>
    <row r="6353" spans="1:5">
      <c r="A6353" s="3">
        <v>800167</v>
      </c>
      <c r="B6353" s="5" t="s">
        <v>1937</v>
      </c>
      <c r="C6353" s="5">
        <v>63.59</v>
      </c>
      <c r="D6353" s="6">
        <v>1</v>
      </c>
      <c r="E6353" s="4" t="s">
        <v>2726</v>
      </c>
    </row>
    <row r="6354" spans="1:5">
      <c r="A6354" s="3">
        <v>800168</v>
      </c>
      <c r="B6354" s="5" t="s">
        <v>1938</v>
      </c>
      <c r="C6354" s="5">
        <v>177.19</v>
      </c>
      <c r="D6354" s="6">
        <v>1</v>
      </c>
      <c r="E6354" s="4" t="s">
        <v>2726</v>
      </c>
    </row>
    <row r="6355" spans="1:5">
      <c r="A6355" s="3">
        <v>800169</v>
      </c>
      <c r="B6355" s="5" t="s">
        <v>1939</v>
      </c>
      <c r="C6355" s="5">
        <v>177.19</v>
      </c>
      <c r="D6355" s="6">
        <v>1</v>
      </c>
      <c r="E6355" s="4" t="s">
        <v>2726</v>
      </c>
    </row>
    <row r="6356" spans="1:5">
      <c r="A6356" s="3">
        <v>800170</v>
      </c>
      <c r="B6356" s="5" t="s">
        <v>1940</v>
      </c>
      <c r="C6356" s="5">
        <v>142.19</v>
      </c>
      <c r="D6356" s="6">
        <v>1</v>
      </c>
      <c r="E6356" s="4" t="s">
        <v>2726</v>
      </c>
    </row>
    <row r="6357" spans="1:5">
      <c r="A6357" s="3">
        <v>800171</v>
      </c>
      <c r="B6357" s="5" t="s">
        <v>1941</v>
      </c>
      <c r="C6357" s="5">
        <v>142.19</v>
      </c>
      <c r="D6357" s="6">
        <v>1</v>
      </c>
      <c r="E6357" s="4" t="s">
        <v>2726</v>
      </c>
    </row>
    <row r="6358" spans="1:5">
      <c r="A6358" s="3">
        <v>800172</v>
      </c>
      <c r="B6358" s="5" t="s">
        <v>1942</v>
      </c>
      <c r="C6358" s="5">
        <v>133.59</v>
      </c>
      <c r="D6358" s="6">
        <v>1</v>
      </c>
      <c r="E6358" s="4" t="s">
        <v>2726</v>
      </c>
    </row>
    <row r="6359" spans="1:5">
      <c r="A6359" s="3">
        <v>800174</v>
      </c>
      <c r="B6359" s="5" t="s">
        <v>1943</v>
      </c>
      <c r="C6359" s="5">
        <v>347.19</v>
      </c>
      <c r="D6359" s="6">
        <v>1</v>
      </c>
      <c r="E6359" s="4" t="s">
        <v>2726</v>
      </c>
    </row>
    <row r="6360" spans="1:5">
      <c r="A6360" s="3">
        <v>800175</v>
      </c>
      <c r="B6360" s="5" t="s">
        <v>1944</v>
      </c>
      <c r="C6360" s="5">
        <v>347.19</v>
      </c>
      <c r="D6360" s="6">
        <v>1</v>
      </c>
      <c r="E6360" s="4" t="s">
        <v>2726</v>
      </c>
    </row>
    <row r="6361" spans="1:5">
      <c r="A6361" s="3">
        <v>800176</v>
      </c>
      <c r="B6361" s="5" t="s">
        <v>1945</v>
      </c>
      <c r="C6361" s="5">
        <v>128.09</v>
      </c>
      <c r="D6361" s="6">
        <v>1</v>
      </c>
      <c r="E6361" s="4" t="s">
        <v>2726</v>
      </c>
    </row>
    <row r="6362" spans="1:5">
      <c r="A6362" s="3">
        <v>800177</v>
      </c>
      <c r="B6362" s="5" t="s">
        <v>1946</v>
      </c>
      <c r="C6362" s="5">
        <v>128.09</v>
      </c>
      <c r="D6362" s="6">
        <v>1</v>
      </c>
      <c r="E6362" s="4" t="s">
        <v>2726</v>
      </c>
    </row>
    <row r="6363" spans="1:5">
      <c r="A6363" s="3">
        <v>800178</v>
      </c>
      <c r="B6363" s="5" t="s">
        <v>1947</v>
      </c>
      <c r="C6363" s="5">
        <v>233.09</v>
      </c>
      <c r="D6363" s="6">
        <v>1</v>
      </c>
      <c r="E6363" s="4" t="s">
        <v>2726</v>
      </c>
    </row>
    <row r="6364" spans="1:5">
      <c r="A6364" s="3">
        <v>800179</v>
      </c>
      <c r="B6364" s="5" t="s">
        <v>1948</v>
      </c>
      <c r="C6364" s="5">
        <v>233.09</v>
      </c>
      <c r="D6364" s="6">
        <v>1</v>
      </c>
      <c r="E6364" s="4" t="s">
        <v>2726</v>
      </c>
    </row>
    <row r="6365" spans="1:5">
      <c r="A6365" s="3">
        <v>800180</v>
      </c>
      <c r="B6365" s="5" t="s">
        <v>1949</v>
      </c>
      <c r="C6365" s="5">
        <v>308.08999999999997</v>
      </c>
      <c r="D6365" s="6">
        <v>1</v>
      </c>
      <c r="E6365" s="4" t="s">
        <v>2726</v>
      </c>
    </row>
    <row r="6366" spans="1:5">
      <c r="A6366" s="3">
        <v>800181</v>
      </c>
      <c r="B6366" s="5" t="s">
        <v>1950</v>
      </c>
      <c r="C6366" s="5">
        <v>308.08999999999997</v>
      </c>
      <c r="D6366" s="6">
        <v>1</v>
      </c>
      <c r="E6366" s="4" t="s">
        <v>2726</v>
      </c>
    </row>
    <row r="6367" spans="1:5">
      <c r="A6367" s="3">
        <v>800182</v>
      </c>
      <c r="B6367" s="5" t="s">
        <v>1951</v>
      </c>
      <c r="C6367" s="5">
        <v>363.09</v>
      </c>
      <c r="D6367" s="6">
        <v>1</v>
      </c>
      <c r="E6367" s="4" t="s">
        <v>2726</v>
      </c>
    </row>
    <row r="6368" spans="1:5">
      <c r="A6368" s="3">
        <v>800183</v>
      </c>
      <c r="B6368" s="5" t="s">
        <v>1952</v>
      </c>
      <c r="C6368" s="5">
        <v>363.09</v>
      </c>
      <c r="D6368" s="6">
        <v>1</v>
      </c>
      <c r="E6368" s="4" t="s">
        <v>2726</v>
      </c>
    </row>
    <row r="6369" spans="1:5">
      <c r="A6369" s="3">
        <v>800196</v>
      </c>
      <c r="B6369" s="5" t="s">
        <v>16</v>
      </c>
      <c r="C6369" s="5">
        <v>4.8899999999999997</v>
      </c>
      <c r="D6369" s="6">
        <v>1</v>
      </c>
      <c r="E6369" s="4" t="s">
        <v>2726</v>
      </c>
    </row>
    <row r="6370" spans="1:5">
      <c r="A6370" s="3">
        <v>800197</v>
      </c>
      <c r="B6370" s="5" t="s">
        <v>17</v>
      </c>
      <c r="C6370" s="5">
        <v>1.29</v>
      </c>
      <c r="D6370" s="6">
        <v>1</v>
      </c>
      <c r="E6370" s="4" t="s">
        <v>2726</v>
      </c>
    </row>
    <row r="6371" spans="1:5">
      <c r="A6371" s="3">
        <v>806746</v>
      </c>
      <c r="B6371" s="5" t="s">
        <v>1953</v>
      </c>
      <c r="C6371" s="5">
        <v>39.85</v>
      </c>
      <c r="D6371" s="6">
        <v>1</v>
      </c>
      <c r="E6371" s="4" t="s">
        <v>2726</v>
      </c>
    </row>
    <row r="6372" spans="1:5">
      <c r="A6372" s="3">
        <v>806747</v>
      </c>
      <c r="B6372" s="5" t="s">
        <v>1954</v>
      </c>
      <c r="C6372" s="5">
        <v>40.729999999999997</v>
      </c>
      <c r="D6372" s="6">
        <v>1</v>
      </c>
      <c r="E6372" s="4" t="s">
        <v>2726</v>
      </c>
    </row>
    <row r="6373" spans="1:5">
      <c r="A6373" s="3">
        <v>806749</v>
      </c>
      <c r="B6373" s="5" t="s">
        <v>1955</v>
      </c>
      <c r="C6373" s="5">
        <v>38.08</v>
      </c>
      <c r="D6373" s="6">
        <v>1</v>
      </c>
      <c r="E6373" s="4" t="s">
        <v>2726</v>
      </c>
    </row>
    <row r="6374" spans="1:5">
      <c r="A6374" s="3">
        <v>806750</v>
      </c>
      <c r="B6374" s="5" t="s">
        <v>1956</v>
      </c>
      <c r="C6374" s="5">
        <v>29.81</v>
      </c>
      <c r="D6374" s="6">
        <v>1</v>
      </c>
      <c r="E6374" s="4" t="s">
        <v>2726</v>
      </c>
    </row>
    <row r="6375" spans="1:5">
      <c r="A6375" s="3">
        <v>806751</v>
      </c>
      <c r="B6375" s="5" t="s">
        <v>1957</v>
      </c>
      <c r="C6375" s="5">
        <v>19.190000000000001</v>
      </c>
      <c r="D6375" s="6">
        <v>1</v>
      </c>
      <c r="E6375" s="4" t="s">
        <v>2726</v>
      </c>
    </row>
    <row r="6376" spans="1:5">
      <c r="A6376" s="3">
        <v>806752</v>
      </c>
      <c r="B6376" s="5" t="s">
        <v>1958</v>
      </c>
      <c r="C6376" s="5">
        <v>12.69</v>
      </c>
      <c r="D6376" s="6">
        <v>1</v>
      </c>
      <c r="E6376" s="4" t="s">
        <v>2726</v>
      </c>
    </row>
    <row r="6377" spans="1:5">
      <c r="A6377" s="3">
        <v>806817</v>
      </c>
      <c r="B6377" s="5" t="s">
        <v>1959</v>
      </c>
      <c r="C6377" s="5" t="s">
        <v>203</v>
      </c>
      <c r="D6377" s="6" t="s">
        <v>2725</v>
      </c>
      <c r="E6377" s="4" t="s">
        <v>2725</v>
      </c>
    </row>
    <row r="6378" spans="1:5">
      <c r="A6378" s="3">
        <v>806818</v>
      </c>
      <c r="B6378" s="5" t="s">
        <v>1960</v>
      </c>
      <c r="C6378" s="5" t="s">
        <v>203</v>
      </c>
      <c r="D6378" s="6" t="s">
        <v>2725</v>
      </c>
      <c r="E6378" s="4" t="s">
        <v>2725</v>
      </c>
    </row>
    <row r="6379" spans="1:5">
      <c r="A6379" s="3">
        <v>806824</v>
      </c>
      <c r="B6379" s="5" t="s">
        <v>154</v>
      </c>
      <c r="C6379" s="5">
        <v>2.89</v>
      </c>
      <c r="D6379" s="6">
        <v>1</v>
      </c>
      <c r="E6379" s="4" t="s">
        <v>2726</v>
      </c>
    </row>
    <row r="6380" spans="1:5">
      <c r="A6380" s="3">
        <v>806839</v>
      </c>
      <c r="B6380" s="5" t="s">
        <v>1961</v>
      </c>
      <c r="C6380" s="5">
        <v>4.99</v>
      </c>
      <c r="D6380" s="6">
        <v>1</v>
      </c>
      <c r="E6380" s="4" t="s">
        <v>2726</v>
      </c>
    </row>
    <row r="6381" spans="1:5">
      <c r="A6381" s="3">
        <v>806975</v>
      </c>
      <c r="B6381" s="5" t="s">
        <v>1962</v>
      </c>
      <c r="C6381" s="5">
        <v>7.67</v>
      </c>
      <c r="D6381" s="6">
        <v>1</v>
      </c>
      <c r="E6381" s="4" t="s">
        <v>2726</v>
      </c>
    </row>
    <row r="6382" spans="1:5">
      <c r="A6382" s="3">
        <v>806979</v>
      </c>
      <c r="B6382" s="5" t="s">
        <v>1963</v>
      </c>
      <c r="C6382" s="5">
        <v>17.11</v>
      </c>
      <c r="D6382" s="6">
        <v>1</v>
      </c>
      <c r="E6382" s="4" t="s">
        <v>2726</v>
      </c>
    </row>
    <row r="6383" spans="1:5">
      <c r="A6383" s="3">
        <v>806980</v>
      </c>
      <c r="B6383" s="5" t="s">
        <v>1964</v>
      </c>
      <c r="C6383" s="5">
        <v>20.65</v>
      </c>
      <c r="D6383" s="6">
        <v>1</v>
      </c>
      <c r="E6383" s="4" t="s">
        <v>2726</v>
      </c>
    </row>
    <row r="6384" spans="1:5">
      <c r="A6384" s="3">
        <v>806981</v>
      </c>
      <c r="B6384" s="5" t="s">
        <v>1965</v>
      </c>
      <c r="C6384" s="5">
        <v>23.01</v>
      </c>
      <c r="D6384" s="6">
        <v>1</v>
      </c>
      <c r="E6384" s="4" t="s">
        <v>2726</v>
      </c>
    </row>
    <row r="6385" spans="1:5">
      <c r="A6385" s="3">
        <v>806982</v>
      </c>
      <c r="B6385" s="5" t="s">
        <v>1966</v>
      </c>
      <c r="C6385" s="5">
        <v>26.55</v>
      </c>
      <c r="D6385" s="6">
        <v>1</v>
      </c>
      <c r="E6385" s="4" t="s">
        <v>2726</v>
      </c>
    </row>
    <row r="6386" spans="1:5">
      <c r="A6386" s="3">
        <v>806983</v>
      </c>
      <c r="B6386" s="5" t="s">
        <v>1967</v>
      </c>
      <c r="C6386" s="5">
        <v>17.7</v>
      </c>
      <c r="D6386" s="6">
        <v>1</v>
      </c>
      <c r="E6386" s="4" t="s">
        <v>2726</v>
      </c>
    </row>
    <row r="6387" spans="1:5">
      <c r="A6387" s="3">
        <v>806984</v>
      </c>
      <c r="B6387" s="5" t="s">
        <v>1968</v>
      </c>
      <c r="C6387" s="5">
        <v>20.059999999999999</v>
      </c>
      <c r="D6387" s="6">
        <v>1</v>
      </c>
      <c r="E6387" s="4" t="s">
        <v>2726</v>
      </c>
    </row>
    <row r="6388" spans="1:5">
      <c r="A6388" s="3">
        <v>806995</v>
      </c>
      <c r="B6388" s="5" t="s">
        <v>1969</v>
      </c>
      <c r="C6388" s="5">
        <v>21.24</v>
      </c>
      <c r="D6388" s="6">
        <v>1</v>
      </c>
      <c r="E6388" s="4" t="s">
        <v>2726</v>
      </c>
    </row>
    <row r="6389" spans="1:5">
      <c r="A6389" s="3">
        <v>806996</v>
      </c>
      <c r="B6389" s="5" t="s">
        <v>1970</v>
      </c>
      <c r="C6389" s="5">
        <v>24.19</v>
      </c>
      <c r="D6389" s="6">
        <v>1</v>
      </c>
      <c r="E6389" s="4" t="s">
        <v>2726</v>
      </c>
    </row>
    <row r="6390" spans="1:5">
      <c r="A6390" s="3">
        <v>806997</v>
      </c>
      <c r="B6390" s="5" t="s">
        <v>1971</v>
      </c>
      <c r="C6390" s="5">
        <v>19.47</v>
      </c>
      <c r="D6390" s="6">
        <v>1</v>
      </c>
      <c r="E6390" s="4" t="s">
        <v>2726</v>
      </c>
    </row>
    <row r="6391" spans="1:5">
      <c r="A6391" s="3">
        <v>806998</v>
      </c>
      <c r="B6391" s="5" t="s">
        <v>1972</v>
      </c>
      <c r="C6391" s="5">
        <v>21.83</v>
      </c>
      <c r="D6391" s="6">
        <v>1</v>
      </c>
      <c r="E6391" s="4" t="s">
        <v>2726</v>
      </c>
    </row>
    <row r="6392" spans="1:5">
      <c r="A6392" s="3">
        <v>807004</v>
      </c>
      <c r="B6392" s="5" t="s">
        <v>1973</v>
      </c>
      <c r="C6392" s="5">
        <v>10.62</v>
      </c>
      <c r="D6392" s="6">
        <v>1</v>
      </c>
      <c r="E6392" s="4" t="s">
        <v>2726</v>
      </c>
    </row>
    <row r="6393" spans="1:5">
      <c r="A6393" s="3">
        <v>807005</v>
      </c>
      <c r="B6393" s="5" t="s">
        <v>1974</v>
      </c>
      <c r="C6393" s="5">
        <v>17.11</v>
      </c>
      <c r="D6393" s="6">
        <v>1</v>
      </c>
      <c r="E6393" s="4" t="s">
        <v>2726</v>
      </c>
    </row>
    <row r="6394" spans="1:5">
      <c r="A6394" s="3">
        <v>807006</v>
      </c>
      <c r="B6394" s="5" t="s">
        <v>1975</v>
      </c>
      <c r="C6394" s="5">
        <v>24.78</v>
      </c>
      <c r="D6394" s="6">
        <v>1</v>
      </c>
      <c r="E6394" s="4" t="s">
        <v>2726</v>
      </c>
    </row>
    <row r="6395" spans="1:5">
      <c r="A6395" s="3">
        <v>807007</v>
      </c>
      <c r="B6395" s="5" t="s">
        <v>1976</v>
      </c>
      <c r="C6395" s="5">
        <v>10.029999999999999</v>
      </c>
      <c r="D6395" s="6">
        <v>1</v>
      </c>
      <c r="E6395" s="4" t="s">
        <v>2726</v>
      </c>
    </row>
    <row r="6396" spans="1:5">
      <c r="A6396" s="3">
        <v>807008</v>
      </c>
      <c r="B6396" s="5" t="s">
        <v>1977</v>
      </c>
      <c r="C6396" s="5">
        <v>10.62</v>
      </c>
      <c r="D6396" s="6">
        <v>1</v>
      </c>
      <c r="E6396" s="4" t="s">
        <v>2726</v>
      </c>
    </row>
    <row r="6397" spans="1:5">
      <c r="A6397" s="3">
        <v>807010</v>
      </c>
      <c r="B6397" s="5" t="s">
        <v>1978</v>
      </c>
      <c r="C6397" s="5">
        <v>15.34</v>
      </c>
      <c r="D6397" s="6">
        <v>1</v>
      </c>
      <c r="E6397" s="4" t="s">
        <v>2726</v>
      </c>
    </row>
    <row r="6398" spans="1:5">
      <c r="A6398" s="3">
        <v>807166</v>
      </c>
      <c r="B6398" s="5" t="s">
        <v>1979</v>
      </c>
      <c r="C6398" s="5">
        <v>19.899999999999999</v>
      </c>
      <c r="D6398" s="6">
        <v>1</v>
      </c>
      <c r="E6398" s="4" t="s">
        <v>2726</v>
      </c>
    </row>
    <row r="6399" spans="1:5">
      <c r="A6399" s="3">
        <v>807248</v>
      </c>
      <c r="B6399" s="5" t="s">
        <v>1980</v>
      </c>
      <c r="C6399" s="5">
        <v>17.190000000000001</v>
      </c>
      <c r="D6399" s="6">
        <v>1</v>
      </c>
      <c r="E6399" s="4" t="s">
        <v>2726</v>
      </c>
    </row>
    <row r="6400" spans="1:5">
      <c r="A6400" s="3">
        <v>807254</v>
      </c>
      <c r="B6400" s="5" t="s">
        <v>1981</v>
      </c>
      <c r="C6400" s="5">
        <v>17.190000000000001</v>
      </c>
      <c r="D6400" s="6">
        <v>1</v>
      </c>
      <c r="E6400" s="4" t="s">
        <v>2726</v>
      </c>
    </row>
    <row r="6401" spans="1:5">
      <c r="A6401" s="3">
        <v>807321</v>
      </c>
      <c r="B6401" s="5" t="s">
        <v>1982</v>
      </c>
      <c r="C6401" s="5">
        <v>10.79</v>
      </c>
      <c r="D6401" s="6">
        <v>1</v>
      </c>
      <c r="E6401" s="4" t="s">
        <v>2726</v>
      </c>
    </row>
    <row r="6402" spans="1:5">
      <c r="A6402" s="3">
        <v>807361</v>
      </c>
      <c r="B6402" s="5" t="s">
        <v>1983</v>
      </c>
      <c r="C6402" s="5">
        <v>10.79</v>
      </c>
      <c r="D6402" s="6">
        <v>1</v>
      </c>
      <c r="E6402" s="4" t="s">
        <v>2726</v>
      </c>
    </row>
    <row r="6403" spans="1:5">
      <c r="A6403" s="3">
        <v>807515</v>
      </c>
      <c r="B6403" s="5" t="s">
        <v>1984</v>
      </c>
      <c r="C6403" s="5">
        <v>18.3</v>
      </c>
      <c r="D6403" s="6">
        <v>1</v>
      </c>
      <c r="E6403" s="4" t="s">
        <v>2726</v>
      </c>
    </row>
    <row r="6404" spans="1:5">
      <c r="A6404" s="3">
        <v>807516</v>
      </c>
      <c r="B6404" s="5" t="s">
        <v>1985</v>
      </c>
      <c r="C6404" s="5">
        <v>18.3</v>
      </c>
      <c r="D6404" s="6">
        <v>1</v>
      </c>
      <c r="E6404" s="4" t="s">
        <v>2726</v>
      </c>
    </row>
    <row r="6405" spans="1:5">
      <c r="A6405" s="3">
        <v>807517</v>
      </c>
      <c r="B6405" s="5" t="s">
        <v>1986</v>
      </c>
      <c r="C6405" s="5">
        <v>8.49</v>
      </c>
      <c r="D6405" s="6">
        <v>1</v>
      </c>
      <c r="E6405" s="4" t="s">
        <v>2726</v>
      </c>
    </row>
    <row r="6406" spans="1:5">
      <c r="A6406" s="3">
        <v>807518</v>
      </c>
      <c r="B6406" s="5" t="s">
        <v>1987</v>
      </c>
      <c r="C6406" s="5">
        <v>8.5399999999999991</v>
      </c>
      <c r="D6406" s="6">
        <v>1</v>
      </c>
      <c r="E6406" s="4" t="s">
        <v>2726</v>
      </c>
    </row>
    <row r="6407" spans="1:5">
      <c r="A6407" s="3">
        <v>807519</v>
      </c>
      <c r="B6407" s="5" t="s">
        <v>1988</v>
      </c>
      <c r="C6407" s="5">
        <v>15.47</v>
      </c>
      <c r="D6407" s="6">
        <v>1</v>
      </c>
      <c r="E6407" s="4" t="s">
        <v>2726</v>
      </c>
    </row>
    <row r="6408" spans="1:5">
      <c r="A6408" s="3">
        <v>807520</v>
      </c>
      <c r="B6408" s="5" t="s">
        <v>1989</v>
      </c>
      <c r="C6408" s="5">
        <v>15.47</v>
      </c>
      <c r="D6408" s="6">
        <v>1</v>
      </c>
      <c r="E6408" s="4" t="s">
        <v>2726</v>
      </c>
    </row>
    <row r="6409" spans="1:5">
      <c r="A6409" s="3">
        <v>807521</v>
      </c>
      <c r="B6409" s="5" t="s">
        <v>1990</v>
      </c>
      <c r="C6409" s="5">
        <v>6.59</v>
      </c>
      <c r="D6409" s="6">
        <v>1</v>
      </c>
      <c r="E6409" s="4" t="s">
        <v>2726</v>
      </c>
    </row>
    <row r="6410" spans="1:5">
      <c r="A6410" s="3">
        <v>807524</v>
      </c>
      <c r="B6410" s="5" t="s">
        <v>1991</v>
      </c>
      <c r="C6410" s="5">
        <v>8.19</v>
      </c>
      <c r="D6410" s="6">
        <v>1</v>
      </c>
      <c r="E6410" s="4" t="s">
        <v>2726</v>
      </c>
    </row>
    <row r="6411" spans="1:5">
      <c r="A6411" s="3">
        <v>807525</v>
      </c>
      <c r="B6411" s="5" t="s">
        <v>1992</v>
      </c>
      <c r="C6411" s="5">
        <v>0.39</v>
      </c>
      <c r="D6411" s="6">
        <v>1</v>
      </c>
      <c r="E6411" s="4" t="s">
        <v>2726</v>
      </c>
    </row>
    <row r="6412" spans="1:5">
      <c r="A6412" s="3">
        <v>807526</v>
      </c>
      <c r="B6412" s="5" t="s">
        <v>1993</v>
      </c>
      <c r="C6412" s="5">
        <v>0.37</v>
      </c>
      <c r="D6412" s="6">
        <v>1</v>
      </c>
      <c r="E6412" s="4" t="s">
        <v>2726</v>
      </c>
    </row>
    <row r="6413" spans="1:5">
      <c r="A6413" s="3">
        <v>807527</v>
      </c>
      <c r="B6413" s="5" t="s">
        <v>1994</v>
      </c>
      <c r="C6413" s="5">
        <v>24.94</v>
      </c>
      <c r="D6413" s="6">
        <v>1</v>
      </c>
      <c r="E6413" s="4" t="s">
        <v>2726</v>
      </c>
    </row>
    <row r="6414" spans="1:5">
      <c r="A6414" s="3">
        <v>807528</v>
      </c>
      <c r="B6414" s="5" t="s">
        <v>1995</v>
      </c>
      <c r="C6414" s="5">
        <v>24.94</v>
      </c>
      <c r="D6414" s="6">
        <v>1</v>
      </c>
      <c r="E6414" s="4" t="s">
        <v>2726</v>
      </c>
    </row>
    <row r="6415" spans="1:5">
      <c r="A6415" s="3">
        <v>807529</v>
      </c>
      <c r="B6415" s="5" t="s">
        <v>1996</v>
      </c>
      <c r="C6415" s="5">
        <v>28.46</v>
      </c>
      <c r="D6415" s="6">
        <v>1</v>
      </c>
      <c r="E6415" s="4" t="s">
        <v>2726</v>
      </c>
    </row>
    <row r="6416" spans="1:5">
      <c r="A6416" s="3">
        <v>807530</v>
      </c>
      <c r="B6416" s="5" t="s">
        <v>1997</v>
      </c>
      <c r="C6416" s="5">
        <v>28.46</v>
      </c>
      <c r="D6416" s="6">
        <v>1</v>
      </c>
      <c r="E6416" s="4" t="s">
        <v>2726</v>
      </c>
    </row>
    <row r="6417" spans="1:5">
      <c r="A6417" s="3">
        <v>807531</v>
      </c>
      <c r="B6417" s="5" t="s">
        <v>1998</v>
      </c>
      <c r="C6417" s="5">
        <v>30.7</v>
      </c>
      <c r="D6417" s="6">
        <v>1</v>
      </c>
      <c r="E6417" s="4" t="s">
        <v>2726</v>
      </c>
    </row>
    <row r="6418" spans="1:5">
      <c r="A6418" s="3">
        <v>807532</v>
      </c>
      <c r="B6418" s="5" t="s">
        <v>1999</v>
      </c>
      <c r="C6418" s="5">
        <v>30.7</v>
      </c>
      <c r="D6418" s="6">
        <v>1</v>
      </c>
      <c r="E6418" s="4" t="s">
        <v>2726</v>
      </c>
    </row>
    <row r="6419" spans="1:5">
      <c r="A6419" s="3">
        <v>807533</v>
      </c>
      <c r="B6419" s="5" t="s">
        <v>2000</v>
      </c>
      <c r="C6419" s="5">
        <v>30.6</v>
      </c>
      <c r="D6419" s="6">
        <v>1</v>
      </c>
      <c r="E6419" s="4" t="s">
        <v>2726</v>
      </c>
    </row>
    <row r="6420" spans="1:5">
      <c r="A6420" s="3">
        <v>807534</v>
      </c>
      <c r="B6420" s="5" t="s">
        <v>2001</v>
      </c>
      <c r="C6420" s="5">
        <v>30.6</v>
      </c>
      <c r="D6420" s="6">
        <v>1</v>
      </c>
      <c r="E6420" s="4" t="s">
        <v>2726</v>
      </c>
    </row>
    <row r="6421" spans="1:5">
      <c r="A6421" s="3">
        <v>807535</v>
      </c>
      <c r="B6421" s="5" t="s">
        <v>2002</v>
      </c>
      <c r="C6421" s="5">
        <v>31.63</v>
      </c>
      <c r="D6421" s="6">
        <v>1</v>
      </c>
      <c r="E6421" s="4" t="s">
        <v>2726</v>
      </c>
    </row>
    <row r="6422" spans="1:5">
      <c r="A6422" s="3">
        <v>807536</v>
      </c>
      <c r="B6422" s="5" t="s">
        <v>2003</v>
      </c>
      <c r="C6422" s="5">
        <v>31.63</v>
      </c>
      <c r="D6422" s="6">
        <v>1</v>
      </c>
      <c r="E6422" s="4" t="s">
        <v>2726</v>
      </c>
    </row>
    <row r="6423" spans="1:5">
      <c r="A6423" s="3">
        <v>807733</v>
      </c>
      <c r="B6423" s="5" t="s">
        <v>2004</v>
      </c>
      <c r="C6423" s="5">
        <v>69.989999999999995</v>
      </c>
      <c r="D6423" s="6">
        <v>1</v>
      </c>
      <c r="E6423" s="4" t="s">
        <v>2726</v>
      </c>
    </row>
    <row r="6424" spans="1:5">
      <c r="A6424" s="3">
        <v>807734</v>
      </c>
      <c r="B6424" s="5" t="s">
        <v>2005</v>
      </c>
      <c r="C6424" s="5">
        <v>127.99</v>
      </c>
      <c r="D6424" s="6">
        <v>1</v>
      </c>
      <c r="E6424" s="4" t="s">
        <v>2726</v>
      </c>
    </row>
    <row r="6425" spans="1:5">
      <c r="A6425" s="3">
        <v>807972</v>
      </c>
      <c r="B6425" s="5" t="s">
        <v>2006</v>
      </c>
      <c r="C6425" s="5">
        <v>116.51</v>
      </c>
      <c r="D6425" s="6">
        <v>1</v>
      </c>
      <c r="E6425" s="4" t="s">
        <v>2726</v>
      </c>
    </row>
    <row r="6426" spans="1:5">
      <c r="A6426" s="3">
        <v>808054</v>
      </c>
      <c r="B6426" s="5" t="s">
        <v>61</v>
      </c>
      <c r="C6426" s="5">
        <v>4.1900000000000004</v>
      </c>
      <c r="D6426" s="6">
        <v>1</v>
      </c>
      <c r="E6426" s="4" t="s">
        <v>2726</v>
      </c>
    </row>
    <row r="6427" spans="1:5">
      <c r="A6427" s="3">
        <v>808372</v>
      </c>
      <c r="B6427" s="5" t="s">
        <v>2007</v>
      </c>
      <c r="C6427" s="5" t="s">
        <v>203</v>
      </c>
      <c r="D6427" s="6" t="s">
        <v>2725</v>
      </c>
      <c r="E6427" s="4" t="s">
        <v>2725</v>
      </c>
    </row>
    <row r="6428" spans="1:5">
      <c r="A6428" s="3">
        <v>808374</v>
      </c>
      <c r="B6428" s="5" t="s">
        <v>2008</v>
      </c>
      <c r="C6428" s="5">
        <v>4.5999999999999996</v>
      </c>
      <c r="D6428" s="6">
        <v>1</v>
      </c>
      <c r="E6428" s="4" t="s">
        <v>2726</v>
      </c>
    </row>
    <row r="6429" spans="1:5">
      <c r="A6429" s="3">
        <v>808494</v>
      </c>
      <c r="B6429" s="5" t="s">
        <v>2009</v>
      </c>
      <c r="C6429" s="5">
        <v>288.13</v>
      </c>
      <c r="D6429" s="6">
        <v>1</v>
      </c>
      <c r="E6429" s="4" t="s">
        <v>2726</v>
      </c>
    </row>
    <row r="6430" spans="1:5">
      <c r="A6430" s="3">
        <v>808495</v>
      </c>
      <c r="B6430" s="5" t="s">
        <v>2010</v>
      </c>
      <c r="C6430" s="5">
        <v>288.13</v>
      </c>
      <c r="D6430" s="6">
        <v>1</v>
      </c>
      <c r="E6430" s="4" t="s">
        <v>2726</v>
      </c>
    </row>
    <row r="6431" spans="1:5">
      <c r="A6431" s="3">
        <v>808496</v>
      </c>
      <c r="B6431" s="5" t="s">
        <v>2011</v>
      </c>
      <c r="C6431" s="5">
        <v>297.57</v>
      </c>
      <c r="D6431" s="6">
        <v>1</v>
      </c>
      <c r="E6431" s="4" t="s">
        <v>2726</v>
      </c>
    </row>
    <row r="6432" spans="1:5">
      <c r="A6432" s="3">
        <v>808497</v>
      </c>
      <c r="B6432" s="5" t="s">
        <v>2012</v>
      </c>
      <c r="C6432" s="5">
        <v>297.57</v>
      </c>
      <c r="D6432" s="6">
        <v>1</v>
      </c>
      <c r="E6432" s="4" t="s">
        <v>2726</v>
      </c>
    </row>
    <row r="6433" spans="1:5">
      <c r="A6433" s="3">
        <v>808498</v>
      </c>
      <c r="B6433" s="5" t="s">
        <v>2013</v>
      </c>
      <c r="C6433" s="5">
        <v>302.87</v>
      </c>
      <c r="D6433" s="6">
        <v>1</v>
      </c>
      <c r="E6433" s="4" t="s">
        <v>2726</v>
      </c>
    </row>
    <row r="6434" spans="1:5">
      <c r="A6434" s="3">
        <v>808499</v>
      </c>
      <c r="B6434" s="5" t="s">
        <v>2014</v>
      </c>
      <c r="C6434" s="5">
        <v>302.87</v>
      </c>
      <c r="D6434" s="6">
        <v>1</v>
      </c>
      <c r="E6434" s="4" t="s">
        <v>2726</v>
      </c>
    </row>
    <row r="6435" spans="1:5">
      <c r="A6435" s="3">
        <v>808502</v>
      </c>
      <c r="B6435" s="5" t="s">
        <v>2015</v>
      </c>
      <c r="C6435" s="5">
        <v>286.04000000000002</v>
      </c>
      <c r="D6435" s="6">
        <v>1</v>
      </c>
      <c r="E6435" s="4" t="s">
        <v>2726</v>
      </c>
    </row>
    <row r="6436" spans="1:5">
      <c r="A6436" s="3">
        <v>808503</v>
      </c>
      <c r="B6436" s="5" t="s">
        <v>2016</v>
      </c>
      <c r="C6436" s="5">
        <v>286.04000000000002</v>
      </c>
      <c r="D6436" s="6">
        <v>1</v>
      </c>
      <c r="E6436" s="4" t="s">
        <v>2726</v>
      </c>
    </row>
    <row r="6437" spans="1:5">
      <c r="A6437" s="3">
        <v>808504</v>
      </c>
      <c r="B6437" s="5" t="s">
        <v>2017</v>
      </c>
      <c r="C6437" s="5">
        <v>295.26</v>
      </c>
      <c r="D6437" s="6">
        <v>1</v>
      </c>
      <c r="E6437" s="4" t="s">
        <v>2726</v>
      </c>
    </row>
    <row r="6438" spans="1:5">
      <c r="A6438" s="3">
        <v>808505</v>
      </c>
      <c r="B6438" s="5" t="s">
        <v>2018</v>
      </c>
      <c r="C6438" s="5">
        <v>295.26</v>
      </c>
      <c r="D6438" s="6">
        <v>1</v>
      </c>
      <c r="E6438" s="4" t="s">
        <v>2726</v>
      </c>
    </row>
    <row r="6439" spans="1:5">
      <c r="A6439" s="3">
        <v>808506</v>
      </c>
      <c r="B6439" s="5" t="s">
        <v>2013</v>
      </c>
      <c r="C6439" s="5">
        <v>300.77</v>
      </c>
      <c r="D6439" s="6">
        <v>1</v>
      </c>
      <c r="E6439" s="4" t="s">
        <v>2726</v>
      </c>
    </row>
    <row r="6440" spans="1:5">
      <c r="A6440" s="3">
        <v>808507</v>
      </c>
      <c r="B6440" s="5" t="s">
        <v>2014</v>
      </c>
      <c r="C6440" s="5">
        <v>300.77</v>
      </c>
      <c r="D6440" s="6">
        <v>1</v>
      </c>
      <c r="E6440" s="4" t="s">
        <v>2726</v>
      </c>
    </row>
    <row r="6441" spans="1:5">
      <c r="A6441" s="3">
        <v>808508</v>
      </c>
      <c r="B6441" s="5" t="s">
        <v>2019</v>
      </c>
      <c r="C6441" s="5">
        <v>46.05</v>
      </c>
      <c r="D6441" s="6">
        <v>1</v>
      </c>
      <c r="E6441" s="4" t="s">
        <v>2726</v>
      </c>
    </row>
    <row r="6442" spans="1:5">
      <c r="A6442" s="3">
        <v>808509</v>
      </c>
      <c r="B6442" s="5" t="s">
        <v>2020</v>
      </c>
      <c r="C6442" s="5">
        <v>46.05</v>
      </c>
      <c r="D6442" s="6">
        <v>1</v>
      </c>
      <c r="E6442" s="4" t="s">
        <v>2726</v>
      </c>
    </row>
    <row r="6443" spans="1:5">
      <c r="A6443" s="7">
        <v>808510</v>
      </c>
      <c r="B6443" s="5" t="s">
        <v>2021</v>
      </c>
      <c r="C6443" s="5">
        <v>116.12</v>
      </c>
      <c r="D6443" s="6">
        <v>1</v>
      </c>
      <c r="E6443" s="4" t="s">
        <v>2726</v>
      </c>
    </row>
    <row r="6444" spans="1:5">
      <c r="A6444" s="7">
        <v>808511</v>
      </c>
      <c r="B6444" s="5" t="s">
        <v>2022</v>
      </c>
      <c r="C6444" s="5">
        <v>116.12</v>
      </c>
      <c r="D6444" s="6">
        <v>1</v>
      </c>
      <c r="E6444" s="4" t="s">
        <v>2726</v>
      </c>
    </row>
    <row r="6445" spans="1:5">
      <c r="A6445" s="3">
        <v>808512</v>
      </c>
      <c r="B6445" s="5" t="s">
        <v>2023</v>
      </c>
      <c r="C6445" s="5">
        <v>129.03</v>
      </c>
      <c r="D6445" s="6">
        <v>1</v>
      </c>
      <c r="E6445" s="4" t="s">
        <v>2726</v>
      </c>
    </row>
    <row r="6446" spans="1:5">
      <c r="A6446" s="3">
        <v>808513</v>
      </c>
      <c r="B6446" s="5" t="s">
        <v>2024</v>
      </c>
      <c r="C6446" s="5">
        <v>129.03</v>
      </c>
      <c r="D6446" s="6">
        <v>1</v>
      </c>
      <c r="E6446" s="4" t="s">
        <v>2726</v>
      </c>
    </row>
    <row r="6447" spans="1:5">
      <c r="A6447" s="3">
        <v>808565</v>
      </c>
      <c r="B6447" s="5" t="s">
        <v>2025</v>
      </c>
      <c r="C6447" s="5">
        <v>15.49</v>
      </c>
      <c r="D6447" s="6">
        <v>1</v>
      </c>
      <c r="E6447" s="4" t="s">
        <v>2726</v>
      </c>
    </row>
    <row r="6448" spans="1:5">
      <c r="A6448" s="3">
        <v>808566</v>
      </c>
      <c r="B6448" s="5" t="s">
        <v>2026</v>
      </c>
      <c r="C6448" s="5">
        <v>18.690000000000001</v>
      </c>
      <c r="D6448" s="6">
        <v>1</v>
      </c>
      <c r="E6448" s="4" t="s">
        <v>2726</v>
      </c>
    </row>
    <row r="6449" spans="1:5">
      <c r="A6449" s="3">
        <v>808593</v>
      </c>
      <c r="B6449" s="5" t="s">
        <v>2027</v>
      </c>
      <c r="C6449" s="5">
        <v>308.69</v>
      </c>
      <c r="D6449" s="6">
        <v>1</v>
      </c>
      <c r="E6449" s="4" t="s">
        <v>2726</v>
      </c>
    </row>
    <row r="6450" spans="1:5">
      <c r="A6450" s="3">
        <v>808594</v>
      </c>
      <c r="B6450" s="5" t="s">
        <v>2028</v>
      </c>
      <c r="C6450" s="5">
        <v>308.69</v>
      </c>
      <c r="D6450" s="6">
        <v>1</v>
      </c>
      <c r="E6450" s="4" t="s">
        <v>2726</v>
      </c>
    </row>
    <row r="6451" spans="1:5">
      <c r="A6451" s="3">
        <v>808596</v>
      </c>
      <c r="B6451" s="5" t="s">
        <v>2029</v>
      </c>
      <c r="C6451" s="5">
        <v>143.88</v>
      </c>
      <c r="D6451" s="6">
        <v>1</v>
      </c>
      <c r="E6451" s="4" t="s">
        <v>2726</v>
      </c>
    </row>
    <row r="6452" spans="1:5">
      <c r="A6452" s="3">
        <v>808598</v>
      </c>
      <c r="B6452" s="5" t="s">
        <v>2030</v>
      </c>
      <c r="C6452" s="5">
        <v>157.19999999999999</v>
      </c>
      <c r="D6452" s="6">
        <v>1</v>
      </c>
      <c r="E6452" s="4" t="s">
        <v>2726</v>
      </c>
    </row>
    <row r="6453" spans="1:5">
      <c r="A6453" s="3">
        <v>808644</v>
      </c>
      <c r="B6453" s="5" t="s">
        <v>2031</v>
      </c>
      <c r="C6453" s="5">
        <v>54.05</v>
      </c>
      <c r="D6453" s="6">
        <v>1</v>
      </c>
      <c r="E6453" s="4" t="s">
        <v>2726</v>
      </c>
    </row>
    <row r="6454" spans="1:5">
      <c r="A6454" s="3">
        <v>808699</v>
      </c>
      <c r="B6454" s="5" t="s">
        <v>2032</v>
      </c>
      <c r="C6454" s="5">
        <v>59.99</v>
      </c>
      <c r="D6454" s="6">
        <v>1</v>
      </c>
      <c r="E6454" s="4" t="s">
        <v>2726</v>
      </c>
    </row>
    <row r="6455" spans="1:5">
      <c r="A6455" s="3">
        <v>808732</v>
      </c>
      <c r="B6455" s="5" t="s">
        <v>2033</v>
      </c>
      <c r="C6455" s="5">
        <v>59.99</v>
      </c>
      <c r="D6455" s="6">
        <v>1</v>
      </c>
      <c r="E6455" s="4" t="s">
        <v>2726</v>
      </c>
    </row>
    <row r="6456" spans="1:5">
      <c r="A6456" s="3">
        <v>808733</v>
      </c>
      <c r="B6456" s="5" t="s">
        <v>2034</v>
      </c>
      <c r="C6456" s="5">
        <v>19.899999999999999</v>
      </c>
      <c r="D6456" s="6">
        <v>1</v>
      </c>
      <c r="E6456" s="4" t="s">
        <v>2726</v>
      </c>
    </row>
    <row r="6457" spans="1:5">
      <c r="A6457" s="3">
        <v>808816</v>
      </c>
      <c r="B6457" s="5" t="s">
        <v>2035</v>
      </c>
      <c r="C6457" s="5">
        <v>132.09</v>
      </c>
      <c r="D6457" s="6">
        <v>1</v>
      </c>
      <c r="E6457" s="4" t="s">
        <v>2726</v>
      </c>
    </row>
    <row r="6458" spans="1:5">
      <c r="A6458" s="3">
        <v>808824</v>
      </c>
      <c r="B6458" s="5" t="s">
        <v>2036</v>
      </c>
      <c r="C6458" s="5">
        <v>132.29</v>
      </c>
      <c r="D6458" s="6">
        <v>1</v>
      </c>
      <c r="E6458" s="4" t="s">
        <v>2726</v>
      </c>
    </row>
    <row r="6459" spans="1:5">
      <c r="A6459" s="3">
        <v>808825</v>
      </c>
      <c r="B6459" s="5" t="s">
        <v>2037</v>
      </c>
      <c r="C6459" s="5">
        <v>132.69</v>
      </c>
      <c r="D6459" s="6">
        <v>1</v>
      </c>
      <c r="E6459" s="4" t="s">
        <v>2726</v>
      </c>
    </row>
    <row r="6460" spans="1:5">
      <c r="A6460" s="3">
        <v>808826</v>
      </c>
      <c r="B6460" s="5" t="s">
        <v>2038</v>
      </c>
      <c r="C6460" s="5">
        <v>133.09</v>
      </c>
      <c r="D6460" s="6">
        <v>1</v>
      </c>
      <c r="E6460" s="4" t="s">
        <v>2726</v>
      </c>
    </row>
    <row r="6461" spans="1:5">
      <c r="A6461" s="3">
        <v>808827</v>
      </c>
      <c r="B6461" s="5" t="s">
        <v>2039</v>
      </c>
      <c r="C6461" s="5">
        <v>132.09</v>
      </c>
      <c r="D6461" s="6">
        <v>1</v>
      </c>
      <c r="E6461" s="4" t="s">
        <v>2726</v>
      </c>
    </row>
    <row r="6462" spans="1:5">
      <c r="A6462" s="3">
        <v>808828</v>
      </c>
      <c r="B6462" s="5" t="s">
        <v>2040</v>
      </c>
      <c r="C6462" s="5">
        <v>132.29</v>
      </c>
      <c r="D6462" s="6">
        <v>1</v>
      </c>
      <c r="E6462" s="4" t="s">
        <v>2726</v>
      </c>
    </row>
    <row r="6463" spans="1:5">
      <c r="A6463" s="3">
        <v>808829</v>
      </c>
      <c r="B6463" s="5" t="s">
        <v>2041</v>
      </c>
      <c r="C6463" s="5">
        <v>132.69</v>
      </c>
      <c r="D6463" s="6">
        <v>1</v>
      </c>
      <c r="E6463" s="4" t="s">
        <v>2726</v>
      </c>
    </row>
    <row r="6464" spans="1:5">
      <c r="A6464" s="3">
        <v>808830</v>
      </c>
      <c r="B6464" s="5" t="s">
        <v>2042</v>
      </c>
      <c r="C6464" s="5">
        <v>133.09</v>
      </c>
      <c r="D6464" s="6">
        <v>1</v>
      </c>
      <c r="E6464" s="4" t="s">
        <v>2726</v>
      </c>
    </row>
    <row r="6465" spans="1:5">
      <c r="A6465" s="3">
        <v>808910</v>
      </c>
      <c r="B6465" s="5" t="s">
        <v>2043</v>
      </c>
      <c r="C6465" s="5">
        <v>2.42</v>
      </c>
      <c r="D6465" s="6">
        <v>1</v>
      </c>
      <c r="E6465" s="4" t="s">
        <v>2726</v>
      </c>
    </row>
    <row r="6466" spans="1:5">
      <c r="A6466" s="3">
        <v>808983</v>
      </c>
      <c r="B6466" s="5" t="s">
        <v>2044</v>
      </c>
      <c r="C6466" s="5">
        <v>19.899999999999999</v>
      </c>
      <c r="D6466" s="6">
        <v>1</v>
      </c>
      <c r="E6466" s="4" t="s">
        <v>2726</v>
      </c>
    </row>
    <row r="6467" spans="1:5">
      <c r="A6467" s="7">
        <v>809328</v>
      </c>
      <c r="B6467" s="5" t="s">
        <v>2045</v>
      </c>
      <c r="C6467" s="5">
        <v>34.08</v>
      </c>
      <c r="D6467" s="6">
        <v>1</v>
      </c>
      <c r="E6467" s="4" t="s">
        <v>2726</v>
      </c>
    </row>
    <row r="6468" spans="1:5">
      <c r="A6468" s="3">
        <v>809520</v>
      </c>
      <c r="B6468" s="5" t="s">
        <v>2046</v>
      </c>
      <c r="C6468" s="5">
        <v>2.4900000000000002</v>
      </c>
      <c r="D6468" s="6">
        <v>1</v>
      </c>
      <c r="E6468" s="4" t="s">
        <v>2726</v>
      </c>
    </row>
    <row r="6469" spans="1:5">
      <c r="A6469" s="3">
        <v>809612</v>
      </c>
      <c r="B6469" s="5" t="s">
        <v>2047</v>
      </c>
      <c r="C6469" s="5">
        <v>2.69</v>
      </c>
      <c r="D6469" s="6">
        <v>1</v>
      </c>
      <c r="E6469" s="4" t="s">
        <v>2726</v>
      </c>
    </row>
    <row r="6470" spans="1:5">
      <c r="A6470" s="3">
        <v>809614</v>
      </c>
      <c r="B6470" s="5" t="s">
        <v>2048</v>
      </c>
      <c r="C6470" s="5">
        <v>1.49</v>
      </c>
      <c r="D6470" s="6">
        <v>1</v>
      </c>
      <c r="E6470" s="4" t="s">
        <v>2726</v>
      </c>
    </row>
    <row r="6471" spans="1:5">
      <c r="A6471" s="3">
        <v>809653</v>
      </c>
      <c r="B6471" s="5" t="s">
        <v>2049</v>
      </c>
      <c r="C6471" s="5">
        <v>22.49</v>
      </c>
      <c r="D6471" s="6">
        <v>1</v>
      </c>
      <c r="E6471" s="4" t="s">
        <v>2726</v>
      </c>
    </row>
    <row r="6472" spans="1:5">
      <c r="A6472" s="7">
        <v>809654</v>
      </c>
      <c r="B6472" s="5" t="s">
        <v>2050</v>
      </c>
      <c r="C6472" s="5">
        <v>13.89</v>
      </c>
      <c r="D6472" s="6">
        <v>1</v>
      </c>
      <c r="E6472" s="4" t="s">
        <v>2726</v>
      </c>
    </row>
    <row r="6473" spans="1:5">
      <c r="A6473" s="7">
        <v>809658</v>
      </c>
      <c r="B6473" s="5" t="s">
        <v>2051</v>
      </c>
      <c r="C6473" s="5">
        <v>14.89</v>
      </c>
      <c r="D6473" s="6">
        <v>1</v>
      </c>
      <c r="E6473" s="4" t="s">
        <v>2726</v>
      </c>
    </row>
    <row r="6474" spans="1:5">
      <c r="A6474" s="7">
        <v>809662</v>
      </c>
      <c r="B6474" s="5" t="s">
        <v>2052</v>
      </c>
      <c r="C6474" s="5">
        <v>15.49</v>
      </c>
      <c r="D6474" s="6">
        <v>1</v>
      </c>
      <c r="E6474" s="4" t="s">
        <v>2726</v>
      </c>
    </row>
    <row r="6475" spans="1:5">
      <c r="A6475" s="7">
        <v>809668</v>
      </c>
      <c r="B6475" s="5" t="s">
        <v>2053</v>
      </c>
      <c r="C6475" s="5">
        <v>18.489999999999998</v>
      </c>
      <c r="D6475" s="6">
        <v>1</v>
      </c>
      <c r="E6475" s="4" t="s">
        <v>2726</v>
      </c>
    </row>
    <row r="6476" spans="1:5">
      <c r="A6476" s="3">
        <v>809669</v>
      </c>
      <c r="B6476" s="5" t="s">
        <v>2054</v>
      </c>
      <c r="C6476" s="5">
        <v>19.59</v>
      </c>
      <c r="D6476" s="6">
        <v>1</v>
      </c>
      <c r="E6476" s="4" t="s">
        <v>2726</v>
      </c>
    </row>
    <row r="6477" spans="1:5">
      <c r="A6477" s="3">
        <v>809685</v>
      </c>
      <c r="B6477" s="5" t="s">
        <v>2055</v>
      </c>
      <c r="C6477" s="5">
        <v>14.49</v>
      </c>
      <c r="D6477" s="6">
        <v>1</v>
      </c>
      <c r="E6477" s="4" t="s">
        <v>2726</v>
      </c>
    </row>
    <row r="6478" spans="1:5">
      <c r="A6478" s="3">
        <v>809687</v>
      </c>
      <c r="B6478" s="5" t="s">
        <v>2056</v>
      </c>
      <c r="C6478" s="5">
        <v>17.489999999999998</v>
      </c>
      <c r="D6478" s="6">
        <v>1</v>
      </c>
      <c r="E6478" s="4" t="s">
        <v>2726</v>
      </c>
    </row>
    <row r="6479" spans="1:5">
      <c r="A6479" s="3">
        <v>809688</v>
      </c>
      <c r="B6479" s="5" t="s">
        <v>2057</v>
      </c>
      <c r="C6479" s="5">
        <v>18.59</v>
      </c>
      <c r="D6479" s="6">
        <v>1</v>
      </c>
      <c r="E6479" s="4" t="s">
        <v>2726</v>
      </c>
    </row>
    <row r="6480" spans="1:5">
      <c r="A6480" s="3">
        <v>809690</v>
      </c>
      <c r="B6480" s="5" t="s">
        <v>2058</v>
      </c>
      <c r="C6480" s="5">
        <v>21.49</v>
      </c>
      <c r="D6480" s="6">
        <v>1</v>
      </c>
      <c r="E6480" s="4" t="s">
        <v>2726</v>
      </c>
    </row>
    <row r="6481" spans="1:5">
      <c r="A6481" s="3">
        <v>809691</v>
      </c>
      <c r="B6481" s="5" t="s">
        <v>2059</v>
      </c>
      <c r="C6481" s="5">
        <v>13.89</v>
      </c>
      <c r="D6481" s="6">
        <v>1</v>
      </c>
      <c r="E6481" s="4" t="s">
        <v>2726</v>
      </c>
    </row>
    <row r="6482" spans="1:5">
      <c r="A6482" s="3">
        <v>809692</v>
      </c>
      <c r="B6482" s="5" t="s">
        <v>2060</v>
      </c>
      <c r="C6482" s="5">
        <v>14.49</v>
      </c>
      <c r="D6482" s="6">
        <v>1</v>
      </c>
      <c r="E6482" s="4" t="s">
        <v>2726</v>
      </c>
    </row>
    <row r="6483" spans="1:5">
      <c r="A6483" s="3">
        <v>809694</v>
      </c>
      <c r="B6483" s="5" t="s">
        <v>2061</v>
      </c>
      <c r="C6483" s="5">
        <v>17.489999999999998</v>
      </c>
      <c r="D6483" s="6">
        <v>1</v>
      </c>
      <c r="E6483" s="4" t="s">
        <v>2726</v>
      </c>
    </row>
    <row r="6484" spans="1:5">
      <c r="A6484" s="3">
        <v>809695</v>
      </c>
      <c r="B6484" s="5" t="s">
        <v>2062</v>
      </c>
      <c r="C6484" s="5">
        <v>18.59</v>
      </c>
      <c r="D6484" s="6">
        <v>1</v>
      </c>
      <c r="E6484" s="4" t="s">
        <v>2726</v>
      </c>
    </row>
    <row r="6485" spans="1:5">
      <c r="A6485" s="3">
        <v>809697</v>
      </c>
      <c r="B6485" s="5" t="s">
        <v>2063</v>
      </c>
      <c r="C6485" s="5">
        <v>21.49</v>
      </c>
      <c r="D6485" s="6">
        <v>1</v>
      </c>
      <c r="E6485" s="4" t="s">
        <v>2726</v>
      </c>
    </row>
    <row r="6486" spans="1:5">
      <c r="A6486" s="3">
        <v>809702</v>
      </c>
      <c r="B6486" s="5" t="s">
        <v>2064</v>
      </c>
      <c r="C6486" s="5">
        <v>141.69999999999999</v>
      </c>
      <c r="D6486" s="6">
        <v>1</v>
      </c>
      <c r="E6486" s="4" t="s">
        <v>2726</v>
      </c>
    </row>
    <row r="6487" spans="1:5">
      <c r="A6487" s="3">
        <v>809717</v>
      </c>
      <c r="B6487" s="5" t="s">
        <v>2065</v>
      </c>
      <c r="C6487" s="5">
        <v>7.59</v>
      </c>
      <c r="D6487" s="6">
        <v>1</v>
      </c>
      <c r="E6487" s="4" t="s">
        <v>2726</v>
      </c>
    </row>
    <row r="6488" spans="1:5">
      <c r="A6488" s="3">
        <v>809992</v>
      </c>
      <c r="B6488" s="5" t="s">
        <v>2066</v>
      </c>
      <c r="C6488" s="5">
        <v>5.17</v>
      </c>
      <c r="D6488" s="6">
        <v>1</v>
      </c>
      <c r="E6488" s="4" t="s">
        <v>2726</v>
      </c>
    </row>
    <row r="6489" spans="1:5">
      <c r="A6489" s="3">
        <v>809993</v>
      </c>
      <c r="B6489" s="5" t="s">
        <v>2067</v>
      </c>
      <c r="C6489" s="5">
        <v>42.36</v>
      </c>
      <c r="D6489" s="6">
        <v>1</v>
      </c>
      <c r="E6489" s="4" t="s">
        <v>2726</v>
      </c>
    </row>
    <row r="6490" spans="1:5">
      <c r="A6490" s="3">
        <v>810070</v>
      </c>
      <c r="B6490" s="5" t="s">
        <v>2068</v>
      </c>
      <c r="C6490" s="5">
        <v>141.4</v>
      </c>
      <c r="D6490" s="6">
        <v>1</v>
      </c>
      <c r="E6490" s="4" t="s">
        <v>2726</v>
      </c>
    </row>
    <row r="6491" spans="1:5">
      <c r="A6491" s="3">
        <v>810085</v>
      </c>
      <c r="B6491" s="5" t="s">
        <v>2069</v>
      </c>
      <c r="C6491" s="5">
        <v>5.05</v>
      </c>
      <c r="D6491" s="6">
        <v>1</v>
      </c>
      <c r="E6491" s="4" t="s">
        <v>2726</v>
      </c>
    </row>
    <row r="6492" spans="1:5">
      <c r="A6492" s="3">
        <v>810086</v>
      </c>
      <c r="B6492" s="5" t="s">
        <v>2070</v>
      </c>
      <c r="C6492" s="5">
        <v>4.58</v>
      </c>
      <c r="D6492" s="6">
        <v>1</v>
      </c>
      <c r="E6492" s="4" t="s">
        <v>2726</v>
      </c>
    </row>
    <row r="6493" spans="1:5">
      <c r="A6493" s="3">
        <v>810087</v>
      </c>
      <c r="B6493" s="5" t="s">
        <v>2071</v>
      </c>
      <c r="C6493" s="5">
        <v>4.46</v>
      </c>
      <c r="D6493" s="6">
        <v>1</v>
      </c>
      <c r="E6493" s="4" t="s">
        <v>2726</v>
      </c>
    </row>
    <row r="6494" spans="1:5">
      <c r="A6494" s="3">
        <v>810088</v>
      </c>
      <c r="B6494" s="5" t="s">
        <v>2072</v>
      </c>
      <c r="C6494" s="5">
        <v>5.53</v>
      </c>
      <c r="D6494" s="6">
        <v>1</v>
      </c>
      <c r="E6494" s="4" t="s">
        <v>2726</v>
      </c>
    </row>
    <row r="6495" spans="1:5">
      <c r="A6495" s="3">
        <v>810089</v>
      </c>
      <c r="B6495" s="5" t="s">
        <v>2073</v>
      </c>
      <c r="C6495" s="5">
        <v>5.41</v>
      </c>
      <c r="D6495" s="6">
        <v>1</v>
      </c>
      <c r="E6495" s="4" t="s">
        <v>2726</v>
      </c>
    </row>
    <row r="6496" spans="1:5">
      <c r="A6496" s="3">
        <v>810094</v>
      </c>
      <c r="B6496" s="5" t="s">
        <v>2074</v>
      </c>
      <c r="C6496" s="5">
        <v>6.01</v>
      </c>
      <c r="D6496" s="6">
        <v>1</v>
      </c>
      <c r="E6496" s="4" t="s">
        <v>2726</v>
      </c>
    </row>
    <row r="6497" spans="1:5">
      <c r="A6497" s="3">
        <v>810095</v>
      </c>
      <c r="B6497" s="5" t="s">
        <v>2075</v>
      </c>
      <c r="C6497" s="5">
        <v>5.89</v>
      </c>
      <c r="D6497" s="6">
        <v>1</v>
      </c>
      <c r="E6497" s="4" t="s">
        <v>2726</v>
      </c>
    </row>
    <row r="6498" spans="1:5">
      <c r="A6498" s="3">
        <v>810096</v>
      </c>
      <c r="B6498" s="5" t="s">
        <v>2076</v>
      </c>
      <c r="C6498" s="5">
        <v>7.46</v>
      </c>
      <c r="D6498" s="6">
        <v>1</v>
      </c>
      <c r="E6498" s="4" t="s">
        <v>2726</v>
      </c>
    </row>
    <row r="6499" spans="1:5">
      <c r="A6499" s="3">
        <v>810097</v>
      </c>
      <c r="B6499" s="5" t="s">
        <v>2077</v>
      </c>
      <c r="C6499" s="5">
        <v>7.34</v>
      </c>
      <c r="D6499" s="6">
        <v>1</v>
      </c>
      <c r="E6499" s="4" t="s">
        <v>2726</v>
      </c>
    </row>
    <row r="6500" spans="1:5">
      <c r="A6500" s="3">
        <v>810102</v>
      </c>
      <c r="B6500" s="5" t="s">
        <v>2078</v>
      </c>
      <c r="C6500" s="5">
        <v>48.17</v>
      </c>
      <c r="D6500" s="6">
        <v>1</v>
      </c>
      <c r="E6500" s="4" t="s">
        <v>2726</v>
      </c>
    </row>
    <row r="6501" spans="1:5">
      <c r="A6501" s="3">
        <v>810106</v>
      </c>
      <c r="B6501" s="5" t="s">
        <v>2079</v>
      </c>
      <c r="C6501" s="5">
        <v>5.71</v>
      </c>
      <c r="D6501" s="6">
        <v>1</v>
      </c>
      <c r="E6501" s="4" t="s">
        <v>2726</v>
      </c>
    </row>
    <row r="6502" spans="1:5">
      <c r="A6502" s="3">
        <v>810107</v>
      </c>
      <c r="B6502" s="5" t="s">
        <v>2080</v>
      </c>
      <c r="C6502" s="5">
        <v>5.77</v>
      </c>
      <c r="D6502" s="6">
        <v>1</v>
      </c>
      <c r="E6502" s="4" t="s">
        <v>2726</v>
      </c>
    </row>
    <row r="6503" spans="1:5">
      <c r="A6503" s="3">
        <v>810112</v>
      </c>
      <c r="B6503" s="5" t="s">
        <v>1642</v>
      </c>
      <c r="C6503" s="5">
        <v>2.56</v>
      </c>
      <c r="D6503" s="6">
        <v>1</v>
      </c>
      <c r="E6503" s="4" t="s">
        <v>2726</v>
      </c>
    </row>
    <row r="6504" spans="1:5">
      <c r="A6504" s="3">
        <v>810113</v>
      </c>
      <c r="B6504" s="5" t="s">
        <v>2081</v>
      </c>
      <c r="C6504" s="5">
        <v>2.56</v>
      </c>
      <c r="D6504" s="6">
        <v>1</v>
      </c>
      <c r="E6504" s="4" t="s">
        <v>2726</v>
      </c>
    </row>
    <row r="6505" spans="1:5">
      <c r="A6505" s="3">
        <v>810114</v>
      </c>
      <c r="B6505" s="5" t="s">
        <v>2082</v>
      </c>
      <c r="C6505" s="5">
        <v>2.56</v>
      </c>
      <c r="D6505" s="6">
        <v>1</v>
      </c>
      <c r="E6505" s="4" t="s">
        <v>2726</v>
      </c>
    </row>
    <row r="6506" spans="1:5">
      <c r="A6506" s="3">
        <v>810115</v>
      </c>
      <c r="B6506" s="5" t="s">
        <v>2083</v>
      </c>
      <c r="C6506" s="5">
        <v>1.89</v>
      </c>
      <c r="D6506" s="6">
        <v>1</v>
      </c>
      <c r="E6506" s="4" t="s">
        <v>2726</v>
      </c>
    </row>
    <row r="6507" spans="1:5">
      <c r="A6507" s="3">
        <v>810116</v>
      </c>
      <c r="B6507" s="5" t="s">
        <v>2084</v>
      </c>
      <c r="C6507" s="5">
        <v>2.56</v>
      </c>
      <c r="D6507" s="6">
        <v>1</v>
      </c>
      <c r="E6507" s="4" t="s">
        <v>2726</v>
      </c>
    </row>
    <row r="6508" spans="1:5">
      <c r="A6508" s="3">
        <v>810117</v>
      </c>
      <c r="B6508" s="5" t="s">
        <v>2085</v>
      </c>
      <c r="C6508" s="5">
        <v>2.56</v>
      </c>
      <c r="D6508" s="6">
        <v>1</v>
      </c>
      <c r="E6508" s="4" t="s">
        <v>2726</v>
      </c>
    </row>
    <row r="6509" spans="1:5">
      <c r="A6509" s="3">
        <v>810118</v>
      </c>
      <c r="B6509" s="5" t="s">
        <v>2086</v>
      </c>
      <c r="C6509" s="5">
        <v>2.56</v>
      </c>
      <c r="D6509" s="6">
        <v>1</v>
      </c>
      <c r="E6509" s="4" t="s">
        <v>2726</v>
      </c>
    </row>
    <row r="6510" spans="1:5">
      <c r="A6510" s="3">
        <v>810119</v>
      </c>
      <c r="B6510" s="5" t="s">
        <v>2087</v>
      </c>
      <c r="C6510" s="5">
        <v>1.89</v>
      </c>
      <c r="D6510" s="6">
        <v>1</v>
      </c>
      <c r="E6510" s="4" t="s">
        <v>2726</v>
      </c>
    </row>
    <row r="6511" spans="1:5">
      <c r="A6511" s="3">
        <v>810120</v>
      </c>
      <c r="B6511" s="5" t="s">
        <v>2088</v>
      </c>
      <c r="C6511" s="5">
        <v>21.17</v>
      </c>
      <c r="D6511" s="6">
        <v>1</v>
      </c>
      <c r="E6511" s="4" t="s">
        <v>2726</v>
      </c>
    </row>
    <row r="6512" spans="1:5">
      <c r="A6512" s="3">
        <v>810121</v>
      </c>
      <c r="B6512" s="5" t="s">
        <v>2089</v>
      </c>
      <c r="C6512" s="5">
        <v>21.17</v>
      </c>
      <c r="D6512" s="6">
        <v>1</v>
      </c>
      <c r="E6512" s="4" t="s">
        <v>2726</v>
      </c>
    </row>
    <row r="6513" spans="1:5">
      <c r="A6513" s="3">
        <v>810122</v>
      </c>
      <c r="B6513" s="5" t="s">
        <v>2090</v>
      </c>
      <c r="C6513" s="5">
        <v>20.93</v>
      </c>
      <c r="D6513" s="6">
        <v>1</v>
      </c>
      <c r="E6513" s="4" t="s">
        <v>2726</v>
      </c>
    </row>
    <row r="6514" spans="1:5">
      <c r="A6514" s="3">
        <v>810123</v>
      </c>
      <c r="B6514" s="5" t="s">
        <v>2091</v>
      </c>
      <c r="C6514" s="5">
        <v>20.93</v>
      </c>
      <c r="D6514" s="6">
        <v>1</v>
      </c>
      <c r="E6514" s="4" t="s">
        <v>2726</v>
      </c>
    </row>
    <row r="6515" spans="1:5">
      <c r="A6515" s="3">
        <v>810124</v>
      </c>
      <c r="B6515" s="5" t="s">
        <v>2092</v>
      </c>
      <c r="C6515" s="5">
        <v>21.23</v>
      </c>
      <c r="D6515" s="6">
        <v>1</v>
      </c>
      <c r="E6515" s="4" t="s">
        <v>2726</v>
      </c>
    </row>
    <row r="6516" spans="1:5">
      <c r="A6516" s="3">
        <v>810125</v>
      </c>
      <c r="B6516" s="5" t="s">
        <v>2093</v>
      </c>
      <c r="C6516" s="5">
        <v>21.23</v>
      </c>
      <c r="D6516" s="6">
        <v>1</v>
      </c>
      <c r="E6516" s="4" t="s">
        <v>2726</v>
      </c>
    </row>
    <row r="6517" spans="1:5">
      <c r="A6517" s="3">
        <v>810126</v>
      </c>
      <c r="B6517" s="5" t="s">
        <v>2094</v>
      </c>
      <c r="C6517" s="5">
        <v>21.41</v>
      </c>
      <c r="D6517" s="6">
        <v>1</v>
      </c>
      <c r="E6517" s="4" t="s">
        <v>2726</v>
      </c>
    </row>
    <row r="6518" spans="1:5">
      <c r="A6518" s="3">
        <v>810127</v>
      </c>
      <c r="B6518" s="5" t="s">
        <v>2095</v>
      </c>
      <c r="C6518" s="5">
        <v>21.41</v>
      </c>
      <c r="D6518" s="6">
        <v>1</v>
      </c>
      <c r="E6518" s="4" t="s">
        <v>2726</v>
      </c>
    </row>
    <row r="6519" spans="1:5">
      <c r="A6519" s="3">
        <v>810128</v>
      </c>
      <c r="B6519" s="5" t="s">
        <v>2096</v>
      </c>
      <c r="C6519" s="5">
        <v>21.77</v>
      </c>
      <c r="D6519" s="6">
        <v>1</v>
      </c>
      <c r="E6519" s="4" t="s">
        <v>2726</v>
      </c>
    </row>
    <row r="6520" spans="1:5">
      <c r="A6520" s="3">
        <v>810129</v>
      </c>
      <c r="B6520" s="5" t="s">
        <v>2097</v>
      </c>
      <c r="C6520" s="5">
        <v>21.77</v>
      </c>
      <c r="D6520" s="6">
        <v>1</v>
      </c>
      <c r="E6520" s="4" t="s">
        <v>2726</v>
      </c>
    </row>
    <row r="6521" spans="1:5">
      <c r="A6521" s="3">
        <v>810130</v>
      </c>
      <c r="B6521" s="5" t="s">
        <v>2098</v>
      </c>
      <c r="C6521" s="5">
        <v>21.53</v>
      </c>
      <c r="D6521" s="6">
        <v>1</v>
      </c>
      <c r="E6521" s="4" t="s">
        <v>2726</v>
      </c>
    </row>
    <row r="6522" spans="1:5">
      <c r="A6522" s="3">
        <v>810131</v>
      </c>
      <c r="B6522" s="5" t="s">
        <v>2099</v>
      </c>
      <c r="C6522" s="5">
        <v>21.53</v>
      </c>
      <c r="D6522" s="6">
        <v>1</v>
      </c>
      <c r="E6522" s="4" t="s">
        <v>2726</v>
      </c>
    </row>
    <row r="6523" spans="1:5">
      <c r="A6523" s="3">
        <v>810132</v>
      </c>
      <c r="B6523" s="5" t="s">
        <v>2100</v>
      </c>
      <c r="C6523" s="5">
        <v>21.83</v>
      </c>
      <c r="D6523" s="6">
        <v>1</v>
      </c>
      <c r="E6523" s="4" t="s">
        <v>2726</v>
      </c>
    </row>
    <row r="6524" spans="1:5">
      <c r="A6524" s="3">
        <v>810133</v>
      </c>
      <c r="B6524" s="5" t="s">
        <v>2101</v>
      </c>
      <c r="C6524" s="5">
        <v>21.83</v>
      </c>
      <c r="D6524" s="6">
        <v>1</v>
      </c>
      <c r="E6524" s="4" t="s">
        <v>2726</v>
      </c>
    </row>
    <row r="6525" spans="1:5">
      <c r="A6525" s="3">
        <v>810134</v>
      </c>
      <c r="B6525" s="5" t="s">
        <v>2102</v>
      </c>
      <c r="C6525" s="5">
        <v>22</v>
      </c>
      <c r="D6525" s="6">
        <v>1</v>
      </c>
      <c r="E6525" s="4" t="s">
        <v>2726</v>
      </c>
    </row>
    <row r="6526" spans="1:5">
      <c r="A6526" s="3">
        <v>810135</v>
      </c>
      <c r="B6526" s="5" t="s">
        <v>2103</v>
      </c>
      <c r="C6526" s="5">
        <v>22</v>
      </c>
      <c r="D6526" s="6">
        <v>1</v>
      </c>
      <c r="E6526" s="4" t="s">
        <v>2726</v>
      </c>
    </row>
    <row r="6527" spans="1:5">
      <c r="A6527" s="3">
        <v>810144</v>
      </c>
      <c r="B6527" s="5" t="s">
        <v>2104</v>
      </c>
      <c r="C6527" s="5">
        <v>22.6</v>
      </c>
      <c r="D6527" s="6">
        <v>1</v>
      </c>
      <c r="E6527" s="4" t="s">
        <v>2726</v>
      </c>
    </row>
    <row r="6528" spans="1:5">
      <c r="A6528" s="3">
        <v>810145</v>
      </c>
      <c r="B6528" s="5" t="s">
        <v>2105</v>
      </c>
      <c r="C6528" s="5">
        <v>22.6</v>
      </c>
      <c r="D6528" s="6">
        <v>1</v>
      </c>
      <c r="E6528" s="4" t="s">
        <v>2726</v>
      </c>
    </row>
    <row r="6529" spans="1:5">
      <c r="A6529" s="3">
        <v>810146</v>
      </c>
      <c r="B6529" s="5" t="s">
        <v>2106</v>
      </c>
      <c r="C6529" s="5">
        <v>22.36</v>
      </c>
      <c r="D6529" s="6">
        <v>1</v>
      </c>
      <c r="E6529" s="4" t="s">
        <v>2726</v>
      </c>
    </row>
    <row r="6530" spans="1:5">
      <c r="A6530" s="3">
        <v>810147</v>
      </c>
      <c r="B6530" s="5" t="s">
        <v>2107</v>
      </c>
      <c r="C6530" s="5">
        <v>22.36</v>
      </c>
      <c r="D6530" s="6">
        <v>1</v>
      </c>
      <c r="E6530" s="4" t="s">
        <v>2726</v>
      </c>
    </row>
    <row r="6531" spans="1:5">
      <c r="A6531" s="3">
        <v>810148</v>
      </c>
      <c r="B6531" s="5" t="s">
        <v>2108</v>
      </c>
      <c r="C6531" s="5">
        <v>22.66</v>
      </c>
      <c r="D6531" s="6">
        <v>1</v>
      </c>
      <c r="E6531" s="4" t="s">
        <v>2726</v>
      </c>
    </row>
    <row r="6532" spans="1:5">
      <c r="A6532" s="3">
        <v>810149</v>
      </c>
      <c r="B6532" s="5" t="s">
        <v>2109</v>
      </c>
      <c r="C6532" s="5">
        <v>22.66</v>
      </c>
      <c r="D6532" s="6">
        <v>1</v>
      </c>
      <c r="E6532" s="4" t="s">
        <v>2726</v>
      </c>
    </row>
    <row r="6533" spans="1:5">
      <c r="A6533" s="3">
        <v>810150</v>
      </c>
      <c r="B6533" s="5" t="s">
        <v>2110</v>
      </c>
      <c r="C6533" s="5">
        <v>22.84</v>
      </c>
      <c r="D6533" s="6">
        <v>1</v>
      </c>
      <c r="E6533" s="4" t="s">
        <v>2726</v>
      </c>
    </row>
    <row r="6534" spans="1:5">
      <c r="A6534" s="3">
        <v>810151</v>
      </c>
      <c r="B6534" s="5" t="s">
        <v>2111</v>
      </c>
      <c r="C6534" s="5">
        <v>22.84</v>
      </c>
      <c r="D6534" s="6">
        <v>1</v>
      </c>
      <c r="E6534" s="4" t="s">
        <v>2726</v>
      </c>
    </row>
    <row r="6535" spans="1:5">
      <c r="A6535" s="3">
        <v>810152</v>
      </c>
      <c r="B6535" s="5" t="s">
        <v>2112</v>
      </c>
      <c r="C6535" s="5">
        <v>16.41</v>
      </c>
      <c r="D6535" s="6">
        <v>1</v>
      </c>
      <c r="E6535" s="4" t="s">
        <v>2726</v>
      </c>
    </row>
    <row r="6536" spans="1:5">
      <c r="A6536" s="3">
        <v>810153</v>
      </c>
      <c r="B6536" s="5" t="s">
        <v>2113</v>
      </c>
      <c r="C6536" s="5">
        <v>16.41</v>
      </c>
      <c r="D6536" s="6">
        <v>1</v>
      </c>
      <c r="E6536" s="4" t="s">
        <v>2726</v>
      </c>
    </row>
    <row r="6537" spans="1:5">
      <c r="A6537" s="3">
        <v>810154</v>
      </c>
      <c r="B6537" s="5" t="s">
        <v>2114</v>
      </c>
      <c r="C6537" s="5">
        <v>16.18</v>
      </c>
      <c r="D6537" s="6">
        <v>1</v>
      </c>
      <c r="E6537" s="4" t="s">
        <v>2726</v>
      </c>
    </row>
    <row r="6538" spans="1:5">
      <c r="A6538" s="3">
        <v>810155</v>
      </c>
      <c r="B6538" s="5" t="s">
        <v>2115</v>
      </c>
      <c r="C6538" s="5">
        <v>16.18</v>
      </c>
      <c r="D6538" s="6">
        <v>1</v>
      </c>
      <c r="E6538" s="4" t="s">
        <v>2726</v>
      </c>
    </row>
    <row r="6539" spans="1:5">
      <c r="A6539" s="3">
        <v>810156</v>
      </c>
      <c r="B6539" s="5" t="s">
        <v>2116</v>
      </c>
      <c r="C6539" s="5">
        <v>16.47</v>
      </c>
      <c r="D6539" s="6">
        <v>1</v>
      </c>
      <c r="E6539" s="4" t="s">
        <v>2726</v>
      </c>
    </row>
    <row r="6540" spans="1:5">
      <c r="A6540" s="3">
        <v>810157</v>
      </c>
      <c r="B6540" s="5" t="s">
        <v>2117</v>
      </c>
      <c r="C6540" s="5">
        <v>16.47</v>
      </c>
      <c r="D6540" s="6">
        <v>1</v>
      </c>
      <c r="E6540" s="4" t="s">
        <v>2726</v>
      </c>
    </row>
    <row r="6541" spans="1:5">
      <c r="A6541" s="3">
        <v>810158</v>
      </c>
      <c r="B6541" s="5" t="s">
        <v>2118</v>
      </c>
      <c r="C6541" s="5">
        <v>16.649999999999999</v>
      </c>
      <c r="D6541" s="6">
        <v>1</v>
      </c>
      <c r="E6541" s="4" t="s">
        <v>2726</v>
      </c>
    </row>
    <row r="6542" spans="1:5">
      <c r="A6542" s="3">
        <v>810159</v>
      </c>
      <c r="B6542" s="5" t="s">
        <v>2119</v>
      </c>
      <c r="C6542" s="5">
        <v>16.649999999999999</v>
      </c>
      <c r="D6542" s="6">
        <v>1</v>
      </c>
      <c r="E6542" s="4" t="s">
        <v>2726</v>
      </c>
    </row>
    <row r="6543" spans="1:5">
      <c r="A6543" s="3">
        <v>810160</v>
      </c>
      <c r="B6543" s="5" t="s">
        <v>2120</v>
      </c>
      <c r="C6543" s="5">
        <v>17.010000000000002</v>
      </c>
      <c r="D6543" s="6">
        <v>1</v>
      </c>
      <c r="E6543" s="4" t="s">
        <v>2726</v>
      </c>
    </row>
    <row r="6544" spans="1:5">
      <c r="A6544" s="3">
        <v>810161</v>
      </c>
      <c r="B6544" s="5" t="s">
        <v>2121</v>
      </c>
      <c r="C6544" s="5">
        <v>17.010000000000002</v>
      </c>
      <c r="D6544" s="6">
        <v>1</v>
      </c>
      <c r="E6544" s="4" t="s">
        <v>2726</v>
      </c>
    </row>
    <row r="6545" spans="1:5">
      <c r="A6545" s="3">
        <v>810162</v>
      </c>
      <c r="B6545" s="5" t="s">
        <v>2122</v>
      </c>
      <c r="C6545" s="5">
        <v>16.77</v>
      </c>
      <c r="D6545" s="6">
        <v>1</v>
      </c>
      <c r="E6545" s="4" t="s">
        <v>2726</v>
      </c>
    </row>
    <row r="6546" spans="1:5">
      <c r="A6546" s="3">
        <v>810163</v>
      </c>
      <c r="B6546" s="5" t="s">
        <v>2123</v>
      </c>
      <c r="C6546" s="5">
        <v>16.77</v>
      </c>
      <c r="D6546" s="6">
        <v>1</v>
      </c>
      <c r="E6546" s="4" t="s">
        <v>2726</v>
      </c>
    </row>
    <row r="6547" spans="1:5">
      <c r="A6547" s="3">
        <v>810164</v>
      </c>
      <c r="B6547" s="5" t="s">
        <v>2124</v>
      </c>
      <c r="C6547" s="5">
        <v>17.07</v>
      </c>
      <c r="D6547" s="6">
        <v>1</v>
      </c>
      <c r="E6547" s="4" t="s">
        <v>2726</v>
      </c>
    </row>
    <row r="6548" spans="1:5">
      <c r="A6548" s="3">
        <v>810165</v>
      </c>
      <c r="B6548" s="5" t="s">
        <v>2125</v>
      </c>
      <c r="C6548" s="5">
        <v>17.07</v>
      </c>
      <c r="D6548" s="6">
        <v>1</v>
      </c>
      <c r="E6548" s="4" t="s">
        <v>2726</v>
      </c>
    </row>
    <row r="6549" spans="1:5">
      <c r="A6549" s="3">
        <v>810166</v>
      </c>
      <c r="B6549" s="5" t="s">
        <v>2126</v>
      </c>
      <c r="C6549" s="5">
        <v>17.25</v>
      </c>
      <c r="D6549" s="6">
        <v>1</v>
      </c>
      <c r="E6549" s="4" t="s">
        <v>2726</v>
      </c>
    </row>
    <row r="6550" spans="1:5">
      <c r="A6550" s="3">
        <v>810167</v>
      </c>
      <c r="B6550" s="5" t="s">
        <v>2127</v>
      </c>
      <c r="C6550" s="5">
        <v>17.25</v>
      </c>
      <c r="D6550" s="6">
        <v>1</v>
      </c>
      <c r="E6550" s="4" t="s">
        <v>2726</v>
      </c>
    </row>
    <row r="6551" spans="1:5">
      <c r="A6551" s="3">
        <v>810176</v>
      </c>
      <c r="B6551" s="5" t="s">
        <v>2128</v>
      </c>
      <c r="C6551" s="5">
        <v>17.84</v>
      </c>
      <c r="D6551" s="6">
        <v>1</v>
      </c>
      <c r="E6551" s="4" t="s">
        <v>2726</v>
      </c>
    </row>
    <row r="6552" spans="1:5">
      <c r="A6552" s="3">
        <v>810177</v>
      </c>
      <c r="B6552" s="5" t="s">
        <v>2129</v>
      </c>
      <c r="C6552" s="5">
        <v>17.84</v>
      </c>
      <c r="D6552" s="6">
        <v>1</v>
      </c>
      <c r="E6552" s="4" t="s">
        <v>2726</v>
      </c>
    </row>
    <row r="6553" spans="1:5">
      <c r="A6553" s="3">
        <v>810178</v>
      </c>
      <c r="B6553" s="5" t="s">
        <v>2130</v>
      </c>
      <c r="C6553" s="5">
        <v>17.600000000000001</v>
      </c>
      <c r="D6553" s="6">
        <v>1</v>
      </c>
      <c r="E6553" s="4" t="s">
        <v>2726</v>
      </c>
    </row>
    <row r="6554" spans="1:5">
      <c r="A6554" s="3">
        <v>810179</v>
      </c>
      <c r="B6554" s="5" t="s">
        <v>2129</v>
      </c>
      <c r="C6554" s="5">
        <v>17.600000000000001</v>
      </c>
      <c r="D6554" s="6">
        <v>1</v>
      </c>
      <c r="E6554" s="4" t="s">
        <v>2726</v>
      </c>
    </row>
    <row r="6555" spans="1:5">
      <c r="A6555" s="3">
        <v>810180</v>
      </c>
      <c r="B6555" s="5" t="s">
        <v>2131</v>
      </c>
      <c r="C6555" s="5">
        <v>17.899999999999999</v>
      </c>
      <c r="D6555" s="6">
        <v>1</v>
      </c>
      <c r="E6555" s="4" t="s">
        <v>2726</v>
      </c>
    </row>
    <row r="6556" spans="1:5">
      <c r="A6556" s="3">
        <v>810181</v>
      </c>
      <c r="B6556" s="5" t="s">
        <v>2132</v>
      </c>
      <c r="C6556" s="5">
        <v>17.899999999999999</v>
      </c>
      <c r="D6556" s="6">
        <v>1</v>
      </c>
      <c r="E6556" s="4" t="s">
        <v>2726</v>
      </c>
    </row>
    <row r="6557" spans="1:5">
      <c r="A6557" s="3">
        <v>810182</v>
      </c>
      <c r="B6557" s="5" t="s">
        <v>2133</v>
      </c>
      <c r="C6557" s="5">
        <v>18.079999999999998</v>
      </c>
      <c r="D6557" s="6">
        <v>1</v>
      </c>
      <c r="E6557" s="4" t="s">
        <v>2726</v>
      </c>
    </row>
    <row r="6558" spans="1:5">
      <c r="A6558" s="3">
        <v>810183</v>
      </c>
      <c r="B6558" s="5" t="s">
        <v>2134</v>
      </c>
      <c r="C6558" s="5">
        <v>18.079999999999998</v>
      </c>
      <c r="D6558" s="6">
        <v>1</v>
      </c>
      <c r="E6558" s="4" t="s">
        <v>2726</v>
      </c>
    </row>
    <row r="6559" spans="1:5">
      <c r="A6559" s="3">
        <v>810184</v>
      </c>
      <c r="B6559" s="5" t="s">
        <v>2135</v>
      </c>
      <c r="C6559" s="5">
        <v>53.52</v>
      </c>
      <c r="D6559" s="6">
        <v>1</v>
      </c>
      <c r="E6559" s="4" t="s">
        <v>2726</v>
      </c>
    </row>
    <row r="6560" spans="1:5">
      <c r="A6560" s="3">
        <v>810185</v>
      </c>
      <c r="B6560" s="5" t="s">
        <v>2136</v>
      </c>
      <c r="C6560" s="5">
        <v>53.52</v>
      </c>
      <c r="D6560" s="6">
        <v>1</v>
      </c>
      <c r="E6560" s="4" t="s">
        <v>2726</v>
      </c>
    </row>
    <row r="6561" spans="1:5">
      <c r="A6561" s="3">
        <v>810186</v>
      </c>
      <c r="B6561" s="5" t="s">
        <v>2137</v>
      </c>
      <c r="C6561" s="5">
        <v>57.09</v>
      </c>
      <c r="D6561" s="6">
        <v>1</v>
      </c>
      <c r="E6561" s="4" t="s">
        <v>2726</v>
      </c>
    </row>
    <row r="6562" spans="1:5">
      <c r="A6562" s="3">
        <v>810187</v>
      </c>
      <c r="B6562" s="5" t="s">
        <v>2138</v>
      </c>
      <c r="C6562" s="5">
        <v>57.09</v>
      </c>
      <c r="D6562" s="6">
        <v>1</v>
      </c>
      <c r="E6562" s="4" t="s">
        <v>2726</v>
      </c>
    </row>
    <row r="6563" spans="1:5">
      <c r="A6563" s="3">
        <v>810188</v>
      </c>
      <c r="B6563" s="5" t="s">
        <v>2139</v>
      </c>
      <c r="C6563" s="5">
        <v>59.47</v>
      </c>
      <c r="D6563" s="6">
        <v>1</v>
      </c>
      <c r="E6563" s="4" t="s">
        <v>2726</v>
      </c>
    </row>
    <row r="6564" spans="1:5">
      <c r="A6564" s="3">
        <v>810189</v>
      </c>
      <c r="B6564" s="5" t="s">
        <v>2140</v>
      </c>
      <c r="C6564" s="5">
        <v>59.47</v>
      </c>
      <c r="D6564" s="6">
        <v>1</v>
      </c>
      <c r="E6564" s="4" t="s">
        <v>2726</v>
      </c>
    </row>
    <row r="6565" spans="1:5">
      <c r="A6565" s="3">
        <v>810190</v>
      </c>
      <c r="B6565" s="5" t="s">
        <v>2141</v>
      </c>
      <c r="C6565" s="5">
        <v>54.12</v>
      </c>
      <c r="D6565" s="6">
        <v>1</v>
      </c>
      <c r="E6565" s="4" t="s">
        <v>2726</v>
      </c>
    </row>
    <row r="6566" spans="1:5">
      <c r="A6566" s="3">
        <v>810191</v>
      </c>
      <c r="B6566" s="5" t="s">
        <v>2142</v>
      </c>
      <c r="C6566" s="5">
        <v>54.12</v>
      </c>
      <c r="D6566" s="6">
        <v>1</v>
      </c>
      <c r="E6566" s="4" t="s">
        <v>2726</v>
      </c>
    </row>
    <row r="6567" spans="1:5">
      <c r="A6567" s="3">
        <v>810192</v>
      </c>
      <c r="B6567" s="5" t="s">
        <v>2143</v>
      </c>
      <c r="C6567" s="5">
        <v>57.69</v>
      </c>
      <c r="D6567" s="6">
        <v>1</v>
      </c>
      <c r="E6567" s="4" t="s">
        <v>2726</v>
      </c>
    </row>
    <row r="6568" spans="1:5">
      <c r="A6568" s="3">
        <v>810193</v>
      </c>
      <c r="B6568" s="5" t="s">
        <v>2144</v>
      </c>
      <c r="C6568" s="5">
        <v>57.69</v>
      </c>
      <c r="D6568" s="6">
        <v>1</v>
      </c>
      <c r="E6568" s="4" t="s">
        <v>2726</v>
      </c>
    </row>
    <row r="6569" spans="1:5">
      <c r="A6569" s="3">
        <v>810194</v>
      </c>
      <c r="B6569" s="5" t="s">
        <v>2145</v>
      </c>
      <c r="C6569" s="5">
        <v>60.06</v>
      </c>
      <c r="D6569" s="6">
        <v>1</v>
      </c>
      <c r="E6569" s="4" t="s">
        <v>2726</v>
      </c>
    </row>
    <row r="6570" spans="1:5">
      <c r="A6570" s="3">
        <v>810195</v>
      </c>
      <c r="B6570" s="5" t="s">
        <v>2146</v>
      </c>
      <c r="C6570" s="5">
        <v>60.06</v>
      </c>
      <c r="D6570" s="6">
        <v>1</v>
      </c>
      <c r="E6570" s="4" t="s">
        <v>2726</v>
      </c>
    </row>
    <row r="6571" spans="1:5">
      <c r="A6571" s="3">
        <v>810196</v>
      </c>
      <c r="B6571" s="5" t="s">
        <v>2147</v>
      </c>
      <c r="C6571" s="5">
        <v>54.95</v>
      </c>
      <c r="D6571" s="6">
        <v>1</v>
      </c>
      <c r="E6571" s="4" t="s">
        <v>2726</v>
      </c>
    </row>
    <row r="6572" spans="1:5">
      <c r="A6572" s="3">
        <v>810197</v>
      </c>
      <c r="B6572" s="5" t="s">
        <v>2148</v>
      </c>
      <c r="C6572" s="5">
        <v>54.95</v>
      </c>
      <c r="D6572" s="6">
        <v>1</v>
      </c>
      <c r="E6572" s="4" t="s">
        <v>2726</v>
      </c>
    </row>
    <row r="6573" spans="1:5">
      <c r="A6573" s="3">
        <v>810198</v>
      </c>
      <c r="B6573" s="5" t="s">
        <v>2149</v>
      </c>
      <c r="C6573" s="5">
        <v>58.52</v>
      </c>
      <c r="D6573" s="6">
        <v>1</v>
      </c>
      <c r="E6573" s="4" t="s">
        <v>2726</v>
      </c>
    </row>
    <row r="6574" spans="1:5">
      <c r="A6574" s="3">
        <v>810199</v>
      </c>
      <c r="B6574" s="5" t="s">
        <v>2150</v>
      </c>
      <c r="C6574" s="5">
        <v>58.52</v>
      </c>
      <c r="D6574" s="6">
        <v>1</v>
      </c>
      <c r="E6574" s="4" t="s">
        <v>2726</v>
      </c>
    </row>
    <row r="6575" spans="1:5">
      <c r="A6575" s="7">
        <v>810200</v>
      </c>
      <c r="B6575" s="5" t="s">
        <v>2151</v>
      </c>
      <c r="C6575" s="5">
        <v>60.9</v>
      </c>
      <c r="D6575" s="6">
        <v>1</v>
      </c>
      <c r="E6575" s="4" t="s">
        <v>2726</v>
      </c>
    </row>
    <row r="6576" spans="1:5">
      <c r="A6576" s="7">
        <v>810201</v>
      </c>
      <c r="B6576" s="5" t="s">
        <v>2152</v>
      </c>
      <c r="C6576" s="5">
        <v>60.9</v>
      </c>
      <c r="D6576" s="6">
        <v>1</v>
      </c>
      <c r="E6576" s="4" t="s">
        <v>2726</v>
      </c>
    </row>
    <row r="6577" spans="1:5">
      <c r="A6577" s="7">
        <v>810205</v>
      </c>
      <c r="B6577" s="5" t="s">
        <v>2153</v>
      </c>
      <c r="C6577" s="5">
        <v>42.36</v>
      </c>
      <c r="D6577" s="6">
        <v>1</v>
      </c>
      <c r="E6577" s="4" t="s">
        <v>2726</v>
      </c>
    </row>
    <row r="6578" spans="1:5">
      <c r="A6578" s="7">
        <v>810215</v>
      </c>
      <c r="B6578" s="5" t="s">
        <v>2154</v>
      </c>
      <c r="C6578" s="5">
        <v>0.69</v>
      </c>
      <c r="D6578" s="6">
        <v>1</v>
      </c>
      <c r="E6578" s="4" t="s">
        <v>2726</v>
      </c>
    </row>
    <row r="6579" spans="1:5">
      <c r="A6579" s="7">
        <v>810216</v>
      </c>
      <c r="B6579" s="5" t="s">
        <v>2155</v>
      </c>
      <c r="C6579" s="5">
        <v>0.69</v>
      </c>
      <c r="D6579" s="6">
        <v>1</v>
      </c>
      <c r="E6579" s="4" t="s">
        <v>2726</v>
      </c>
    </row>
    <row r="6580" spans="1:5">
      <c r="A6580" s="7">
        <v>810217</v>
      </c>
      <c r="B6580" s="5" t="s">
        <v>2156</v>
      </c>
      <c r="C6580" s="5">
        <v>0.69</v>
      </c>
      <c r="D6580" s="6">
        <v>1</v>
      </c>
      <c r="E6580" s="4" t="s">
        <v>2726</v>
      </c>
    </row>
    <row r="6581" spans="1:5">
      <c r="A6581" s="3">
        <v>810218</v>
      </c>
      <c r="B6581" s="5" t="s">
        <v>2157</v>
      </c>
      <c r="C6581" s="5">
        <v>0.25</v>
      </c>
      <c r="D6581" s="6">
        <v>1</v>
      </c>
      <c r="E6581" s="4" t="s">
        <v>2726</v>
      </c>
    </row>
    <row r="6582" spans="1:5">
      <c r="A6582" s="3">
        <v>810219</v>
      </c>
      <c r="B6582" s="5" t="s">
        <v>2158</v>
      </c>
      <c r="C6582" s="5">
        <v>0.69</v>
      </c>
      <c r="D6582" s="6">
        <v>1</v>
      </c>
      <c r="E6582" s="4" t="s">
        <v>2726</v>
      </c>
    </row>
    <row r="6583" spans="1:5">
      <c r="A6583" s="3">
        <v>810220</v>
      </c>
      <c r="B6583" s="5" t="s">
        <v>2159</v>
      </c>
      <c r="C6583" s="5">
        <v>0.69</v>
      </c>
      <c r="D6583" s="6">
        <v>1</v>
      </c>
      <c r="E6583" s="4" t="s">
        <v>2726</v>
      </c>
    </row>
    <row r="6584" spans="1:5">
      <c r="A6584" s="3">
        <v>810221</v>
      </c>
      <c r="B6584" s="5" t="s">
        <v>2160</v>
      </c>
      <c r="C6584" s="5">
        <v>0.69</v>
      </c>
      <c r="D6584" s="6">
        <v>1</v>
      </c>
      <c r="E6584" s="4" t="s">
        <v>2726</v>
      </c>
    </row>
    <row r="6585" spans="1:5">
      <c r="A6585" s="7">
        <v>810222</v>
      </c>
      <c r="B6585" s="5" t="s">
        <v>2161</v>
      </c>
      <c r="C6585" s="5">
        <v>0.25</v>
      </c>
      <c r="D6585" s="6">
        <v>1</v>
      </c>
      <c r="E6585" s="4" t="s">
        <v>2726</v>
      </c>
    </row>
    <row r="6586" spans="1:5">
      <c r="A6586" s="7">
        <v>810279</v>
      </c>
      <c r="B6586" s="5" t="s">
        <v>2162</v>
      </c>
      <c r="C6586" s="5">
        <v>2.69</v>
      </c>
      <c r="D6586" s="6">
        <v>1</v>
      </c>
      <c r="E6586" s="4" t="s">
        <v>2726</v>
      </c>
    </row>
    <row r="6587" spans="1:5">
      <c r="A6587" s="7">
        <v>810284</v>
      </c>
      <c r="B6587" s="5" t="s">
        <v>2163</v>
      </c>
      <c r="C6587" s="5">
        <v>4.95</v>
      </c>
      <c r="D6587" s="6">
        <v>1</v>
      </c>
      <c r="E6587" s="4" t="s">
        <v>2726</v>
      </c>
    </row>
    <row r="6588" spans="1:5">
      <c r="A6588" s="7">
        <v>810364</v>
      </c>
      <c r="B6588" s="5" t="s">
        <v>2164</v>
      </c>
      <c r="C6588" s="5">
        <v>22.12</v>
      </c>
      <c r="D6588" s="6">
        <v>1</v>
      </c>
      <c r="E6588" s="4" t="s">
        <v>2726</v>
      </c>
    </row>
    <row r="6589" spans="1:5">
      <c r="A6589" s="3">
        <v>810418</v>
      </c>
      <c r="B6589" s="5" t="s">
        <v>2165</v>
      </c>
      <c r="C6589" s="5" t="s">
        <v>203</v>
      </c>
      <c r="D6589" s="6" t="s">
        <v>2725</v>
      </c>
      <c r="E6589" s="4" t="s">
        <v>2725</v>
      </c>
    </row>
    <row r="6590" spans="1:5">
      <c r="A6590" s="3">
        <v>810446</v>
      </c>
      <c r="B6590" s="5" t="s">
        <v>2166</v>
      </c>
      <c r="C6590" s="5">
        <v>4.7</v>
      </c>
      <c r="D6590" s="6">
        <v>1</v>
      </c>
      <c r="E6590" s="4" t="s">
        <v>2726</v>
      </c>
    </row>
    <row r="6591" spans="1:5">
      <c r="A6591" s="3">
        <v>810447</v>
      </c>
      <c r="B6591" s="5" t="s">
        <v>2167</v>
      </c>
      <c r="C6591" s="5">
        <v>4.7</v>
      </c>
      <c r="D6591" s="6">
        <v>1</v>
      </c>
      <c r="E6591" s="4" t="s">
        <v>2726</v>
      </c>
    </row>
    <row r="6592" spans="1:5">
      <c r="A6592" s="7">
        <v>810448</v>
      </c>
      <c r="B6592" s="5" t="s">
        <v>2168</v>
      </c>
      <c r="C6592" s="5">
        <v>6.82</v>
      </c>
      <c r="D6592" s="6">
        <v>1</v>
      </c>
      <c r="E6592" s="4" t="s">
        <v>2726</v>
      </c>
    </row>
    <row r="6593" spans="1:5">
      <c r="A6593" s="7">
        <v>810449</v>
      </c>
      <c r="B6593" s="5" t="s">
        <v>2169</v>
      </c>
      <c r="C6593" s="5">
        <v>6.82</v>
      </c>
      <c r="D6593" s="6">
        <v>1</v>
      </c>
      <c r="E6593" s="4" t="s">
        <v>2726</v>
      </c>
    </row>
    <row r="6594" spans="1:5">
      <c r="A6594" s="7">
        <v>810456</v>
      </c>
      <c r="B6594" s="5" t="s">
        <v>2170</v>
      </c>
      <c r="C6594" s="5">
        <v>15.69</v>
      </c>
      <c r="D6594" s="6">
        <v>1</v>
      </c>
      <c r="E6594" s="4" t="s">
        <v>2726</v>
      </c>
    </row>
    <row r="6595" spans="1:5">
      <c r="A6595" s="7">
        <v>810457</v>
      </c>
      <c r="B6595" s="5" t="s">
        <v>2171</v>
      </c>
      <c r="C6595" s="5">
        <v>15.89</v>
      </c>
      <c r="D6595" s="6">
        <v>1</v>
      </c>
      <c r="E6595" s="4" t="s">
        <v>2726</v>
      </c>
    </row>
    <row r="6596" spans="1:5">
      <c r="A6596" s="7">
        <v>810458</v>
      </c>
      <c r="B6596" s="5" t="s">
        <v>2172</v>
      </c>
      <c r="C6596" s="5">
        <v>16.29</v>
      </c>
      <c r="D6596" s="6">
        <v>1</v>
      </c>
      <c r="E6596" s="4" t="s">
        <v>2726</v>
      </c>
    </row>
    <row r="6597" spans="1:5">
      <c r="A6597" s="7">
        <v>810478</v>
      </c>
      <c r="B6597" s="5" t="s">
        <v>2173</v>
      </c>
      <c r="C6597" s="5">
        <v>5.29</v>
      </c>
      <c r="D6597" s="6">
        <v>1</v>
      </c>
      <c r="E6597" s="4" t="s">
        <v>2726</v>
      </c>
    </row>
    <row r="6598" spans="1:5">
      <c r="A6598" s="3">
        <v>810479</v>
      </c>
      <c r="B6598" s="5" t="s">
        <v>2174</v>
      </c>
      <c r="C6598" s="5">
        <v>5.29</v>
      </c>
      <c r="D6598" s="6">
        <v>1</v>
      </c>
      <c r="E6598" s="4" t="s">
        <v>2726</v>
      </c>
    </row>
    <row r="6599" spans="1:5">
      <c r="A6599" s="3">
        <v>810480</v>
      </c>
      <c r="B6599" s="5" t="s">
        <v>2175</v>
      </c>
      <c r="C6599" s="5">
        <v>7.67</v>
      </c>
      <c r="D6599" s="6">
        <v>1</v>
      </c>
      <c r="E6599" s="4" t="s">
        <v>2726</v>
      </c>
    </row>
    <row r="6600" spans="1:5">
      <c r="A6600" s="3">
        <v>810481</v>
      </c>
      <c r="B6600" s="5" t="s">
        <v>2176</v>
      </c>
      <c r="C6600" s="5">
        <v>7.67</v>
      </c>
      <c r="D6600" s="6">
        <v>1</v>
      </c>
      <c r="E6600" s="4" t="s">
        <v>2726</v>
      </c>
    </row>
    <row r="6601" spans="1:5">
      <c r="A6601" s="3">
        <v>810490</v>
      </c>
      <c r="B6601" s="5" t="s">
        <v>2177</v>
      </c>
      <c r="C6601" s="5">
        <v>6.13</v>
      </c>
      <c r="D6601" s="6">
        <v>1</v>
      </c>
      <c r="E6601" s="4" t="s">
        <v>2726</v>
      </c>
    </row>
    <row r="6602" spans="1:5">
      <c r="A6602" s="3">
        <v>810491</v>
      </c>
      <c r="B6602" s="5" t="s">
        <v>2178</v>
      </c>
      <c r="C6602" s="5">
        <v>6.13</v>
      </c>
      <c r="D6602" s="6">
        <v>1</v>
      </c>
      <c r="E6602" s="4" t="s">
        <v>2726</v>
      </c>
    </row>
    <row r="6603" spans="1:5">
      <c r="A6603" s="3">
        <v>810754</v>
      </c>
      <c r="B6603" s="5" t="s">
        <v>2179</v>
      </c>
      <c r="C6603" s="5">
        <v>100</v>
      </c>
      <c r="D6603" s="6">
        <v>1</v>
      </c>
      <c r="E6603" s="4" t="s">
        <v>2726</v>
      </c>
    </row>
    <row r="6604" spans="1:5">
      <c r="A6604" s="3">
        <v>810812</v>
      </c>
      <c r="B6604" s="5" t="s">
        <v>2180</v>
      </c>
      <c r="C6604" s="5">
        <v>1.31</v>
      </c>
      <c r="D6604" s="6">
        <v>1</v>
      </c>
      <c r="E6604" s="4" t="s">
        <v>2726</v>
      </c>
    </row>
    <row r="6605" spans="1:5">
      <c r="A6605" s="3">
        <v>810813</v>
      </c>
      <c r="B6605" s="5" t="s">
        <v>2181</v>
      </c>
      <c r="C6605" s="5">
        <v>1.31</v>
      </c>
      <c r="D6605" s="6">
        <v>1</v>
      </c>
      <c r="E6605" s="4" t="s">
        <v>2726</v>
      </c>
    </row>
    <row r="6606" spans="1:5">
      <c r="A6606" s="3">
        <v>810814</v>
      </c>
      <c r="B6606" s="5" t="s">
        <v>2182</v>
      </c>
      <c r="C6606" s="5">
        <v>0.93</v>
      </c>
      <c r="D6606" s="6">
        <v>1</v>
      </c>
      <c r="E6606" s="4" t="s">
        <v>2726</v>
      </c>
    </row>
    <row r="6607" spans="1:5">
      <c r="A6607" s="3">
        <v>810815</v>
      </c>
      <c r="B6607" s="5" t="s">
        <v>2183</v>
      </c>
      <c r="C6607" s="5">
        <v>0.93</v>
      </c>
      <c r="D6607" s="6">
        <v>1</v>
      </c>
      <c r="E6607" s="4" t="s">
        <v>2726</v>
      </c>
    </row>
    <row r="6608" spans="1:5">
      <c r="A6608" s="3">
        <v>810816</v>
      </c>
      <c r="B6608" s="5" t="s">
        <v>2184</v>
      </c>
      <c r="C6608" s="5">
        <v>1.31</v>
      </c>
      <c r="D6608" s="6">
        <v>1</v>
      </c>
      <c r="E6608" s="4" t="s">
        <v>2726</v>
      </c>
    </row>
    <row r="6609" spans="1:5">
      <c r="A6609" s="3">
        <v>810817</v>
      </c>
      <c r="B6609" s="5" t="s">
        <v>2185</v>
      </c>
      <c r="C6609" s="5">
        <v>1.31</v>
      </c>
      <c r="D6609" s="6">
        <v>1</v>
      </c>
      <c r="E6609" s="4" t="s">
        <v>2726</v>
      </c>
    </row>
    <row r="6610" spans="1:5">
      <c r="A6610" s="3">
        <v>810818</v>
      </c>
      <c r="B6610" s="5" t="s">
        <v>2186</v>
      </c>
      <c r="C6610" s="5">
        <v>0.48</v>
      </c>
      <c r="D6610" s="6">
        <v>1</v>
      </c>
      <c r="E6610" s="4" t="s">
        <v>2726</v>
      </c>
    </row>
    <row r="6611" spans="1:5">
      <c r="A6611" s="3">
        <v>810819</v>
      </c>
      <c r="B6611" s="5" t="s">
        <v>2187</v>
      </c>
      <c r="C6611" s="5">
        <v>0.93</v>
      </c>
      <c r="D6611" s="6">
        <v>1</v>
      </c>
      <c r="E6611" s="4" t="s">
        <v>2726</v>
      </c>
    </row>
    <row r="6612" spans="1:5">
      <c r="A6612" s="3">
        <v>810820</v>
      </c>
      <c r="B6612" s="5" t="s">
        <v>2188</v>
      </c>
      <c r="C6612" s="5">
        <v>0.45</v>
      </c>
      <c r="D6612" s="6">
        <v>1</v>
      </c>
      <c r="E6612" s="4" t="s">
        <v>2726</v>
      </c>
    </row>
    <row r="6613" spans="1:5">
      <c r="A6613" s="3">
        <v>810821</v>
      </c>
      <c r="B6613" s="5" t="s">
        <v>2189</v>
      </c>
      <c r="C6613" s="5">
        <v>0.45</v>
      </c>
      <c r="D6613" s="6">
        <v>1</v>
      </c>
      <c r="E6613" s="4" t="s">
        <v>2726</v>
      </c>
    </row>
    <row r="6614" spans="1:5">
      <c r="A6614" s="3">
        <v>810825</v>
      </c>
      <c r="B6614" s="5" t="s">
        <v>2190</v>
      </c>
      <c r="C6614" s="5">
        <v>0.45</v>
      </c>
      <c r="D6614" s="6">
        <v>1</v>
      </c>
      <c r="E6614" s="4" t="s">
        <v>2726</v>
      </c>
    </row>
    <row r="6615" spans="1:5">
      <c r="A6615" s="3">
        <v>810974</v>
      </c>
      <c r="B6615" s="5" t="s">
        <v>2191</v>
      </c>
      <c r="C6615" s="5">
        <v>11.44</v>
      </c>
      <c r="D6615" s="6">
        <v>1</v>
      </c>
      <c r="E6615" s="4" t="s">
        <v>2726</v>
      </c>
    </row>
    <row r="6616" spans="1:5">
      <c r="A6616" s="3">
        <v>811092</v>
      </c>
      <c r="B6616" s="5" t="s">
        <v>2192</v>
      </c>
      <c r="C6616" s="5">
        <v>62.5</v>
      </c>
      <c r="D6616" s="6">
        <v>1</v>
      </c>
      <c r="E6616" s="4" t="s">
        <v>2726</v>
      </c>
    </row>
    <row r="6617" spans="1:5">
      <c r="A6617" s="3">
        <v>811094</v>
      </c>
      <c r="B6617" s="5" t="s">
        <v>2193</v>
      </c>
      <c r="C6617" s="5">
        <v>62.5</v>
      </c>
      <c r="D6617" s="6">
        <v>1</v>
      </c>
      <c r="E6617" s="4" t="s">
        <v>2726</v>
      </c>
    </row>
    <row r="6618" spans="1:5">
      <c r="A6618" s="3">
        <v>811100</v>
      </c>
      <c r="B6618" s="5" t="s">
        <v>2194</v>
      </c>
      <c r="C6618" s="5">
        <v>25</v>
      </c>
      <c r="D6618" s="6">
        <v>1</v>
      </c>
      <c r="E6618" s="4" t="s">
        <v>2726</v>
      </c>
    </row>
    <row r="6619" spans="1:5">
      <c r="A6619" s="3">
        <v>811101</v>
      </c>
      <c r="B6619" s="5" t="s">
        <v>2195</v>
      </c>
      <c r="C6619" s="5">
        <v>25</v>
      </c>
      <c r="D6619" s="6">
        <v>1</v>
      </c>
      <c r="E6619" s="4" t="s">
        <v>2726</v>
      </c>
    </row>
    <row r="6620" spans="1:5">
      <c r="A6620" s="3">
        <v>811149</v>
      </c>
      <c r="B6620" s="5" t="s">
        <v>2196</v>
      </c>
      <c r="C6620" s="5" t="s">
        <v>203</v>
      </c>
      <c r="D6620" s="6" t="s">
        <v>2725</v>
      </c>
      <c r="E6620" s="4" t="s">
        <v>2725</v>
      </c>
    </row>
    <row r="6621" spans="1:5">
      <c r="A6621" s="3">
        <v>811150</v>
      </c>
      <c r="B6621" s="5" t="s">
        <v>2197</v>
      </c>
      <c r="C6621" s="5" t="s">
        <v>203</v>
      </c>
      <c r="D6621" s="6" t="s">
        <v>2725</v>
      </c>
      <c r="E6621" s="4" t="s">
        <v>2725</v>
      </c>
    </row>
    <row r="6622" spans="1:5">
      <c r="A6622" s="7">
        <v>811151</v>
      </c>
      <c r="B6622" s="5" t="s">
        <v>2198</v>
      </c>
      <c r="C6622" s="5" t="s">
        <v>203</v>
      </c>
      <c r="D6622" s="6" t="s">
        <v>2725</v>
      </c>
      <c r="E6622" s="4" t="s">
        <v>2725</v>
      </c>
    </row>
    <row r="6623" spans="1:5">
      <c r="A6623" s="3">
        <v>811152</v>
      </c>
      <c r="B6623" s="5" t="s">
        <v>2199</v>
      </c>
      <c r="C6623" s="5" t="s">
        <v>203</v>
      </c>
      <c r="D6623" s="6" t="s">
        <v>2725</v>
      </c>
      <c r="E6623" s="4" t="s">
        <v>2725</v>
      </c>
    </row>
    <row r="6624" spans="1:5">
      <c r="A6624" s="3">
        <v>811234</v>
      </c>
      <c r="B6624" s="5" t="s">
        <v>2200</v>
      </c>
      <c r="C6624" s="5">
        <v>47.4</v>
      </c>
      <c r="D6624" s="6">
        <v>1000</v>
      </c>
      <c r="E6624" s="4" t="s">
        <v>2726</v>
      </c>
    </row>
    <row r="6625" spans="1:5">
      <c r="A6625" s="3">
        <v>811425</v>
      </c>
      <c r="B6625" s="5" t="s">
        <v>2201</v>
      </c>
      <c r="C6625" s="5">
        <v>47.4</v>
      </c>
      <c r="D6625" s="6">
        <v>1000</v>
      </c>
      <c r="E6625" s="4" t="s">
        <v>2726</v>
      </c>
    </row>
    <row r="6626" spans="1:5">
      <c r="A6626" s="3">
        <v>811426</v>
      </c>
      <c r="B6626" s="5" t="s">
        <v>2202</v>
      </c>
      <c r="C6626" s="5">
        <v>47.4</v>
      </c>
      <c r="D6626" s="6">
        <v>1000</v>
      </c>
      <c r="E6626" s="4" t="s">
        <v>2726</v>
      </c>
    </row>
    <row r="6627" spans="1:5">
      <c r="A6627" s="3">
        <v>811429</v>
      </c>
      <c r="B6627" s="5" t="s">
        <v>2203</v>
      </c>
      <c r="C6627" s="5">
        <v>47.4</v>
      </c>
      <c r="D6627" s="6">
        <v>1000</v>
      </c>
      <c r="E6627" s="4" t="s">
        <v>2726</v>
      </c>
    </row>
    <row r="6628" spans="1:5">
      <c r="A6628" s="3">
        <v>811436</v>
      </c>
      <c r="B6628" s="5" t="s">
        <v>2204</v>
      </c>
      <c r="C6628" s="5">
        <v>47.4</v>
      </c>
      <c r="D6628" s="6">
        <v>1000</v>
      </c>
      <c r="E6628" s="4" t="s">
        <v>2726</v>
      </c>
    </row>
    <row r="6629" spans="1:5">
      <c r="A6629" s="3">
        <v>811439</v>
      </c>
      <c r="B6629" s="5" t="s">
        <v>2205</v>
      </c>
      <c r="C6629" s="5">
        <v>47.4</v>
      </c>
      <c r="D6629" s="6">
        <v>1000</v>
      </c>
      <c r="E6629" s="4" t="s">
        <v>2726</v>
      </c>
    </row>
    <row r="6630" spans="1:5">
      <c r="A6630" s="3">
        <v>811442</v>
      </c>
      <c r="B6630" s="5" t="s">
        <v>2206</v>
      </c>
      <c r="C6630" s="5">
        <v>313.5</v>
      </c>
      <c r="D6630" s="6">
        <v>1000</v>
      </c>
      <c r="E6630" s="4" t="s">
        <v>2726</v>
      </c>
    </row>
    <row r="6631" spans="1:5">
      <c r="A6631" s="3">
        <v>811455</v>
      </c>
      <c r="B6631" s="5" t="s">
        <v>2207</v>
      </c>
      <c r="C6631" s="5">
        <v>0.64</v>
      </c>
      <c r="D6631" s="6">
        <v>1</v>
      </c>
      <c r="E6631" s="4" t="s">
        <v>2726</v>
      </c>
    </row>
    <row r="6632" spans="1:5">
      <c r="A6632" s="3">
        <v>811456</v>
      </c>
      <c r="B6632" s="5" t="s">
        <v>2208</v>
      </c>
      <c r="C6632" s="5">
        <v>2.19</v>
      </c>
      <c r="D6632" s="6">
        <v>1</v>
      </c>
      <c r="E6632" s="4" t="s">
        <v>2726</v>
      </c>
    </row>
    <row r="6633" spans="1:5">
      <c r="A6633" s="3">
        <v>811457</v>
      </c>
      <c r="B6633" s="5" t="s">
        <v>2209</v>
      </c>
      <c r="C6633" s="5">
        <v>0.64</v>
      </c>
      <c r="D6633" s="6">
        <v>1</v>
      </c>
      <c r="E6633" s="4" t="s">
        <v>2726</v>
      </c>
    </row>
    <row r="6634" spans="1:5">
      <c r="A6634" s="3">
        <v>811461</v>
      </c>
      <c r="B6634" s="5" t="s">
        <v>2210</v>
      </c>
      <c r="C6634" s="5">
        <v>0.64</v>
      </c>
      <c r="D6634" s="6">
        <v>1</v>
      </c>
      <c r="E6634" s="4" t="s">
        <v>2726</v>
      </c>
    </row>
    <row r="6635" spans="1:5">
      <c r="A6635" s="3">
        <v>811462</v>
      </c>
      <c r="B6635" s="5" t="s">
        <v>2211</v>
      </c>
      <c r="C6635" s="5">
        <v>0.64</v>
      </c>
      <c r="D6635" s="6">
        <v>1</v>
      </c>
      <c r="E6635" s="4" t="s">
        <v>2726</v>
      </c>
    </row>
    <row r="6636" spans="1:5">
      <c r="A6636" s="3">
        <v>811463</v>
      </c>
      <c r="B6636" s="5" t="s">
        <v>2212</v>
      </c>
      <c r="C6636" s="5">
        <v>0.68</v>
      </c>
      <c r="D6636" s="6">
        <v>1</v>
      </c>
      <c r="E6636" s="4" t="s">
        <v>2726</v>
      </c>
    </row>
    <row r="6637" spans="1:5">
      <c r="A6637" s="3">
        <v>811464</v>
      </c>
      <c r="B6637" s="5" t="s">
        <v>2213</v>
      </c>
      <c r="C6637" s="5">
        <v>1.19</v>
      </c>
      <c r="D6637" s="6">
        <v>1</v>
      </c>
      <c r="E6637" s="4" t="s">
        <v>2726</v>
      </c>
    </row>
    <row r="6638" spans="1:5">
      <c r="A6638" s="3">
        <v>811465</v>
      </c>
      <c r="B6638" s="5" t="s">
        <v>2214</v>
      </c>
      <c r="C6638" s="5">
        <v>1.19</v>
      </c>
      <c r="D6638" s="6">
        <v>1</v>
      </c>
      <c r="E6638" s="4" t="s">
        <v>2726</v>
      </c>
    </row>
    <row r="6639" spans="1:5">
      <c r="A6639" s="3">
        <v>811466</v>
      </c>
      <c r="B6639" s="5" t="s">
        <v>2215</v>
      </c>
      <c r="C6639" s="5">
        <v>1.1200000000000001</v>
      </c>
      <c r="D6639" s="6">
        <v>1</v>
      </c>
      <c r="E6639" s="4" t="s">
        <v>2726</v>
      </c>
    </row>
    <row r="6640" spans="1:5">
      <c r="A6640" s="3">
        <v>811469</v>
      </c>
      <c r="B6640" s="5" t="s">
        <v>2216</v>
      </c>
      <c r="C6640" s="5">
        <v>0.62</v>
      </c>
      <c r="D6640" s="6">
        <v>1</v>
      </c>
      <c r="E6640" s="4" t="s">
        <v>2726</v>
      </c>
    </row>
    <row r="6641" spans="1:5">
      <c r="A6641" s="3">
        <v>811470</v>
      </c>
      <c r="B6641" s="5" t="s">
        <v>2217</v>
      </c>
      <c r="C6641" s="5">
        <v>0.47</v>
      </c>
      <c r="D6641" s="6">
        <v>1</v>
      </c>
      <c r="E6641" s="4" t="s">
        <v>2726</v>
      </c>
    </row>
    <row r="6642" spans="1:5">
      <c r="A6642" s="3">
        <v>811471</v>
      </c>
      <c r="B6642" s="5" t="s">
        <v>2218</v>
      </c>
      <c r="C6642" s="5">
        <v>0.68</v>
      </c>
      <c r="D6642" s="6">
        <v>1</v>
      </c>
      <c r="E6642" s="4" t="s">
        <v>2726</v>
      </c>
    </row>
    <row r="6643" spans="1:5">
      <c r="A6643" s="3">
        <v>811472</v>
      </c>
      <c r="B6643" s="5" t="s">
        <v>2219</v>
      </c>
      <c r="C6643" s="5">
        <v>0.59</v>
      </c>
      <c r="D6643" s="6">
        <v>1</v>
      </c>
      <c r="E6643" s="4" t="s">
        <v>2726</v>
      </c>
    </row>
    <row r="6644" spans="1:5">
      <c r="A6644" s="3">
        <v>811473</v>
      </c>
      <c r="B6644" s="5" t="s">
        <v>2220</v>
      </c>
      <c r="C6644" s="5">
        <v>1.21</v>
      </c>
      <c r="D6644" s="6">
        <v>1</v>
      </c>
      <c r="E6644" s="4" t="s">
        <v>2726</v>
      </c>
    </row>
    <row r="6645" spans="1:5">
      <c r="A6645" s="3">
        <v>811474</v>
      </c>
      <c r="B6645" s="5" t="s">
        <v>2221</v>
      </c>
      <c r="C6645" s="5">
        <v>1.21</v>
      </c>
      <c r="D6645" s="6">
        <v>1</v>
      </c>
      <c r="E6645" s="4" t="s">
        <v>2726</v>
      </c>
    </row>
    <row r="6646" spans="1:5">
      <c r="A6646" s="3">
        <v>811475</v>
      </c>
      <c r="B6646" s="5" t="s">
        <v>2222</v>
      </c>
      <c r="C6646" s="5">
        <v>0.68</v>
      </c>
      <c r="D6646" s="6">
        <v>1</v>
      </c>
      <c r="E6646" s="4" t="s">
        <v>2726</v>
      </c>
    </row>
    <row r="6647" spans="1:5">
      <c r="A6647" s="3">
        <v>811476</v>
      </c>
      <c r="B6647" s="5" t="s">
        <v>2223</v>
      </c>
      <c r="C6647" s="5">
        <v>3.92</v>
      </c>
      <c r="D6647" s="6">
        <v>1</v>
      </c>
      <c r="E6647" s="4" t="s">
        <v>2726</v>
      </c>
    </row>
    <row r="6648" spans="1:5">
      <c r="A6648" s="3">
        <v>811477</v>
      </c>
      <c r="B6648" s="5" t="s">
        <v>2224</v>
      </c>
      <c r="C6648" s="5">
        <v>0.53</v>
      </c>
      <c r="D6648" s="6">
        <v>1</v>
      </c>
      <c r="E6648" s="4" t="s">
        <v>2726</v>
      </c>
    </row>
    <row r="6649" spans="1:5">
      <c r="A6649" s="3">
        <v>811478</v>
      </c>
      <c r="B6649" s="5" t="s">
        <v>2225</v>
      </c>
      <c r="C6649" s="5">
        <v>0.76</v>
      </c>
      <c r="D6649" s="6">
        <v>1</v>
      </c>
      <c r="E6649" s="4" t="s">
        <v>2726</v>
      </c>
    </row>
    <row r="6650" spans="1:5">
      <c r="A6650" s="3">
        <v>811479</v>
      </c>
      <c r="B6650" s="5" t="s">
        <v>2226</v>
      </c>
      <c r="C6650" s="5">
        <v>1.63</v>
      </c>
      <c r="D6650" s="6">
        <v>1</v>
      </c>
      <c r="E6650" s="4" t="s">
        <v>2726</v>
      </c>
    </row>
    <row r="6651" spans="1:5">
      <c r="A6651" s="3">
        <v>811480</v>
      </c>
      <c r="B6651" s="5" t="s">
        <v>2227</v>
      </c>
      <c r="C6651" s="5">
        <v>1.63</v>
      </c>
      <c r="D6651" s="6">
        <v>1</v>
      </c>
      <c r="E6651" s="4" t="s">
        <v>2726</v>
      </c>
    </row>
    <row r="6652" spans="1:5">
      <c r="A6652" s="7">
        <v>811605</v>
      </c>
      <c r="B6652" s="5" t="s">
        <v>2228</v>
      </c>
      <c r="C6652" s="5">
        <v>80.72</v>
      </c>
      <c r="D6652" s="6">
        <v>1</v>
      </c>
      <c r="E6652" s="4" t="s">
        <v>2726</v>
      </c>
    </row>
    <row r="6653" spans="1:5">
      <c r="A6653" s="3">
        <v>811607</v>
      </c>
      <c r="B6653" s="5" t="s">
        <v>2229</v>
      </c>
      <c r="C6653" s="5">
        <v>103.32</v>
      </c>
      <c r="D6653" s="6">
        <v>1</v>
      </c>
      <c r="E6653" s="4" t="s">
        <v>2726</v>
      </c>
    </row>
    <row r="6654" spans="1:5">
      <c r="A6654" s="7">
        <v>811608</v>
      </c>
      <c r="B6654" s="5" t="s">
        <v>2230</v>
      </c>
      <c r="C6654" s="5">
        <v>60.8</v>
      </c>
      <c r="D6654" s="6">
        <v>1</v>
      </c>
      <c r="E6654" s="4" t="s">
        <v>2726</v>
      </c>
    </row>
    <row r="6655" spans="1:5">
      <c r="A6655" s="7">
        <v>811714</v>
      </c>
      <c r="B6655" s="5" t="s">
        <v>2231</v>
      </c>
      <c r="C6655" s="5">
        <v>0.73</v>
      </c>
      <c r="D6655" s="6">
        <v>1</v>
      </c>
      <c r="E6655" s="4" t="s">
        <v>2726</v>
      </c>
    </row>
    <row r="6656" spans="1:5">
      <c r="A6656" s="7">
        <v>811715</v>
      </c>
      <c r="B6656" s="5" t="s">
        <v>2232</v>
      </c>
      <c r="C6656" s="5">
        <v>1.31</v>
      </c>
      <c r="D6656" s="6">
        <v>1</v>
      </c>
      <c r="E6656" s="4" t="s">
        <v>2726</v>
      </c>
    </row>
    <row r="6657" spans="1:5">
      <c r="A6657" s="7">
        <v>811738</v>
      </c>
      <c r="B6657" s="5" t="s">
        <v>2233</v>
      </c>
      <c r="C6657" s="5">
        <v>0.69</v>
      </c>
      <c r="D6657" s="6">
        <v>1</v>
      </c>
      <c r="E6657" s="4" t="s">
        <v>2726</v>
      </c>
    </row>
    <row r="6658" spans="1:5">
      <c r="A6658" s="7">
        <v>811741</v>
      </c>
      <c r="B6658" s="5" t="s">
        <v>2234</v>
      </c>
      <c r="C6658" s="5">
        <v>6.18</v>
      </c>
      <c r="D6658" s="6">
        <v>1</v>
      </c>
      <c r="E6658" s="4" t="s">
        <v>2726</v>
      </c>
    </row>
    <row r="6659" spans="1:5">
      <c r="A6659" s="7">
        <v>811742</v>
      </c>
      <c r="B6659" s="5" t="s">
        <v>2235</v>
      </c>
      <c r="C6659" s="5">
        <v>6.18</v>
      </c>
      <c r="D6659" s="6">
        <v>1</v>
      </c>
      <c r="E6659" s="4" t="s">
        <v>2726</v>
      </c>
    </row>
    <row r="6660" spans="1:5">
      <c r="A6660" s="7">
        <v>811743</v>
      </c>
      <c r="B6660" s="5" t="s">
        <v>2236</v>
      </c>
      <c r="C6660" s="5">
        <v>6.18</v>
      </c>
      <c r="D6660" s="6">
        <v>1</v>
      </c>
      <c r="E6660" s="4" t="s">
        <v>2726</v>
      </c>
    </row>
    <row r="6661" spans="1:5">
      <c r="A6661" s="7">
        <v>811744</v>
      </c>
      <c r="B6661" s="5" t="s">
        <v>2237</v>
      </c>
      <c r="C6661" s="5">
        <v>6.18</v>
      </c>
      <c r="D6661" s="6">
        <v>1</v>
      </c>
      <c r="E6661" s="4" t="s">
        <v>2726</v>
      </c>
    </row>
    <row r="6662" spans="1:5">
      <c r="A6662" s="7">
        <v>811745</v>
      </c>
      <c r="B6662" s="5" t="s">
        <v>2238</v>
      </c>
      <c r="C6662" s="5">
        <v>6.18</v>
      </c>
      <c r="D6662" s="6">
        <v>1</v>
      </c>
      <c r="E6662" s="4" t="s">
        <v>2726</v>
      </c>
    </row>
    <row r="6663" spans="1:5">
      <c r="A6663" s="7">
        <v>811746</v>
      </c>
      <c r="B6663" s="5" t="s">
        <v>2239</v>
      </c>
      <c r="C6663" s="5">
        <v>6.18</v>
      </c>
      <c r="D6663" s="6">
        <v>1</v>
      </c>
      <c r="E6663" s="4" t="s">
        <v>2726</v>
      </c>
    </row>
    <row r="6664" spans="1:5">
      <c r="A6664" s="7">
        <v>811747</v>
      </c>
      <c r="B6664" s="5" t="s">
        <v>2240</v>
      </c>
      <c r="C6664" s="5">
        <v>6.18</v>
      </c>
      <c r="D6664" s="6">
        <v>1</v>
      </c>
      <c r="E6664" s="4" t="s">
        <v>2726</v>
      </c>
    </row>
    <row r="6665" spans="1:5">
      <c r="A6665" s="7">
        <v>811748</v>
      </c>
      <c r="B6665" s="5" t="s">
        <v>2241</v>
      </c>
      <c r="C6665" s="5">
        <v>6.18</v>
      </c>
      <c r="D6665" s="6">
        <v>1</v>
      </c>
      <c r="E6665" s="4" t="s">
        <v>2726</v>
      </c>
    </row>
    <row r="6666" spans="1:5">
      <c r="A6666" s="7">
        <v>811749</v>
      </c>
      <c r="B6666" s="5" t="s">
        <v>2242</v>
      </c>
      <c r="C6666" s="5">
        <v>6.18</v>
      </c>
      <c r="D6666" s="6">
        <v>1</v>
      </c>
      <c r="E6666" s="4" t="s">
        <v>2726</v>
      </c>
    </row>
    <row r="6667" spans="1:5">
      <c r="A6667" s="7">
        <v>811750</v>
      </c>
      <c r="B6667" s="5" t="s">
        <v>2243</v>
      </c>
      <c r="C6667" s="5">
        <v>6.18</v>
      </c>
      <c r="D6667" s="6">
        <v>1</v>
      </c>
      <c r="E6667" s="4" t="s">
        <v>2726</v>
      </c>
    </row>
    <row r="6668" spans="1:5">
      <c r="A6668" s="7">
        <v>811751</v>
      </c>
      <c r="B6668" s="5" t="s">
        <v>2244</v>
      </c>
      <c r="C6668" s="5">
        <v>3.9</v>
      </c>
      <c r="D6668" s="6">
        <v>1</v>
      </c>
      <c r="E6668" s="4" t="s">
        <v>2726</v>
      </c>
    </row>
    <row r="6669" spans="1:5">
      <c r="A6669" s="7">
        <v>811752</v>
      </c>
      <c r="B6669" s="5" t="s">
        <v>2245</v>
      </c>
      <c r="C6669" s="5">
        <v>3.9</v>
      </c>
      <c r="D6669" s="6">
        <v>1</v>
      </c>
      <c r="E6669" s="4" t="s">
        <v>2726</v>
      </c>
    </row>
    <row r="6670" spans="1:5">
      <c r="A6670" s="7">
        <v>811755</v>
      </c>
      <c r="B6670" s="5" t="s">
        <v>2246</v>
      </c>
      <c r="C6670" s="5">
        <v>6.18</v>
      </c>
      <c r="D6670" s="6">
        <v>1</v>
      </c>
      <c r="E6670" s="4" t="s">
        <v>2726</v>
      </c>
    </row>
    <row r="6671" spans="1:5">
      <c r="A6671" s="7">
        <v>811756</v>
      </c>
      <c r="B6671" s="5" t="s">
        <v>2247</v>
      </c>
      <c r="C6671" s="5">
        <v>6.18</v>
      </c>
      <c r="D6671" s="6">
        <v>1</v>
      </c>
      <c r="E6671" s="4" t="s">
        <v>2726</v>
      </c>
    </row>
    <row r="6672" spans="1:5">
      <c r="A6672" s="7">
        <v>811757</v>
      </c>
      <c r="B6672" s="5" t="s">
        <v>2248</v>
      </c>
      <c r="C6672" s="5">
        <v>6.18</v>
      </c>
      <c r="D6672" s="6">
        <v>1</v>
      </c>
      <c r="E6672" s="4" t="s">
        <v>2726</v>
      </c>
    </row>
    <row r="6673" spans="1:5">
      <c r="A6673" s="7">
        <v>811758</v>
      </c>
      <c r="B6673" s="5" t="s">
        <v>2249</v>
      </c>
      <c r="C6673" s="5">
        <v>6.18</v>
      </c>
      <c r="D6673" s="6">
        <v>1</v>
      </c>
      <c r="E6673" s="4" t="s">
        <v>2726</v>
      </c>
    </row>
    <row r="6674" spans="1:5">
      <c r="A6674" s="7">
        <v>811759</v>
      </c>
      <c r="B6674" s="5" t="s">
        <v>2250</v>
      </c>
      <c r="C6674" s="5">
        <v>6.18</v>
      </c>
      <c r="D6674" s="6">
        <v>1</v>
      </c>
      <c r="E6674" s="4" t="s">
        <v>2726</v>
      </c>
    </row>
    <row r="6675" spans="1:5">
      <c r="A6675" s="3">
        <v>811760</v>
      </c>
      <c r="B6675" s="5" t="s">
        <v>2251</v>
      </c>
      <c r="C6675" s="5">
        <v>6.18</v>
      </c>
      <c r="D6675" s="6">
        <v>1</v>
      </c>
      <c r="E6675" s="4" t="s">
        <v>2726</v>
      </c>
    </row>
    <row r="6676" spans="1:5">
      <c r="A6676" s="3">
        <v>811761</v>
      </c>
      <c r="B6676" s="5" t="s">
        <v>2252</v>
      </c>
      <c r="C6676" s="5">
        <v>3.9</v>
      </c>
      <c r="D6676" s="6">
        <v>1</v>
      </c>
      <c r="E6676" s="4" t="s">
        <v>2726</v>
      </c>
    </row>
    <row r="6677" spans="1:5">
      <c r="A6677" s="3">
        <v>811762</v>
      </c>
      <c r="B6677" s="5" t="s">
        <v>2253</v>
      </c>
      <c r="C6677" s="5">
        <v>3.9</v>
      </c>
      <c r="D6677" s="6">
        <v>1</v>
      </c>
      <c r="E6677" s="4" t="s">
        <v>2726</v>
      </c>
    </row>
    <row r="6678" spans="1:5">
      <c r="A6678" s="3">
        <v>811973</v>
      </c>
      <c r="B6678" s="5" t="s">
        <v>2254</v>
      </c>
      <c r="C6678" s="5">
        <v>81.31</v>
      </c>
      <c r="D6678" s="6">
        <v>1</v>
      </c>
      <c r="E6678" s="4" t="s">
        <v>2726</v>
      </c>
    </row>
    <row r="6679" spans="1:5">
      <c r="A6679" s="3">
        <v>812015</v>
      </c>
      <c r="B6679" s="5" t="s">
        <v>2255</v>
      </c>
      <c r="C6679" s="5">
        <v>1.1599999999999999</v>
      </c>
      <c r="D6679" s="6">
        <v>1</v>
      </c>
      <c r="E6679" s="4" t="s">
        <v>2726</v>
      </c>
    </row>
    <row r="6680" spans="1:5">
      <c r="A6680" s="3">
        <v>812038</v>
      </c>
      <c r="B6680" s="5" t="s">
        <v>2256</v>
      </c>
      <c r="C6680" s="5">
        <v>14.89</v>
      </c>
      <c r="D6680" s="6">
        <v>1</v>
      </c>
      <c r="E6680" s="4" t="s">
        <v>2726</v>
      </c>
    </row>
    <row r="6681" spans="1:5">
      <c r="A6681" s="3">
        <v>812148</v>
      </c>
      <c r="B6681" s="5" t="s">
        <v>2257</v>
      </c>
      <c r="C6681" s="5">
        <v>0.4</v>
      </c>
      <c r="D6681" s="6">
        <v>1</v>
      </c>
      <c r="E6681" s="4" t="s">
        <v>2726</v>
      </c>
    </row>
    <row r="6682" spans="1:5">
      <c r="A6682" s="3">
        <v>812150</v>
      </c>
      <c r="B6682" s="5" t="s">
        <v>2258</v>
      </c>
      <c r="C6682" s="5">
        <v>0.4</v>
      </c>
      <c r="D6682" s="6">
        <v>1</v>
      </c>
      <c r="E6682" s="4" t="s">
        <v>2726</v>
      </c>
    </row>
    <row r="6683" spans="1:5">
      <c r="A6683" s="3">
        <v>812152</v>
      </c>
      <c r="B6683" s="5" t="s">
        <v>2259</v>
      </c>
      <c r="C6683" s="5">
        <v>0.4</v>
      </c>
      <c r="D6683" s="6">
        <v>1</v>
      </c>
      <c r="E6683" s="4" t="s">
        <v>2726</v>
      </c>
    </row>
    <row r="6684" spans="1:5">
      <c r="A6684" s="3">
        <v>812154</v>
      </c>
      <c r="B6684" s="5" t="s">
        <v>2260</v>
      </c>
      <c r="C6684" s="5">
        <v>0.4</v>
      </c>
      <c r="D6684" s="6">
        <v>1</v>
      </c>
      <c r="E6684" s="4" t="s">
        <v>2726</v>
      </c>
    </row>
    <row r="6685" spans="1:5">
      <c r="A6685" s="3">
        <v>812156</v>
      </c>
      <c r="B6685" s="5" t="s">
        <v>2261</v>
      </c>
      <c r="C6685" s="5">
        <v>0.4</v>
      </c>
      <c r="D6685" s="6">
        <v>1</v>
      </c>
      <c r="E6685" s="4" t="s">
        <v>2726</v>
      </c>
    </row>
    <row r="6686" spans="1:5">
      <c r="A6686" s="3">
        <v>812158</v>
      </c>
      <c r="B6686" s="5" t="s">
        <v>2262</v>
      </c>
      <c r="C6686" s="5" t="s">
        <v>203</v>
      </c>
      <c r="D6686" s="6" t="s">
        <v>2725</v>
      </c>
      <c r="E6686" s="4" t="s">
        <v>2725</v>
      </c>
    </row>
    <row r="6687" spans="1:5">
      <c r="A6687" s="3">
        <v>812473</v>
      </c>
      <c r="B6687" s="5" t="s">
        <v>2263</v>
      </c>
      <c r="C6687" s="5">
        <v>5</v>
      </c>
      <c r="D6687" s="6">
        <v>1</v>
      </c>
      <c r="E6687" s="4" t="s">
        <v>2726</v>
      </c>
    </row>
    <row r="6688" spans="1:5">
      <c r="A6688" s="3">
        <v>812525</v>
      </c>
      <c r="B6688" s="5" t="s">
        <v>2264</v>
      </c>
      <c r="C6688" s="5">
        <v>15.5</v>
      </c>
      <c r="D6688" s="6">
        <v>1</v>
      </c>
      <c r="E6688" s="4" t="s">
        <v>2726</v>
      </c>
    </row>
    <row r="6689" spans="1:5">
      <c r="A6689" s="3">
        <v>812526</v>
      </c>
      <c r="B6689" s="5" t="s">
        <v>2265</v>
      </c>
      <c r="C6689" s="5">
        <v>15.58</v>
      </c>
      <c r="D6689" s="6">
        <v>1</v>
      </c>
      <c r="E6689" s="4" t="s">
        <v>2726</v>
      </c>
    </row>
    <row r="6690" spans="1:5">
      <c r="A6690" s="3">
        <v>812527</v>
      </c>
      <c r="B6690" s="5" t="s">
        <v>2266</v>
      </c>
      <c r="C6690" s="5">
        <v>15.5</v>
      </c>
      <c r="D6690" s="6">
        <v>1</v>
      </c>
      <c r="E6690" s="4" t="s">
        <v>2726</v>
      </c>
    </row>
    <row r="6691" spans="1:5">
      <c r="A6691" s="3">
        <v>812528</v>
      </c>
      <c r="B6691" s="5" t="s">
        <v>2267</v>
      </c>
      <c r="C6691" s="5">
        <v>15.64</v>
      </c>
      <c r="D6691" s="6">
        <v>1</v>
      </c>
      <c r="E6691" s="4" t="s">
        <v>2726</v>
      </c>
    </row>
    <row r="6692" spans="1:5">
      <c r="A6692" s="3">
        <v>812595</v>
      </c>
      <c r="B6692" s="5" t="s">
        <v>2268</v>
      </c>
      <c r="C6692" s="5">
        <v>7.04</v>
      </c>
      <c r="D6692" s="6">
        <v>1</v>
      </c>
      <c r="E6692" s="4" t="s">
        <v>2726</v>
      </c>
    </row>
    <row r="6693" spans="1:5">
      <c r="A6693" s="3">
        <v>812631</v>
      </c>
      <c r="B6693" s="5" t="s">
        <v>2269</v>
      </c>
      <c r="C6693" s="5" t="s">
        <v>203</v>
      </c>
      <c r="D6693" s="6" t="s">
        <v>2725</v>
      </c>
      <c r="E6693" s="4" t="s">
        <v>2725</v>
      </c>
    </row>
    <row r="6694" spans="1:5">
      <c r="A6694" s="3">
        <v>812632</v>
      </c>
      <c r="B6694" s="5" t="s">
        <v>2270</v>
      </c>
      <c r="C6694" s="5" t="s">
        <v>203</v>
      </c>
      <c r="D6694" s="6" t="s">
        <v>2725</v>
      </c>
      <c r="E6694" s="4" t="s">
        <v>2725</v>
      </c>
    </row>
    <row r="6695" spans="1:5">
      <c r="A6695" s="3">
        <v>813631</v>
      </c>
      <c r="B6695" s="5" t="s">
        <v>2271</v>
      </c>
      <c r="C6695" s="5">
        <v>22.5</v>
      </c>
      <c r="D6695" s="6">
        <v>1</v>
      </c>
      <c r="E6695" s="4" t="s">
        <v>2726</v>
      </c>
    </row>
    <row r="6696" spans="1:5">
      <c r="A6696" s="8">
        <v>814618</v>
      </c>
      <c r="B6696" s="5" t="s">
        <v>2272</v>
      </c>
      <c r="C6696" s="5">
        <v>12.2</v>
      </c>
      <c r="D6696" s="6">
        <v>1</v>
      </c>
      <c r="E6696" s="4" t="s">
        <v>2726</v>
      </c>
    </row>
    <row r="6697" spans="1:5">
      <c r="A6697" s="3">
        <v>814621</v>
      </c>
      <c r="B6697" s="5" t="s">
        <v>2273</v>
      </c>
      <c r="C6697" s="5">
        <v>8.65</v>
      </c>
      <c r="D6697" s="6">
        <v>1</v>
      </c>
      <c r="E6697" s="4" t="s">
        <v>2726</v>
      </c>
    </row>
    <row r="6698" spans="1:5">
      <c r="A6698" s="3">
        <v>814711</v>
      </c>
      <c r="B6698" s="5" t="s">
        <v>2274</v>
      </c>
      <c r="C6698" s="5">
        <v>13.02</v>
      </c>
      <c r="D6698" s="6">
        <v>1</v>
      </c>
      <c r="E6698" s="4" t="s">
        <v>2726</v>
      </c>
    </row>
    <row r="6699" spans="1:5">
      <c r="A6699" s="3">
        <v>814712</v>
      </c>
      <c r="B6699" s="5" t="s">
        <v>2275</v>
      </c>
      <c r="C6699" s="5">
        <v>13.02</v>
      </c>
      <c r="D6699" s="6">
        <v>1</v>
      </c>
      <c r="E6699" s="4" t="s">
        <v>2726</v>
      </c>
    </row>
    <row r="6700" spans="1:5">
      <c r="A6700" s="3">
        <v>814713</v>
      </c>
      <c r="B6700" s="5" t="s">
        <v>2276</v>
      </c>
      <c r="C6700" s="5">
        <v>12.43</v>
      </c>
      <c r="D6700" s="6">
        <v>1</v>
      </c>
      <c r="E6700" s="4" t="s">
        <v>2726</v>
      </c>
    </row>
    <row r="6701" spans="1:5">
      <c r="A6701" s="3">
        <v>814714</v>
      </c>
      <c r="B6701" s="5" t="s">
        <v>2277</v>
      </c>
      <c r="C6701" s="5">
        <v>12.43</v>
      </c>
      <c r="D6701" s="6">
        <v>1</v>
      </c>
      <c r="E6701" s="4" t="s">
        <v>2726</v>
      </c>
    </row>
    <row r="6702" spans="1:5">
      <c r="A6702" s="3">
        <v>814715</v>
      </c>
      <c r="B6702" s="5" t="s">
        <v>2278</v>
      </c>
      <c r="C6702" s="5">
        <v>13.62</v>
      </c>
      <c r="D6702" s="6">
        <v>1</v>
      </c>
      <c r="E6702" s="4" t="s">
        <v>2726</v>
      </c>
    </row>
    <row r="6703" spans="1:5">
      <c r="A6703" s="3">
        <v>814716</v>
      </c>
      <c r="B6703" s="5" t="s">
        <v>2279</v>
      </c>
      <c r="C6703" s="5">
        <v>13.62</v>
      </c>
      <c r="D6703" s="6">
        <v>1</v>
      </c>
      <c r="E6703" s="4" t="s">
        <v>2726</v>
      </c>
    </row>
    <row r="6704" spans="1:5">
      <c r="A6704" s="3">
        <v>814717</v>
      </c>
      <c r="B6704" s="5" t="s">
        <v>2280</v>
      </c>
      <c r="C6704" s="5">
        <v>14.21</v>
      </c>
      <c r="D6704" s="6">
        <v>1</v>
      </c>
      <c r="E6704" s="4" t="s">
        <v>2726</v>
      </c>
    </row>
    <row r="6705" spans="1:5">
      <c r="A6705" s="3">
        <v>814718</v>
      </c>
      <c r="B6705" s="5" t="s">
        <v>2281</v>
      </c>
      <c r="C6705" s="5">
        <v>14.21</v>
      </c>
      <c r="D6705" s="6">
        <v>1</v>
      </c>
      <c r="E6705" s="4" t="s">
        <v>2726</v>
      </c>
    </row>
    <row r="6706" spans="1:5">
      <c r="A6706" s="3">
        <v>814786</v>
      </c>
      <c r="B6706" s="5" t="s">
        <v>2282</v>
      </c>
      <c r="C6706" s="5">
        <v>2.79</v>
      </c>
      <c r="D6706" s="6">
        <v>1</v>
      </c>
      <c r="E6706" s="4" t="s">
        <v>2726</v>
      </c>
    </row>
    <row r="6707" spans="1:5">
      <c r="A6707" s="3">
        <v>814892</v>
      </c>
      <c r="B6707" s="5" t="s">
        <v>2283</v>
      </c>
      <c r="C6707" s="5">
        <v>224.99</v>
      </c>
      <c r="D6707" s="6">
        <v>1</v>
      </c>
      <c r="E6707" s="4" t="s">
        <v>2726</v>
      </c>
    </row>
    <row r="6708" spans="1:5">
      <c r="A6708" s="3">
        <v>814893</v>
      </c>
      <c r="B6708" s="5" t="s">
        <v>2284</v>
      </c>
      <c r="C6708" s="5">
        <v>449.99</v>
      </c>
      <c r="D6708" s="6">
        <v>1</v>
      </c>
      <c r="E6708" s="4" t="s">
        <v>2726</v>
      </c>
    </row>
    <row r="6709" spans="1:5">
      <c r="A6709" s="3">
        <v>814894</v>
      </c>
      <c r="B6709" s="5" t="s">
        <v>2285</v>
      </c>
      <c r="C6709" s="5">
        <v>39.99</v>
      </c>
      <c r="D6709" s="6">
        <v>1</v>
      </c>
      <c r="E6709" s="4" t="s">
        <v>2726</v>
      </c>
    </row>
    <row r="6710" spans="1:5">
      <c r="A6710" s="3">
        <v>814895</v>
      </c>
      <c r="B6710" s="5" t="s">
        <v>2286</v>
      </c>
      <c r="C6710" s="5" t="s">
        <v>203</v>
      </c>
      <c r="D6710" s="6" t="s">
        <v>2725</v>
      </c>
      <c r="E6710" s="4" t="s">
        <v>2725</v>
      </c>
    </row>
    <row r="6711" spans="1:5">
      <c r="A6711" s="3">
        <v>814905</v>
      </c>
      <c r="B6711" s="5" t="s">
        <v>2287</v>
      </c>
      <c r="C6711" s="5">
        <v>74.489999999999995</v>
      </c>
      <c r="D6711" s="6">
        <v>1</v>
      </c>
      <c r="E6711" s="4" t="s">
        <v>2726</v>
      </c>
    </row>
    <row r="6712" spans="1:5">
      <c r="A6712" s="3">
        <v>814906</v>
      </c>
      <c r="B6712" s="5" t="s">
        <v>2288</v>
      </c>
      <c r="C6712" s="5">
        <v>53.99</v>
      </c>
      <c r="D6712" s="6">
        <v>1</v>
      </c>
      <c r="E6712" s="4" t="s">
        <v>2726</v>
      </c>
    </row>
    <row r="6713" spans="1:5">
      <c r="A6713" s="3">
        <v>814907</v>
      </c>
      <c r="B6713" s="5" t="s">
        <v>2289</v>
      </c>
      <c r="C6713" s="5">
        <v>107.99</v>
      </c>
      <c r="D6713" s="6">
        <v>1</v>
      </c>
      <c r="E6713" s="4" t="s">
        <v>2726</v>
      </c>
    </row>
    <row r="6714" spans="1:5">
      <c r="A6714" s="3">
        <v>814961</v>
      </c>
      <c r="B6714" s="5" t="s">
        <v>2290</v>
      </c>
      <c r="C6714" s="5">
        <v>20.51</v>
      </c>
      <c r="D6714" s="6">
        <v>1</v>
      </c>
      <c r="E6714" s="4" t="s">
        <v>2726</v>
      </c>
    </row>
    <row r="6715" spans="1:5">
      <c r="A6715" s="3">
        <v>814962</v>
      </c>
      <c r="B6715" s="5" t="s">
        <v>2291</v>
      </c>
      <c r="C6715" s="5">
        <v>20.51</v>
      </c>
      <c r="D6715" s="6">
        <v>1</v>
      </c>
      <c r="E6715" s="4" t="s">
        <v>2726</v>
      </c>
    </row>
    <row r="6716" spans="1:5">
      <c r="A6716" s="3">
        <v>815193</v>
      </c>
      <c r="B6716" s="5" t="s">
        <v>2292</v>
      </c>
      <c r="C6716" s="5">
        <v>20.49</v>
      </c>
      <c r="D6716" s="6">
        <v>1</v>
      </c>
      <c r="E6716" s="4" t="s">
        <v>2726</v>
      </c>
    </row>
    <row r="6717" spans="1:5">
      <c r="A6717" s="3">
        <v>815194</v>
      </c>
      <c r="B6717" s="5" t="s">
        <v>2293</v>
      </c>
      <c r="C6717" s="5">
        <v>20.49</v>
      </c>
      <c r="D6717" s="6">
        <v>1</v>
      </c>
      <c r="E6717" s="4" t="s">
        <v>2726</v>
      </c>
    </row>
    <row r="6718" spans="1:5">
      <c r="A6718" s="3">
        <v>815215</v>
      </c>
      <c r="B6718" s="5" t="s">
        <v>2294</v>
      </c>
      <c r="C6718" s="5">
        <v>22.09</v>
      </c>
      <c r="D6718" s="6">
        <v>1</v>
      </c>
      <c r="E6718" s="4" t="s">
        <v>2726</v>
      </c>
    </row>
    <row r="6719" spans="1:5">
      <c r="A6719" s="3">
        <v>815216</v>
      </c>
      <c r="B6719" s="5" t="s">
        <v>2295</v>
      </c>
      <c r="C6719" s="5">
        <v>22.09</v>
      </c>
      <c r="D6719" s="6">
        <v>1</v>
      </c>
      <c r="E6719" s="4" t="s">
        <v>2726</v>
      </c>
    </row>
    <row r="6720" spans="1:5">
      <c r="A6720" s="3">
        <v>815217</v>
      </c>
      <c r="B6720" s="5" t="s">
        <v>2296</v>
      </c>
      <c r="C6720" s="5">
        <v>40.49</v>
      </c>
      <c r="D6720" s="6">
        <v>1</v>
      </c>
      <c r="E6720" s="4" t="s">
        <v>2726</v>
      </c>
    </row>
    <row r="6721" spans="1:5">
      <c r="A6721" s="3">
        <v>815218</v>
      </c>
      <c r="B6721" s="5" t="s">
        <v>2297</v>
      </c>
      <c r="C6721" s="5">
        <v>40.49</v>
      </c>
      <c r="D6721" s="6">
        <v>1</v>
      </c>
      <c r="E6721" s="4" t="s">
        <v>2726</v>
      </c>
    </row>
    <row r="6722" spans="1:5">
      <c r="A6722" s="3">
        <v>815219</v>
      </c>
      <c r="B6722" s="5" t="s">
        <v>2298</v>
      </c>
      <c r="C6722" s="5">
        <v>42.09</v>
      </c>
      <c r="D6722" s="6">
        <v>1</v>
      </c>
      <c r="E6722" s="4" t="s">
        <v>2726</v>
      </c>
    </row>
    <row r="6723" spans="1:5">
      <c r="A6723" s="3">
        <v>815220</v>
      </c>
      <c r="B6723" s="5" t="s">
        <v>2299</v>
      </c>
      <c r="C6723" s="5">
        <v>42.09</v>
      </c>
      <c r="D6723" s="6">
        <v>1</v>
      </c>
      <c r="E6723" s="4" t="s">
        <v>2726</v>
      </c>
    </row>
    <row r="6724" spans="1:5">
      <c r="A6724" s="3">
        <v>815349</v>
      </c>
      <c r="B6724" s="5" t="s">
        <v>2300</v>
      </c>
      <c r="C6724" s="5">
        <v>5.51</v>
      </c>
      <c r="D6724" s="6">
        <v>1</v>
      </c>
      <c r="E6724" s="4" t="s">
        <v>2726</v>
      </c>
    </row>
    <row r="6725" spans="1:5">
      <c r="A6725" s="3">
        <v>815350</v>
      </c>
      <c r="B6725" s="5" t="s">
        <v>2301</v>
      </c>
      <c r="C6725" s="5">
        <v>5.51</v>
      </c>
      <c r="D6725" s="6">
        <v>1</v>
      </c>
      <c r="E6725" s="4" t="s">
        <v>2726</v>
      </c>
    </row>
    <row r="6726" spans="1:5">
      <c r="A6726" s="3">
        <v>815351</v>
      </c>
      <c r="B6726" s="5" t="s">
        <v>2302</v>
      </c>
      <c r="C6726" s="5">
        <v>5.51</v>
      </c>
      <c r="D6726" s="6">
        <v>1</v>
      </c>
      <c r="E6726" s="4" t="s">
        <v>2726</v>
      </c>
    </row>
    <row r="6727" spans="1:5">
      <c r="A6727" s="3">
        <v>815352</v>
      </c>
      <c r="B6727" s="5" t="s">
        <v>2303</v>
      </c>
      <c r="C6727" s="5">
        <v>5.51</v>
      </c>
      <c r="D6727" s="6">
        <v>1</v>
      </c>
      <c r="E6727" s="4" t="s">
        <v>2726</v>
      </c>
    </row>
    <row r="6728" spans="1:5">
      <c r="A6728" s="3">
        <v>815353</v>
      </c>
      <c r="B6728" s="5" t="s">
        <v>2304</v>
      </c>
      <c r="C6728" s="5">
        <v>5.51</v>
      </c>
      <c r="D6728" s="6">
        <v>1</v>
      </c>
      <c r="E6728" s="4" t="s">
        <v>2726</v>
      </c>
    </row>
    <row r="6729" spans="1:5">
      <c r="A6729" s="3">
        <v>815354</v>
      </c>
      <c r="B6729" s="5" t="s">
        <v>2305</v>
      </c>
      <c r="C6729" s="5">
        <v>5.51</v>
      </c>
      <c r="D6729" s="6">
        <v>1</v>
      </c>
      <c r="E6729" s="4" t="s">
        <v>2726</v>
      </c>
    </row>
    <row r="6730" spans="1:5">
      <c r="A6730" s="3">
        <v>815355</v>
      </c>
      <c r="B6730" s="5" t="s">
        <v>2306</v>
      </c>
      <c r="C6730" s="5" t="s">
        <v>203</v>
      </c>
      <c r="D6730" s="6"/>
      <c r="E6730" s="4"/>
    </row>
    <row r="6731" spans="1:5">
      <c r="A6731" s="3">
        <v>815356</v>
      </c>
      <c r="B6731" s="5" t="s">
        <v>2307</v>
      </c>
      <c r="C6731" s="5" t="s">
        <v>203</v>
      </c>
      <c r="D6731" s="6"/>
      <c r="E6731" s="4"/>
    </row>
    <row r="6732" spans="1:5">
      <c r="A6732" s="3">
        <v>815357</v>
      </c>
      <c r="B6732" s="5" t="s">
        <v>2308</v>
      </c>
      <c r="C6732" s="5">
        <v>6.45</v>
      </c>
      <c r="D6732" s="6">
        <v>1</v>
      </c>
      <c r="E6732" s="4" t="s">
        <v>2726</v>
      </c>
    </row>
    <row r="6733" spans="1:5">
      <c r="A6733" s="3">
        <v>815358</v>
      </c>
      <c r="B6733" s="5" t="s">
        <v>2309</v>
      </c>
      <c r="C6733" s="5">
        <v>6.45</v>
      </c>
      <c r="D6733" s="6">
        <v>1</v>
      </c>
      <c r="E6733" s="4" t="s">
        <v>2726</v>
      </c>
    </row>
    <row r="6734" spans="1:5">
      <c r="A6734" s="3">
        <v>815359</v>
      </c>
      <c r="B6734" s="5" t="s">
        <v>2310</v>
      </c>
      <c r="C6734" s="5">
        <v>10.62</v>
      </c>
      <c r="D6734" s="6">
        <v>1</v>
      </c>
      <c r="E6734" s="4" t="s">
        <v>2726</v>
      </c>
    </row>
    <row r="6735" spans="1:5">
      <c r="A6735" s="3">
        <v>815360</v>
      </c>
      <c r="B6735" s="5" t="s">
        <v>2311</v>
      </c>
      <c r="C6735" s="5">
        <v>10.62</v>
      </c>
      <c r="D6735" s="6">
        <v>1</v>
      </c>
      <c r="E6735" s="4" t="s">
        <v>2726</v>
      </c>
    </row>
    <row r="6736" spans="1:5">
      <c r="A6736" s="3">
        <v>815361</v>
      </c>
      <c r="B6736" s="5" t="s">
        <v>2312</v>
      </c>
      <c r="C6736" s="5">
        <v>7.27</v>
      </c>
      <c r="D6736" s="6">
        <v>1</v>
      </c>
      <c r="E6736" s="4" t="s">
        <v>2726</v>
      </c>
    </row>
    <row r="6737" spans="1:5">
      <c r="A6737" s="3">
        <v>815362</v>
      </c>
      <c r="B6737" s="5" t="s">
        <v>2313</v>
      </c>
      <c r="C6737" s="5">
        <v>7.27</v>
      </c>
      <c r="D6737" s="6">
        <v>1</v>
      </c>
      <c r="E6737" s="4" t="s">
        <v>2726</v>
      </c>
    </row>
    <row r="6738" spans="1:5">
      <c r="A6738" s="3">
        <v>815363</v>
      </c>
      <c r="B6738" s="5" t="s">
        <v>2314</v>
      </c>
      <c r="C6738" s="5">
        <v>5.51</v>
      </c>
      <c r="D6738" s="6">
        <v>1</v>
      </c>
      <c r="E6738" s="4" t="s">
        <v>2726</v>
      </c>
    </row>
    <row r="6739" spans="1:5">
      <c r="A6739" s="3">
        <v>815364</v>
      </c>
      <c r="B6739" s="5" t="s">
        <v>2315</v>
      </c>
      <c r="C6739" s="5">
        <v>5.51</v>
      </c>
      <c r="D6739" s="6">
        <v>1</v>
      </c>
      <c r="E6739" s="4" t="s">
        <v>2726</v>
      </c>
    </row>
    <row r="6740" spans="1:5">
      <c r="A6740" s="3">
        <v>815365</v>
      </c>
      <c r="B6740" s="5" t="s">
        <v>2316</v>
      </c>
      <c r="C6740" s="5">
        <v>23.07</v>
      </c>
      <c r="D6740" s="6">
        <v>1</v>
      </c>
      <c r="E6740" s="4" t="s">
        <v>2726</v>
      </c>
    </row>
    <row r="6741" spans="1:5">
      <c r="A6741" s="3">
        <v>815366</v>
      </c>
      <c r="B6741" s="5" t="s">
        <v>2317</v>
      </c>
      <c r="C6741" s="5">
        <v>23.07</v>
      </c>
      <c r="D6741" s="6">
        <v>1</v>
      </c>
      <c r="E6741" s="4" t="s">
        <v>2726</v>
      </c>
    </row>
    <row r="6742" spans="1:5">
      <c r="A6742" s="3">
        <v>815367</v>
      </c>
      <c r="B6742" s="5" t="s">
        <v>2318</v>
      </c>
      <c r="C6742" s="5">
        <v>23.07</v>
      </c>
      <c r="D6742" s="6">
        <v>1</v>
      </c>
      <c r="E6742" s="4" t="s">
        <v>2726</v>
      </c>
    </row>
    <row r="6743" spans="1:5">
      <c r="A6743" s="3">
        <v>815368</v>
      </c>
      <c r="B6743" s="5" t="s">
        <v>2319</v>
      </c>
      <c r="C6743" s="5">
        <v>23.07</v>
      </c>
      <c r="D6743" s="6">
        <v>1</v>
      </c>
      <c r="E6743" s="4" t="s">
        <v>2726</v>
      </c>
    </row>
    <row r="6744" spans="1:5">
      <c r="A6744" s="3">
        <v>815369</v>
      </c>
      <c r="B6744" s="5" t="s">
        <v>2320</v>
      </c>
      <c r="C6744" s="5">
        <v>23.96</v>
      </c>
      <c r="D6744" s="6">
        <v>1</v>
      </c>
      <c r="E6744" s="4" t="s">
        <v>2726</v>
      </c>
    </row>
    <row r="6745" spans="1:5">
      <c r="A6745" s="3">
        <v>815370</v>
      </c>
      <c r="B6745" s="5" t="s">
        <v>2321</v>
      </c>
      <c r="C6745" s="5">
        <v>23.96</v>
      </c>
      <c r="D6745" s="6">
        <v>1</v>
      </c>
      <c r="E6745" s="4" t="s">
        <v>2726</v>
      </c>
    </row>
    <row r="6746" spans="1:5">
      <c r="A6746" s="3">
        <v>815375</v>
      </c>
      <c r="B6746" s="5" t="s">
        <v>2322</v>
      </c>
      <c r="C6746" s="5">
        <v>10.24</v>
      </c>
      <c r="D6746" s="6">
        <v>1</v>
      </c>
      <c r="E6746" s="4" t="s">
        <v>2726</v>
      </c>
    </row>
    <row r="6747" spans="1:5">
      <c r="A6747" s="3">
        <v>815376</v>
      </c>
      <c r="B6747" s="5" t="s">
        <v>2323</v>
      </c>
      <c r="C6747" s="5">
        <v>10.24</v>
      </c>
      <c r="D6747" s="6">
        <v>1</v>
      </c>
      <c r="E6747" s="4" t="s">
        <v>2726</v>
      </c>
    </row>
    <row r="6748" spans="1:5">
      <c r="A6748" s="3">
        <v>815383</v>
      </c>
      <c r="B6748" s="5" t="s">
        <v>2324</v>
      </c>
      <c r="C6748" s="5">
        <v>9.0299999999999994</v>
      </c>
      <c r="D6748" s="6">
        <v>1</v>
      </c>
      <c r="E6748" s="4" t="s">
        <v>2726</v>
      </c>
    </row>
    <row r="6749" spans="1:5">
      <c r="A6749" s="3">
        <v>815384</v>
      </c>
      <c r="B6749" s="5" t="s">
        <v>2325</v>
      </c>
      <c r="C6749" s="5">
        <v>9.0299999999999994</v>
      </c>
      <c r="D6749" s="6">
        <v>1</v>
      </c>
      <c r="E6749" s="4" t="s">
        <v>2726</v>
      </c>
    </row>
    <row r="6750" spans="1:5">
      <c r="A6750" s="3">
        <v>815385</v>
      </c>
      <c r="B6750" s="5" t="s">
        <v>2326</v>
      </c>
      <c r="C6750" s="5">
        <v>29.09</v>
      </c>
      <c r="D6750" s="6">
        <v>1</v>
      </c>
      <c r="E6750" s="4" t="s">
        <v>2726</v>
      </c>
    </row>
    <row r="6751" spans="1:5">
      <c r="A6751" s="3">
        <v>815386</v>
      </c>
      <c r="B6751" s="5" t="s">
        <v>2327</v>
      </c>
      <c r="C6751" s="5" t="s">
        <v>203</v>
      </c>
      <c r="D6751" s="6"/>
      <c r="E6751" s="4"/>
    </row>
    <row r="6752" spans="1:5">
      <c r="A6752" s="3">
        <v>815389</v>
      </c>
      <c r="B6752" s="5" t="s">
        <v>2328</v>
      </c>
      <c r="C6752" s="5" t="s">
        <v>203</v>
      </c>
      <c r="D6752" s="6"/>
      <c r="E6752" s="4"/>
    </row>
    <row r="6753" spans="1:5">
      <c r="A6753" s="3">
        <v>815390</v>
      </c>
      <c r="B6753" s="5" t="s">
        <v>2329</v>
      </c>
      <c r="C6753" s="5" t="s">
        <v>203</v>
      </c>
      <c r="D6753" s="6"/>
      <c r="E6753" s="4"/>
    </row>
    <row r="6754" spans="1:5">
      <c r="A6754" s="3">
        <v>815393</v>
      </c>
      <c r="B6754" s="5" t="s">
        <v>2330</v>
      </c>
      <c r="C6754" s="5">
        <v>16.690000000000001</v>
      </c>
      <c r="D6754" s="6">
        <v>1</v>
      </c>
      <c r="E6754" s="4" t="s">
        <v>2726</v>
      </c>
    </row>
    <row r="6755" spans="1:5">
      <c r="A6755" s="3">
        <v>815394</v>
      </c>
      <c r="B6755" s="5" t="s">
        <v>2331</v>
      </c>
      <c r="C6755" s="5">
        <v>16.690000000000001</v>
      </c>
      <c r="D6755" s="6">
        <v>1</v>
      </c>
      <c r="E6755" s="4" t="s">
        <v>2726</v>
      </c>
    </row>
    <row r="6756" spans="1:5">
      <c r="A6756" s="3">
        <v>815395</v>
      </c>
      <c r="B6756" s="5" t="s">
        <v>2332</v>
      </c>
      <c r="C6756" s="5" t="s">
        <v>203</v>
      </c>
      <c r="D6756" s="6"/>
      <c r="E6756" s="4"/>
    </row>
    <row r="6757" spans="1:5">
      <c r="A6757" s="3">
        <v>815396</v>
      </c>
      <c r="B6757" s="5" t="s">
        <v>2333</v>
      </c>
      <c r="C6757" s="5" t="s">
        <v>203</v>
      </c>
      <c r="D6757" s="6"/>
      <c r="E6757" s="4"/>
    </row>
    <row r="6758" spans="1:5">
      <c r="A6758" s="3">
        <v>815403</v>
      </c>
      <c r="B6758" s="5" t="s">
        <v>2334</v>
      </c>
      <c r="C6758" s="5">
        <v>5.29</v>
      </c>
      <c r="D6758" s="6">
        <v>1</v>
      </c>
      <c r="E6758" s="4" t="s">
        <v>2726</v>
      </c>
    </row>
    <row r="6759" spans="1:5">
      <c r="A6759" s="3">
        <v>815404</v>
      </c>
      <c r="B6759" s="5" t="s">
        <v>2335</v>
      </c>
      <c r="C6759" s="5">
        <v>5.29</v>
      </c>
      <c r="D6759" s="6">
        <v>1</v>
      </c>
      <c r="E6759" s="4" t="s">
        <v>2726</v>
      </c>
    </row>
    <row r="6760" spans="1:5">
      <c r="A6760" s="3">
        <v>815405</v>
      </c>
      <c r="B6760" s="5" t="s">
        <v>2336</v>
      </c>
      <c r="C6760" s="5">
        <v>4.76</v>
      </c>
      <c r="D6760" s="6">
        <v>1</v>
      </c>
      <c r="E6760" s="4" t="s">
        <v>2726</v>
      </c>
    </row>
    <row r="6761" spans="1:5">
      <c r="A6761" s="3">
        <v>815406</v>
      </c>
      <c r="B6761" s="5" t="s">
        <v>2337</v>
      </c>
      <c r="C6761" s="5">
        <v>4.76</v>
      </c>
      <c r="D6761" s="6">
        <v>1</v>
      </c>
      <c r="E6761" s="4" t="s">
        <v>2726</v>
      </c>
    </row>
    <row r="6762" spans="1:5">
      <c r="A6762" s="3">
        <v>815409</v>
      </c>
      <c r="B6762" s="5" t="s">
        <v>2338</v>
      </c>
      <c r="C6762" s="5">
        <v>10.24</v>
      </c>
      <c r="D6762" s="6">
        <v>1</v>
      </c>
      <c r="E6762" s="4" t="s">
        <v>2726</v>
      </c>
    </row>
    <row r="6763" spans="1:5">
      <c r="A6763" s="3">
        <v>815410</v>
      </c>
      <c r="B6763" s="5" t="s">
        <v>2339</v>
      </c>
      <c r="C6763" s="5">
        <v>10.24</v>
      </c>
      <c r="D6763" s="6">
        <v>1</v>
      </c>
      <c r="E6763" s="4" t="s">
        <v>2726</v>
      </c>
    </row>
    <row r="6764" spans="1:5">
      <c r="A6764" s="3">
        <v>815411</v>
      </c>
      <c r="B6764" s="5" t="s">
        <v>2340</v>
      </c>
      <c r="C6764" s="5">
        <v>10.24</v>
      </c>
      <c r="D6764" s="6">
        <v>1</v>
      </c>
      <c r="E6764" s="4" t="s">
        <v>2726</v>
      </c>
    </row>
    <row r="6765" spans="1:5">
      <c r="A6765" s="3">
        <v>815412</v>
      </c>
      <c r="B6765" s="5" t="s">
        <v>2341</v>
      </c>
      <c r="C6765" s="5">
        <v>10.24</v>
      </c>
      <c r="D6765" s="6">
        <v>1</v>
      </c>
      <c r="E6765" s="4" t="s">
        <v>2726</v>
      </c>
    </row>
    <row r="6766" spans="1:5">
      <c r="A6766" s="3">
        <v>815415</v>
      </c>
      <c r="B6766" s="5" t="s">
        <v>2342</v>
      </c>
      <c r="C6766" s="5">
        <v>28.12</v>
      </c>
      <c r="D6766" s="6">
        <v>1</v>
      </c>
      <c r="E6766" s="4" t="s">
        <v>2726</v>
      </c>
    </row>
    <row r="6767" spans="1:5">
      <c r="A6767" s="3">
        <v>815416</v>
      </c>
      <c r="B6767" s="5" t="s">
        <v>2343</v>
      </c>
      <c r="C6767" s="5">
        <v>28.12</v>
      </c>
      <c r="D6767" s="6">
        <v>1</v>
      </c>
      <c r="E6767" s="4" t="s">
        <v>2726</v>
      </c>
    </row>
    <row r="6768" spans="1:5">
      <c r="A6768" s="3">
        <v>815425</v>
      </c>
      <c r="B6768" s="5" t="s">
        <v>2344</v>
      </c>
      <c r="C6768" s="5">
        <v>41.82</v>
      </c>
      <c r="D6768" s="6">
        <v>1</v>
      </c>
      <c r="E6768" s="4" t="s">
        <v>2726</v>
      </c>
    </row>
    <row r="6769" spans="1:5">
      <c r="A6769" s="3">
        <v>815426</v>
      </c>
      <c r="B6769" s="5" t="s">
        <v>2345</v>
      </c>
      <c r="C6769" s="5">
        <v>41.82</v>
      </c>
      <c r="D6769" s="6">
        <v>1</v>
      </c>
      <c r="E6769" s="4" t="s">
        <v>2726</v>
      </c>
    </row>
    <row r="6770" spans="1:5">
      <c r="A6770" s="3">
        <v>815435</v>
      </c>
      <c r="B6770" s="5" t="s">
        <v>2346</v>
      </c>
      <c r="C6770" s="5">
        <v>15.18</v>
      </c>
      <c r="D6770" s="6">
        <v>1</v>
      </c>
      <c r="E6770" s="4" t="s">
        <v>2726</v>
      </c>
    </row>
    <row r="6771" spans="1:5">
      <c r="A6771" s="3">
        <v>815436</v>
      </c>
      <c r="B6771" s="5" t="s">
        <v>2347</v>
      </c>
      <c r="C6771" s="5">
        <v>15.18</v>
      </c>
      <c r="D6771" s="6">
        <v>1</v>
      </c>
      <c r="E6771" s="4" t="s">
        <v>2726</v>
      </c>
    </row>
    <row r="6772" spans="1:5">
      <c r="A6772" s="3">
        <v>815439</v>
      </c>
      <c r="B6772" s="5" t="s">
        <v>2348</v>
      </c>
      <c r="C6772" s="5">
        <v>15.18</v>
      </c>
      <c r="D6772" s="6">
        <v>1</v>
      </c>
      <c r="E6772" s="4" t="s">
        <v>2726</v>
      </c>
    </row>
    <row r="6773" spans="1:5">
      <c r="A6773" s="3">
        <v>815440</v>
      </c>
      <c r="B6773" s="5" t="s">
        <v>2349</v>
      </c>
      <c r="C6773" s="5">
        <v>15.18</v>
      </c>
      <c r="D6773" s="6">
        <v>1</v>
      </c>
      <c r="E6773" s="4" t="s">
        <v>2726</v>
      </c>
    </row>
    <row r="6774" spans="1:5">
      <c r="A6774" s="3">
        <v>815443</v>
      </c>
      <c r="B6774" s="5" t="s">
        <v>2350</v>
      </c>
      <c r="C6774" s="5">
        <v>7.0000000000000007E-2</v>
      </c>
      <c r="D6774" s="6">
        <v>1</v>
      </c>
      <c r="E6774" s="4" t="s">
        <v>2726</v>
      </c>
    </row>
    <row r="6775" spans="1:5">
      <c r="A6775" s="3">
        <v>815445</v>
      </c>
      <c r="B6775" s="5" t="s">
        <v>2351</v>
      </c>
      <c r="C6775" s="5">
        <v>0.71</v>
      </c>
      <c r="D6775" s="6">
        <v>1</v>
      </c>
      <c r="E6775" s="4" t="s">
        <v>2726</v>
      </c>
    </row>
    <row r="6776" spans="1:5">
      <c r="A6776" s="3">
        <v>815446</v>
      </c>
      <c r="B6776" s="5" t="s">
        <v>2352</v>
      </c>
      <c r="C6776" s="5">
        <v>0.71</v>
      </c>
      <c r="D6776" s="6">
        <v>1</v>
      </c>
      <c r="E6776" s="4" t="s">
        <v>2726</v>
      </c>
    </row>
    <row r="6777" spans="1:5">
      <c r="A6777" s="3">
        <v>815447</v>
      </c>
      <c r="B6777" s="5" t="s">
        <v>2353</v>
      </c>
      <c r="C6777" s="5">
        <v>0.71</v>
      </c>
      <c r="D6777" s="6">
        <v>1</v>
      </c>
      <c r="E6777" s="4" t="s">
        <v>2726</v>
      </c>
    </row>
    <row r="6778" spans="1:5">
      <c r="A6778" s="3">
        <v>815448</v>
      </c>
      <c r="B6778" s="5" t="s">
        <v>2354</v>
      </c>
      <c r="C6778" s="5">
        <v>0.71</v>
      </c>
      <c r="D6778" s="6">
        <v>1</v>
      </c>
      <c r="E6778" s="4" t="s">
        <v>2726</v>
      </c>
    </row>
    <row r="6779" spans="1:5">
      <c r="A6779" s="3">
        <v>815449</v>
      </c>
      <c r="B6779" s="5" t="s">
        <v>2355</v>
      </c>
      <c r="C6779" s="5">
        <v>0.71</v>
      </c>
      <c r="D6779" s="6">
        <v>1</v>
      </c>
      <c r="E6779" s="4" t="s">
        <v>2726</v>
      </c>
    </row>
    <row r="6780" spans="1:5">
      <c r="A6780" s="3">
        <v>815450</v>
      </c>
      <c r="B6780" s="5" t="s">
        <v>2356</v>
      </c>
      <c r="C6780" s="5">
        <v>0.71</v>
      </c>
      <c r="D6780" s="6">
        <v>1</v>
      </c>
      <c r="E6780" s="4" t="s">
        <v>2726</v>
      </c>
    </row>
    <row r="6781" spans="1:5">
      <c r="A6781" s="3">
        <v>815451</v>
      </c>
      <c r="B6781" s="5" t="s">
        <v>2357</v>
      </c>
      <c r="C6781" s="5">
        <v>0.71</v>
      </c>
      <c r="D6781" s="6">
        <v>1</v>
      </c>
      <c r="E6781" s="4" t="s">
        <v>2726</v>
      </c>
    </row>
    <row r="6782" spans="1:5">
      <c r="A6782" s="3">
        <v>815452</v>
      </c>
      <c r="B6782" s="5" t="s">
        <v>2358</v>
      </c>
      <c r="C6782" s="5">
        <v>0.71</v>
      </c>
      <c r="D6782" s="6">
        <v>1</v>
      </c>
      <c r="E6782" s="4" t="s">
        <v>2726</v>
      </c>
    </row>
    <row r="6783" spans="1:5">
      <c r="A6783" s="3">
        <v>815453</v>
      </c>
      <c r="B6783" s="5" t="s">
        <v>2359</v>
      </c>
      <c r="C6783" s="5">
        <v>0.71</v>
      </c>
      <c r="D6783" s="6">
        <v>1</v>
      </c>
      <c r="E6783" s="4" t="s">
        <v>2726</v>
      </c>
    </row>
    <row r="6784" spans="1:5">
      <c r="A6784" s="3">
        <v>815454</v>
      </c>
      <c r="B6784" s="5" t="s">
        <v>2360</v>
      </c>
      <c r="C6784" s="5">
        <v>0.71</v>
      </c>
      <c r="D6784" s="6">
        <v>1</v>
      </c>
      <c r="E6784" s="4" t="s">
        <v>2726</v>
      </c>
    </row>
    <row r="6785" spans="1:5">
      <c r="A6785" s="3">
        <v>815455</v>
      </c>
      <c r="B6785" s="5" t="s">
        <v>2361</v>
      </c>
      <c r="C6785" s="5">
        <v>0.27</v>
      </c>
      <c r="D6785" s="6">
        <v>1</v>
      </c>
      <c r="E6785" s="4" t="s">
        <v>2726</v>
      </c>
    </row>
    <row r="6786" spans="1:5">
      <c r="A6786" s="3">
        <v>815456</v>
      </c>
      <c r="B6786" s="5" t="s">
        <v>2362</v>
      </c>
      <c r="C6786" s="5">
        <v>0.27</v>
      </c>
      <c r="D6786" s="6">
        <v>1</v>
      </c>
      <c r="E6786" s="4" t="s">
        <v>2726</v>
      </c>
    </row>
    <row r="6787" spans="1:5">
      <c r="A6787" s="3">
        <v>815457</v>
      </c>
      <c r="B6787" s="5" t="s">
        <v>2363</v>
      </c>
      <c r="C6787" s="5">
        <v>0.27</v>
      </c>
      <c r="D6787" s="6">
        <v>1</v>
      </c>
      <c r="E6787" s="4" t="s">
        <v>2726</v>
      </c>
    </row>
    <row r="6788" spans="1:5">
      <c r="A6788" s="3">
        <v>815458</v>
      </c>
      <c r="B6788" s="5" t="s">
        <v>2364</v>
      </c>
      <c r="C6788" s="5">
        <v>0.27</v>
      </c>
      <c r="D6788" s="6">
        <v>1</v>
      </c>
      <c r="E6788" s="4" t="s">
        <v>2726</v>
      </c>
    </row>
    <row r="6789" spans="1:5">
      <c r="A6789" s="3">
        <v>815461</v>
      </c>
      <c r="B6789" s="5" t="s">
        <v>2365</v>
      </c>
      <c r="C6789" s="5">
        <v>0.71</v>
      </c>
      <c r="D6789" s="6">
        <v>1</v>
      </c>
      <c r="E6789" s="4" t="s">
        <v>2726</v>
      </c>
    </row>
    <row r="6790" spans="1:5">
      <c r="A6790" s="3">
        <v>815462</v>
      </c>
      <c r="B6790" s="5" t="s">
        <v>2366</v>
      </c>
      <c r="C6790" s="5">
        <v>0.71</v>
      </c>
      <c r="D6790" s="6">
        <v>1</v>
      </c>
      <c r="E6790" s="4" t="s">
        <v>2726</v>
      </c>
    </row>
    <row r="6791" spans="1:5">
      <c r="A6791" s="3">
        <v>815463</v>
      </c>
      <c r="B6791" s="5" t="s">
        <v>2367</v>
      </c>
      <c r="C6791" s="5">
        <v>0.27</v>
      </c>
      <c r="D6791" s="6">
        <v>1</v>
      </c>
      <c r="E6791" s="4" t="s">
        <v>2726</v>
      </c>
    </row>
    <row r="6792" spans="1:5">
      <c r="A6792" s="3">
        <v>815464</v>
      </c>
      <c r="B6792" s="5" t="s">
        <v>2368</v>
      </c>
      <c r="C6792" s="5" t="s">
        <v>203</v>
      </c>
      <c r="D6792" s="6" t="s">
        <v>2725</v>
      </c>
      <c r="E6792" s="4" t="s">
        <v>2725</v>
      </c>
    </row>
    <row r="6793" spans="1:5">
      <c r="A6793" s="3">
        <v>815465</v>
      </c>
      <c r="B6793" s="5" t="s">
        <v>2369</v>
      </c>
      <c r="C6793" s="5" t="s">
        <v>203</v>
      </c>
      <c r="D6793" s="6" t="s">
        <v>2725</v>
      </c>
      <c r="E6793" s="4" t="s">
        <v>2725</v>
      </c>
    </row>
    <row r="6794" spans="1:5">
      <c r="A6794" s="3">
        <v>815466</v>
      </c>
      <c r="B6794" s="5" t="s">
        <v>2370</v>
      </c>
      <c r="C6794" s="5">
        <v>0.27</v>
      </c>
      <c r="D6794" s="6">
        <v>1</v>
      </c>
      <c r="E6794" s="4" t="s">
        <v>2726</v>
      </c>
    </row>
    <row r="6795" spans="1:5">
      <c r="A6795" s="3">
        <v>815467</v>
      </c>
      <c r="B6795" s="5" t="s">
        <v>2371</v>
      </c>
      <c r="C6795" s="5">
        <v>0.27</v>
      </c>
      <c r="D6795" s="6">
        <v>1</v>
      </c>
      <c r="E6795" s="4" t="s">
        <v>2726</v>
      </c>
    </row>
    <row r="6796" spans="1:5">
      <c r="A6796" s="3">
        <v>815468</v>
      </c>
      <c r="B6796" s="5" t="s">
        <v>2372</v>
      </c>
      <c r="C6796" s="5">
        <v>0.27</v>
      </c>
      <c r="D6796" s="6">
        <v>1</v>
      </c>
      <c r="E6796" s="4" t="s">
        <v>2726</v>
      </c>
    </row>
    <row r="6797" spans="1:5">
      <c r="A6797" s="3">
        <v>815470</v>
      </c>
      <c r="B6797" s="5" t="s">
        <v>2373</v>
      </c>
      <c r="C6797" s="5" t="s">
        <v>203</v>
      </c>
      <c r="D6797" s="6"/>
      <c r="E6797" s="4"/>
    </row>
    <row r="6798" spans="1:5">
      <c r="A6798" s="3">
        <v>815556</v>
      </c>
      <c r="B6798" s="5" t="s">
        <v>2374</v>
      </c>
      <c r="C6798" s="5" t="s">
        <v>203</v>
      </c>
      <c r="D6798" s="6" t="s">
        <v>2725</v>
      </c>
      <c r="E6798" s="4" t="s">
        <v>2725</v>
      </c>
    </row>
    <row r="6799" spans="1:5">
      <c r="A6799" s="3">
        <v>815700</v>
      </c>
      <c r="B6799" s="5" t="s">
        <v>2375</v>
      </c>
      <c r="C6799" s="5">
        <v>5.01</v>
      </c>
      <c r="D6799" s="6">
        <v>1</v>
      </c>
      <c r="E6799" s="4" t="s">
        <v>2726</v>
      </c>
    </row>
    <row r="6800" spans="1:5">
      <c r="A6800" s="3">
        <v>815701</v>
      </c>
      <c r="B6800" s="5" t="s">
        <v>2376</v>
      </c>
      <c r="C6800" s="5">
        <v>5.17</v>
      </c>
      <c r="D6800" s="6">
        <v>1</v>
      </c>
      <c r="E6800" s="4" t="s">
        <v>2726</v>
      </c>
    </row>
    <row r="6801" spans="1:5">
      <c r="A6801" s="3">
        <v>815702</v>
      </c>
      <c r="B6801" s="5" t="s">
        <v>2377</v>
      </c>
      <c r="C6801" s="5">
        <v>5.17</v>
      </c>
      <c r="D6801" s="6">
        <v>1</v>
      </c>
      <c r="E6801" s="4" t="s">
        <v>2726</v>
      </c>
    </row>
    <row r="6802" spans="1:5">
      <c r="A6802" s="3">
        <v>815703</v>
      </c>
      <c r="B6802" s="5" t="s">
        <v>2378</v>
      </c>
      <c r="C6802" s="5">
        <v>5.17</v>
      </c>
      <c r="D6802" s="6">
        <v>1</v>
      </c>
      <c r="E6802" s="4" t="s">
        <v>2726</v>
      </c>
    </row>
    <row r="6803" spans="1:5">
      <c r="A6803" s="3">
        <v>815704</v>
      </c>
      <c r="B6803" s="5" t="s">
        <v>2379</v>
      </c>
      <c r="C6803" s="5">
        <v>5.17</v>
      </c>
      <c r="D6803" s="6">
        <v>1</v>
      </c>
      <c r="E6803" s="4" t="s">
        <v>2726</v>
      </c>
    </row>
    <row r="6804" spans="1:5">
      <c r="A6804" s="3">
        <v>815705</v>
      </c>
      <c r="B6804" s="5" t="s">
        <v>2380</v>
      </c>
      <c r="C6804" s="5">
        <v>5.17</v>
      </c>
      <c r="D6804" s="6">
        <v>1</v>
      </c>
      <c r="E6804" s="4" t="s">
        <v>2726</v>
      </c>
    </row>
    <row r="6805" spans="1:5">
      <c r="A6805" s="3">
        <v>815706</v>
      </c>
      <c r="B6805" s="5" t="s">
        <v>2381</v>
      </c>
      <c r="C6805" s="5">
        <v>5.17</v>
      </c>
      <c r="D6805" s="6">
        <v>1</v>
      </c>
      <c r="E6805" s="4" t="s">
        <v>2726</v>
      </c>
    </row>
    <row r="6806" spans="1:5">
      <c r="A6806" s="3">
        <v>815707</v>
      </c>
      <c r="B6806" s="5" t="s">
        <v>2382</v>
      </c>
      <c r="C6806" s="5">
        <v>5.95</v>
      </c>
      <c r="D6806" s="6">
        <v>1</v>
      </c>
      <c r="E6806" s="4" t="s">
        <v>2726</v>
      </c>
    </row>
    <row r="6807" spans="1:5">
      <c r="A6807" s="3">
        <v>815708</v>
      </c>
      <c r="B6807" s="5" t="s">
        <v>2383</v>
      </c>
      <c r="C6807" s="5">
        <v>5.95</v>
      </c>
      <c r="D6807" s="6">
        <v>1</v>
      </c>
      <c r="E6807" s="4" t="s">
        <v>2726</v>
      </c>
    </row>
    <row r="6808" spans="1:5">
      <c r="A6808" s="3">
        <v>815765</v>
      </c>
      <c r="B6808" s="5" t="s">
        <v>2384</v>
      </c>
      <c r="C6808" s="5">
        <v>2.09</v>
      </c>
      <c r="D6808" s="6">
        <v>1</v>
      </c>
      <c r="E6808" s="4" t="s">
        <v>2726</v>
      </c>
    </row>
    <row r="6809" spans="1:5">
      <c r="A6809" s="3">
        <v>815766</v>
      </c>
      <c r="B6809" s="5" t="s">
        <v>2385</v>
      </c>
      <c r="C6809" s="5">
        <v>2.09</v>
      </c>
      <c r="D6809" s="6">
        <v>1</v>
      </c>
      <c r="E6809" s="4" t="s">
        <v>2726</v>
      </c>
    </row>
    <row r="6810" spans="1:5">
      <c r="A6810" s="3">
        <v>815767</v>
      </c>
      <c r="B6810" s="5" t="s">
        <v>2386</v>
      </c>
      <c r="C6810" s="5">
        <v>1.71</v>
      </c>
      <c r="D6810" s="6">
        <v>1</v>
      </c>
      <c r="E6810" s="4" t="s">
        <v>2726</v>
      </c>
    </row>
    <row r="6811" spans="1:5">
      <c r="A6811" s="3">
        <v>815784</v>
      </c>
      <c r="B6811" s="5" t="s">
        <v>2387</v>
      </c>
      <c r="C6811" s="5">
        <v>16.46</v>
      </c>
      <c r="D6811" s="6">
        <v>1</v>
      </c>
      <c r="E6811" s="4" t="s">
        <v>2726</v>
      </c>
    </row>
    <row r="6812" spans="1:5">
      <c r="A6812" s="3">
        <v>815928</v>
      </c>
      <c r="B6812" s="5" t="s">
        <v>2388</v>
      </c>
      <c r="C6812" s="5">
        <v>26.9</v>
      </c>
      <c r="D6812" s="6">
        <v>1</v>
      </c>
      <c r="E6812" s="4" t="s">
        <v>2726</v>
      </c>
    </row>
    <row r="6813" spans="1:5">
      <c r="A6813" s="3">
        <v>815940</v>
      </c>
      <c r="B6813" s="5" t="s">
        <v>2389</v>
      </c>
      <c r="C6813" s="5">
        <v>126.37</v>
      </c>
      <c r="D6813" s="6">
        <v>1</v>
      </c>
      <c r="E6813" s="4" t="s">
        <v>2726</v>
      </c>
    </row>
    <row r="6814" spans="1:5">
      <c r="A6814" s="3">
        <v>815942</v>
      </c>
      <c r="B6814" s="5" t="s">
        <v>2390</v>
      </c>
      <c r="C6814" s="5">
        <v>55.4</v>
      </c>
      <c r="D6814" s="6">
        <v>1</v>
      </c>
      <c r="E6814" s="4" t="s">
        <v>2726</v>
      </c>
    </row>
    <row r="6815" spans="1:5">
      <c r="A6815" s="3">
        <v>816000</v>
      </c>
      <c r="B6815" s="5" t="s">
        <v>2391</v>
      </c>
      <c r="C6815" s="5">
        <v>15.3</v>
      </c>
      <c r="D6815" s="6">
        <v>1</v>
      </c>
      <c r="E6815" s="4" t="s">
        <v>2726</v>
      </c>
    </row>
    <row r="6816" spans="1:5">
      <c r="A6816" s="3">
        <v>816003</v>
      </c>
      <c r="B6816" s="5" t="s">
        <v>2392</v>
      </c>
      <c r="C6816" s="5" t="s">
        <v>203</v>
      </c>
      <c r="D6816" s="6" t="s">
        <v>2725</v>
      </c>
      <c r="E6816" s="4" t="s">
        <v>2725</v>
      </c>
    </row>
    <row r="6817" spans="1:5">
      <c r="A6817" s="3">
        <v>816084</v>
      </c>
      <c r="B6817" s="5" t="s">
        <v>2393</v>
      </c>
      <c r="C6817" s="5">
        <v>0.71</v>
      </c>
      <c r="D6817" s="6">
        <v>1</v>
      </c>
      <c r="E6817" s="4" t="s">
        <v>2726</v>
      </c>
    </row>
    <row r="6818" spans="1:5">
      <c r="A6818" s="3">
        <v>816085</v>
      </c>
      <c r="B6818" s="5" t="s">
        <v>2394</v>
      </c>
      <c r="C6818" s="5">
        <v>0.71</v>
      </c>
      <c r="D6818" s="6">
        <v>1</v>
      </c>
      <c r="E6818" s="4" t="s">
        <v>2726</v>
      </c>
    </row>
    <row r="6819" spans="1:5">
      <c r="A6819" s="3">
        <v>816106</v>
      </c>
      <c r="B6819" s="5" t="s">
        <v>2395</v>
      </c>
      <c r="C6819" s="5">
        <v>49.79</v>
      </c>
      <c r="D6819" s="6">
        <v>1</v>
      </c>
      <c r="E6819" s="4" t="s">
        <v>2726</v>
      </c>
    </row>
    <row r="6820" spans="1:5">
      <c r="A6820" s="3">
        <v>816131</v>
      </c>
      <c r="B6820" s="5" t="s">
        <v>2396</v>
      </c>
      <c r="C6820" s="5">
        <v>46.98</v>
      </c>
      <c r="D6820" s="6">
        <v>1</v>
      </c>
      <c r="E6820" s="4" t="s">
        <v>2726</v>
      </c>
    </row>
    <row r="6821" spans="1:5">
      <c r="A6821" s="3">
        <v>816132</v>
      </c>
      <c r="B6821" s="5" t="s">
        <v>2397</v>
      </c>
      <c r="C6821" s="5">
        <v>46.98</v>
      </c>
      <c r="D6821" s="6">
        <v>1</v>
      </c>
      <c r="E6821" s="4" t="s">
        <v>2726</v>
      </c>
    </row>
    <row r="6822" spans="1:5">
      <c r="A6822" s="3">
        <v>816147</v>
      </c>
      <c r="B6822" s="5" t="s">
        <v>2398</v>
      </c>
      <c r="C6822" s="5">
        <v>2.59</v>
      </c>
      <c r="D6822" s="6">
        <v>1</v>
      </c>
      <c r="E6822" s="4" t="s">
        <v>2726</v>
      </c>
    </row>
    <row r="6823" spans="1:5">
      <c r="A6823" s="3">
        <v>816199</v>
      </c>
      <c r="B6823" s="5" t="s">
        <v>2399</v>
      </c>
      <c r="C6823" s="5" t="s">
        <v>203</v>
      </c>
      <c r="D6823" s="6" t="s">
        <v>2725</v>
      </c>
      <c r="E6823" s="4" t="s">
        <v>2725</v>
      </c>
    </row>
    <row r="6824" spans="1:5">
      <c r="A6824" s="3">
        <v>816200</v>
      </c>
      <c r="B6824" s="5" t="s">
        <v>2400</v>
      </c>
      <c r="C6824" s="5" t="s">
        <v>203</v>
      </c>
      <c r="D6824" s="6" t="s">
        <v>2725</v>
      </c>
      <c r="E6824" s="4" t="s">
        <v>2725</v>
      </c>
    </row>
    <row r="6825" spans="1:5">
      <c r="A6825" s="3">
        <v>816385</v>
      </c>
      <c r="B6825" s="5" t="s">
        <v>2401</v>
      </c>
      <c r="C6825" s="5">
        <v>80.19</v>
      </c>
      <c r="D6825" s="6">
        <v>1</v>
      </c>
      <c r="E6825" s="4" t="s">
        <v>2726</v>
      </c>
    </row>
    <row r="6826" spans="1:5">
      <c r="A6826" s="3">
        <v>816386</v>
      </c>
      <c r="B6826" s="5" t="s">
        <v>2402</v>
      </c>
      <c r="C6826" s="5">
        <v>87.39</v>
      </c>
      <c r="D6826" s="6">
        <v>1</v>
      </c>
      <c r="E6826" s="4" t="s">
        <v>2726</v>
      </c>
    </row>
    <row r="6827" spans="1:5">
      <c r="A6827" s="3">
        <v>816387</v>
      </c>
      <c r="B6827" s="5" t="s">
        <v>2403</v>
      </c>
      <c r="C6827" s="5">
        <v>95.69</v>
      </c>
      <c r="D6827" s="6">
        <v>1</v>
      </c>
      <c r="E6827" s="4" t="s">
        <v>2726</v>
      </c>
    </row>
    <row r="6828" spans="1:5">
      <c r="A6828" s="3">
        <v>816388</v>
      </c>
      <c r="B6828" s="5" t="s">
        <v>2404</v>
      </c>
      <c r="C6828" s="5">
        <v>107.59</v>
      </c>
      <c r="D6828" s="6">
        <v>1</v>
      </c>
      <c r="E6828" s="4" t="s">
        <v>2726</v>
      </c>
    </row>
    <row r="6829" spans="1:5">
      <c r="A6829" s="3">
        <v>816389</v>
      </c>
      <c r="B6829" s="5" t="s">
        <v>2405</v>
      </c>
      <c r="C6829" s="5">
        <v>130.79</v>
      </c>
      <c r="D6829" s="6">
        <v>1</v>
      </c>
      <c r="E6829" s="4" t="s">
        <v>2726</v>
      </c>
    </row>
    <row r="6830" spans="1:5">
      <c r="A6830" s="3">
        <v>816390</v>
      </c>
      <c r="B6830" s="5" t="s">
        <v>2406</v>
      </c>
      <c r="C6830" s="5">
        <v>159.79</v>
      </c>
      <c r="D6830" s="6">
        <v>1</v>
      </c>
      <c r="E6830" s="4" t="s">
        <v>2726</v>
      </c>
    </row>
    <row r="6831" spans="1:5">
      <c r="A6831" s="3">
        <v>816397</v>
      </c>
      <c r="B6831" s="5" t="s">
        <v>2407</v>
      </c>
      <c r="C6831" s="5">
        <v>29.89</v>
      </c>
      <c r="D6831" s="6">
        <v>1</v>
      </c>
      <c r="E6831" s="4" t="s">
        <v>2726</v>
      </c>
    </row>
    <row r="6832" spans="1:5">
      <c r="A6832" s="3">
        <v>816401</v>
      </c>
      <c r="B6832" s="5" t="s">
        <v>2408</v>
      </c>
      <c r="C6832" s="5">
        <v>6.5</v>
      </c>
      <c r="D6832" s="6">
        <v>1</v>
      </c>
      <c r="E6832" s="4" t="s">
        <v>2726</v>
      </c>
    </row>
    <row r="6833" spans="1:5">
      <c r="A6833" s="3">
        <v>816479</v>
      </c>
      <c r="B6833" s="5" t="s">
        <v>2409</v>
      </c>
      <c r="C6833" s="5">
        <v>626.75</v>
      </c>
      <c r="D6833" s="6">
        <v>1</v>
      </c>
      <c r="E6833" s="4" t="s">
        <v>2726</v>
      </c>
    </row>
    <row r="6834" spans="1:5">
      <c r="A6834" s="3">
        <v>816568</v>
      </c>
      <c r="B6834" s="5" t="s">
        <v>2410</v>
      </c>
      <c r="C6834" s="5">
        <v>15.3</v>
      </c>
      <c r="D6834" s="6">
        <v>1</v>
      </c>
      <c r="E6834" s="4" t="s">
        <v>2726</v>
      </c>
    </row>
    <row r="6835" spans="1:5">
      <c r="A6835" s="3">
        <v>816569</v>
      </c>
      <c r="B6835" s="5" t="s">
        <v>2411</v>
      </c>
      <c r="C6835" s="5">
        <v>15.3</v>
      </c>
      <c r="D6835" s="6">
        <v>1</v>
      </c>
      <c r="E6835" s="4" t="s">
        <v>2726</v>
      </c>
    </row>
    <row r="6836" spans="1:5">
      <c r="A6836" s="3">
        <v>816570</v>
      </c>
      <c r="B6836" s="5" t="s">
        <v>2412</v>
      </c>
      <c r="C6836" s="5">
        <v>15.7</v>
      </c>
      <c r="D6836" s="6">
        <v>1</v>
      </c>
      <c r="E6836" s="4" t="s">
        <v>2726</v>
      </c>
    </row>
    <row r="6837" spans="1:5">
      <c r="A6837" s="3">
        <v>816809</v>
      </c>
      <c r="B6837" s="5" t="s">
        <v>2413</v>
      </c>
      <c r="C6837" s="5" t="s">
        <v>203</v>
      </c>
      <c r="D6837" s="6" t="s">
        <v>2725</v>
      </c>
      <c r="E6837" s="4" t="s">
        <v>2725</v>
      </c>
    </row>
    <row r="6838" spans="1:5">
      <c r="A6838" s="3">
        <v>816893</v>
      </c>
      <c r="B6838" s="5" t="s">
        <v>2414</v>
      </c>
      <c r="C6838" s="5">
        <v>22.31</v>
      </c>
      <c r="D6838" s="6">
        <v>1</v>
      </c>
      <c r="E6838" s="4" t="s">
        <v>2726</v>
      </c>
    </row>
    <row r="6839" spans="1:5">
      <c r="A6839" s="3">
        <v>816894</v>
      </c>
      <c r="B6839" s="5" t="s">
        <v>2415</v>
      </c>
      <c r="C6839" s="5">
        <v>0.36</v>
      </c>
      <c r="D6839" s="6">
        <v>1</v>
      </c>
      <c r="E6839" s="4" t="s">
        <v>2726</v>
      </c>
    </row>
    <row r="6840" spans="1:5">
      <c r="A6840" s="7">
        <v>816915</v>
      </c>
      <c r="B6840" s="5" t="s">
        <v>2416</v>
      </c>
      <c r="C6840" s="5">
        <v>0.3</v>
      </c>
      <c r="D6840" s="6">
        <v>1</v>
      </c>
      <c r="E6840" s="4" t="s">
        <v>2726</v>
      </c>
    </row>
    <row r="6841" spans="1:5">
      <c r="A6841" s="7">
        <v>816916</v>
      </c>
      <c r="B6841" s="5" t="s">
        <v>2417</v>
      </c>
      <c r="C6841" s="5">
        <v>42.35</v>
      </c>
      <c r="D6841" s="6">
        <v>1</v>
      </c>
      <c r="E6841" s="4" t="s">
        <v>2726</v>
      </c>
    </row>
    <row r="6842" spans="1:5">
      <c r="A6842" s="7">
        <v>816917</v>
      </c>
      <c r="B6842" s="5" t="s">
        <v>2418</v>
      </c>
      <c r="C6842" s="5">
        <v>42.35</v>
      </c>
      <c r="D6842" s="6">
        <v>1</v>
      </c>
      <c r="E6842" s="4" t="s">
        <v>2726</v>
      </c>
    </row>
    <row r="6843" spans="1:5">
      <c r="A6843" s="3">
        <v>816934</v>
      </c>
      <c r="B6843" s="5" t="s">
        <v>2419</v>
      </c>
      <c r="C6843" s="5">
        <v>0.7</v>
      </c>
      <c r="D6843" s="6">
        <v>1</v>
      </c>
      <c r="E6843" s="4" t="s">
        <v>2726</v>
      </c>
    </row>
    <row r="6844" spans="1:5">
      <c r="A6844" s="3">
        <v>816966</v>
      </c>
      <c r="B6844" s="5" t="s">
        <v>2420</v>
      </c>
      <c r="C6844" s="5">
        <v>314.05</v>
      </c>
      <c r="D6844" s="6">
        <v>1</v>
      </c>
      <c r="E6844" s="4" t="s">
        <v>2726</v>
      </c>
    </row>
    <row r="6845" spans="1:5">
      <c r="A6845" s="3">
        <v>816967</v>
      </c>
      <c r="B6845" s="5" t="s">
        <v>2421</v>
      </c>
      <c r="C6845" s="5">
        <v>314.05</v>
      </c>
      <c r="D6845" s="6">
        <v>1</v>
      </c>
      <c r="E6845" s="4" t="s">
        <v>2726</v>
      </c>
    </row>
    <row r="6846" spans="1:5">
      <c r="A6846" s="3">
        <v>816976</v>
      </c>
      <c r="B6846" s="5" t="s">
        <v>2422</v>
      </c>
      <c r="C6846" s="5">
        <v>16.809999999999999</v>
      </c>
      <c r="D6846" s="6">
        <v>1</v>
      </c>
      <c r="E6846" s="4" t="s">
        <v>2726</v>
      </c>
    </row>
    <row r="6847" spans="1:5">
      <c r="A6847" s="3">
        <v>816978</v>
      </c>
      <c r="B6847" s="5" t="s">
        <v>2423</v>
      </c>
      <c r="C6847" s="5">
        <v>17.600000000000001</v>
      </c>
      <c r="D6847" s="6">
        <v>1</v>
      </c>
      <c r="E6847" s="4" t="s">
        <v>2726</v>
      </c>
    </row>
    <row r="6848" spans="1:5">
      <c r="A6848" s="3">
        <v>816979</v>
      </c>
      <c r="B6848" s="5" t="s">
        <v>2424</v>
      </c>
      <c r="C6848" s="5">
        <v>13.21</v>
      </c>
      <c r="D6848" s="6">
        <v>1</v>
      </c>
      <c r="E6848" s="4" t="s">
        <v>2726</v>
      </c>
    </row>
    <row r="6849" spans="1:5">
      <c r="A6849" s="3">
        <v>816980</v>
      </c>
      <c r="B6849" s="5" t="s">
        <v>2425</v>
      </c>
      <c r="C6849" s="5">
        <v>12.8</v>
      </c>
      <c r="D6849" s="6">
        <v>1</v>
      </c>
      <c r="E6849" s="4" t="s">
        <v>2726</v>
      </c>
    </row>
    <row r="6850" spans="1:5">
      <c r="A6850" s="3">
        <v>816981</v>
      </c>
      <c r="B6850" s="5" t="s">
        <v>2426</v>
      </c>
      <c r="C6850" s="5">
        <v>13.61</v>
      </c>
      <c r="D6850" s="6">
        <v>1</v>
      </c>
      <c r="E6850" s="4" t="s">
        <v>2726</v>
      </c>
    </row>
    <row r="6851" spans="1:5">
      <c r="A6851" s="3">
        <v>816982</v>
      </c>
      <c r="B6851" s="5" t="s">
        <v>2427</v>
      </c>
      <c r="C6851" s="5">
        <v>11.6</v>
      </c>
      <c r="D6851" s="6">
        <v>1</v>
      </c>
      <c r="E6851" s="4" t="s">
        <v>2726</v>
      </c>
    </row>
    <row r="6852" spans="1:5">
      <c r="A6852" s="3">
        <v>816983</v>
      </c>
      <c r="B6852" s="5" t="s">
        <v>2428</v>
      </c>
      <c r="C6852" s="5">
        <v>12.01</v>
      </c>
      <c r="D6852" s="6">
        <v>1</v>
      </c>
      <c r="E6852" s="4" t="s">
        <v>2726</v>
      </c>
    </row>
    <row r="6853" spans="1:5">
      <c r="A6853" s="3">
        <v>816984</v>
      </c>
      <c r="B6853" s="5" t="s">
        <v>2429</v>
      </c>
      <c r="C6853" s="5">
        <v>12.8</v>
      </c>
      <c r="D6853" s="6">
        <v>1</v>
      </c>
      <c r="E6853" s="4" t="s">
        <v>2726</v>
      </c>
    </row>
    <row r="6854" spans="1:5">
      <c r="A6854" s="3">
        <v>816985</v>
      </c>
      <c r="B6854" s="5" t="s">
        <v>2430</v>
      </c>
      <c r="C6854" s="5">
        <v>12.61</v>
      </c>
      <c r="D6854" s="6">
        <v>1</v>
      </c>
      <c r="E6854" s="4" t="s">
        <v>2726</v>
      </c>
    </row>
    <row r="6855" spans="1:5">
      <c r="A6855" s="3">
        <v>816986</v>
      </c>
      <c r="B6855" s="5" t="s">
        <v>2431</v>
      </c>
      <c r="C6855" s="5">
        <v>12.8</v>
      </c>
      <c r="D6855" s="6">
        <v>1</v>
      </c>
      <c r="E6855" s="4" t="s">
        <v>2726</v>
      </c>
    </row>
    <row r="6856" spans="1:5">
      <c r="A6856" s="3">
        <v>816987</v>
      </c>
      <c r="B6856" s="5" t="s">
        <v>2432</v>
      </c>
      <c r="C6856" s="5">
        <v>17.11</v>
      </c>
      <c r="D6856" s="6">
        <v>1</v>
      </c>
      <c r="E6856" s="4" t="s">
        <v>2726</v>
      </c>
    </row>
    <row r="6857" spans="1:5">
      <c r="A6857" s="3">
        <v>817028</v>
      </c>
      <c r="B6857" s="5" t="s">
        <v>2433</v>
      </c>
      <c r="C6857" s="5">
        <v>183.21</v>
      </c>
      <c r="D6857" s="6">
        <v>1</v>
      </c>
      <c r="E6857" s="4" t="s">
        <v>2726</v>
      </c>
    </row>
    <row r="6858" spans="1:5">
      <c r="A6858" s="3">
        <v>817052</v>
      </c>
      <c r="B6858" s="5" t="s">
        <v>2434</v>
      </c>
      <c r="C6858" s="5">
        <v>18.989999999999998</v>
      </c>
      <c r="D6858" s="6">
        <v>1</v>
      </c>
      <c r="E6858" s="4" t="s">
        <v>2726</v>
      </c>
    </row>
    <row r="6859" spans="1:5">
      <c r="A6859" s="3">
        <v>817135</v>
      </c>
      <c r="B6859" s="5" t="s">
        <v>2435</v>
      </c>
      <c r="C6859" s="5">
        <v>69.19</v>
      </c>
      <c r="D6859" s="6">
        <v>1</v>
      </c>
      <c r="E6859" s="4" t="s">
        <v>2726</v>
      </c>
    </row>
    <row r="6860" spans="1:5">
      <c r="A6860" s="3">
        <v>817136</v>
      </c>
      <c r="B6860" s="5" t="s">
        <v>2436</v>
      </c>
      <c r="C6860" s="5">
        <v>13.36</v>
      </c>
      <c r="D6860" s="6">
        <v>1</v>
      </c>
      <c r="E6860" s="4" t="s">
        <v>2726</v>
      </c>
    </row>
    <row r="6861" spans="1:5">
      <c r="A6861" s="3">
        <v>817137</v>
      </c>
      <c r="B6861" s="5" t="s">
        <v>2437</v>
      </c>
      <c r="C6861" s="5">
        <v>16.88</v>
      </c>
      <c r="D6861" s="6">
        <v>1</v>
      </c>
      <c r="E6861" s="4" t="s">
        <v>2726</v>
      </c>
    </row>
    <row r="6862" spans="1:5">
      <c r="A6862" s="3">
        <v>817178</v>
      </c>
      <c r="B6862" s="5" t="s">
        <v>2438</v>
      </c>
      <c r="C6862" s="5">
        <v>6.5</v>
      </c>
      <c r="D6862" s="6">
        <v>1</v>
      </c>
      <c r="E6862" s="4" t="s">
        <v>2726</v>
      </c>
    </row>
    <row r="6863" spans="1:5">
      <c r="A6863" s="3">
        <v>817180</v>
      </c>
      <c r="B6863" s="5" t="s">
        <v>2439</v>
      </c>
      <c r="C6863" s="5">
        <v>1.79</v>
      </c>
      <c r="D6863" s="6">
        <v>1</v>
      </c>
      <c r="E6863" s="4" t="s">
        <v>2726</v>
      </c>
    </row>
    <row r="6864" spans="1:5">
      <c r="A6864" s="3">
        <v>817228</v>
      </c>
      <c r="B6864" s="5" t="s">
        <v>2440</v>
      </c>
      <c r="C6864" s="5">
        <v>3.59</v>
      </c>
      <c r="D6864" s="6">
        <v>1</v>
      </c>
      <c r="E6864" s="4" t="s">
        <v>2726</v>
      </c>
    </row>
    <row r="6865" spans="1:5">
      <c r="A6865" s="3">
        <v>817229</v>
      </c>
      <c r="B6865" s="5" t="s">
        <v>2441</v>
      </c>
      <c r="C6865" s="5">
        <v>35.32</v>
      </c>
      <c r="D6865" s="6">
        <v>1</v>
      </c>
      <c r="E6865" s="4" t="s">
        <v>2726</v>
      </c>
    </row>
    <row r="6866" spans="1:5">
      <c r="A6866" s="3">
        <v>818545</v>
      </c>
      <c r="B6866" s="5" t="s">
        <v>2442</v>
      </c>
      <c r="C6866" s="5" t="s">
        <v>203</v>
      </c>
      <c r="D6866" s="6" t="s">
        <v>2725</v>
      </c>
      <c r="E6866" s="4" t="s">
        <v>2725</v>
      </c>
    </row>
    <row r="6867" spans="1:5">
      <c r="A6867" s="3">
        <v>818546</v>
      </c>
      <c r="B6867" s="5" t="s">
        <v>2443</v>
      </c>
      <c r="C6867" s="5" t="s">
        <v>203</v>
      </c>
      <c r="D6867" s="6" t="s">
        <v>2725</v>
      </c>
      <c r="E6867" s="4" t="s">
        <v>2725</v>
      </c>
    </row>
    <row r="6868" spans="1:5">
      <c r="A6868" s="3">
        <v>818547</v>
      </c>
      <c r="B6868" s="5" t="s">
        <v>2444</v>
      </c>
      <c r="C6868" s="5" t="s">
        <v>203</v>
      </c>
      <c r="D6868" s="6" t="s">
        <v>2725</v>
      </c>
      <c r="E6868" s="4" t="s">
        <v>2725</v>
      </c>
    </row>
    <row r="6869" spans="1:5">
      <c r="A6869" s="3">
        <v>818552</v>
      </c>
      <c r="B6869" s="5" t="s">
        <v>2445</v>
      </c>
      <c r="C6869" s="5">
        <v>58.6</v>
      </c>
      <c r="D6869" s="6">
        <v>1</v>
      </c>
      <c r="E6869" s="4" t="s">
        <v>2726</v>
      </c>
    </row>
    <row r="6870" spans="1:5">
      <c r="A6870" s="3">
        <v>818553</v>
      </c>
      <c r="B6870" s="5" t="s">
        <v>2446</v>
      </c>
      <c r="C6870" s="5">
        <v>27.86</v>
      </c>
      <c r="D6870" s="6">
        <v>1</v>
      </c>
      <c r="E6870" s="4" t="s">
        <v>2726</v>
      </c>
    </row>
    <row r="6871" spans="1:5">
      <c r="A6871" s="3">
        <v>818568</v>
      </c>
      <c r="B6871" s="5" t="s">
        <v>2447</v>
      </c>
      <c r="C6871" s="5">
        <v>36.35</v>
      </c>
      <c r="D6871" s="6">
        <v>1</v>
      </c>
      <c r="E6871" s="4" t="s">
        <v>2726</v>
      </c>
    </row>
    <row r="6872" spans="1:5">
      <c r="A6872" s="3">
        <v>819185</v>
      </c>
      <c r="B6872" s="5" t="s">
        <v>2448</v>
      </c>
      <c r="C6872" s="5">
        <v>23.76</v>
      </c>
      <c r="D6872" s="6">
        <v>1</v>
      </c>
      <c r="E6872" s="4" t="s">
        <v>2726</v>
      </c>
    </row>
    <row r="6873" spans="1:5">
      <c r="A6873" s="7">
        <v>819186</v>
      </c>
      <c r="B6873" s="5" t="s">
        <v>2449</v>
      </c>
      <c r="C6873" s="5">
        <v>23.76</v>
      </c>
      <c r="D6873" s="6">
        <v>1</v>
      </c>
      <c r="E6873" s="4" t="s">
        <v>2726</v>
      </c>
    </row>
    <row r="6874" spans="1:5">
      <c r="A6874" s="7">
        <v>819302</v>
      </c>
      <c r="B6874" s="5" t="s">
        <v>2450</v>
      </c>
      <c r="C6874" s="5">
        <v>34.950000000000003</v>
      </c>
      <c r="D6874" s="6">
        <v>1</v>
      </c>
      <c r="E6874" s="4" t="s">
        <v>2726</v>
      </c>
    </row>
    <row r="6875" spans="1:5">
      <c r="A6875" s="3">
        <v>819351</v>
      </c>
      <c r="B6875" s="5" t="s">
        <v>2451</v>
      </c>
      <c r="C6875" s="5">
        <v>7.59</v>
      </c>
      <c r="D6875" s="6">
        <v>1</v>
      </c>
      <c r="E6875" s="4" t="s">
        <v>2726</v>
      </c>
    </row>
    <row r="6876" spans="1:5">
      <c r="A6876" s="3">
        <v>819382</v>
      </c>
      <c r="B6876" s="5" t="s">
        <v>2452</v>
      </c>
      <c r="C6876" s="5">
        <v>62.64</v>
      </c>
      <c r="D6876" s="6">
        <v>1</v>
      </c>
      <c r="E6876" s="4" t="s">
        <v>2726</v>
      </c>
    </row>
    <row r="6877" spans="1:5">
      <c r="A6877" s="3">
        <v>819383</v>
      </c>
      <c r="B6877" s="5" t="s">
        <v>2453</v>
      </c>
      <c r="C6877" s="5">
        <v>62.64</v>
      </c>
      <c r="D6877" s="6">
        <v>1</v>
      </c>
      <c r="E6877" s="4" t="s">
        <v>2726</v>
      </c>
    </row>
    <row r="6878" spans="1:5">
      <c r="A6878" s="3">
        <v>819543</v>
      </c>
      <c r="B6878" s="5" t="s">
        <v>2454</v>
      </c>
      <c r="C6878" s="5">
        <v>24.07</v>
      </c>
      <c r="D6878" s="6">
        <v>1</v>
      </c>
      <c r="E6878" s="4" t="s">
        <v>2726</v>
      </c>
    </row>
    <row r="6879" spans="1:5">
      <c r="A6879" s="3">
        <v>819600</v>
      </c>
      <c r="B6879" s="5" t="s">
        <v>2455</v>
      </c>
      <c r="C6879" s="5" t="s">
        <v>203</v>
      </c>
      <c r="D6879" s="6" t="s">
        <v>2725</v>
      </c>
      <c r="E6879" s="4" t="s">
        <v>2725</v>
      </c>
    </row>
    <row r="6880" spans="1:5">
      <c r="A6880" s="3">
        <v>819631</v>
      </c>
      <c r="B6880" s="5" t="s">
        <v>2456</v>
      </c>
      <c r="C6880" s="5">
        <v>6.19</v>
      </c>
      <c r="D6880" s="6">
        <v>1</v>
      </c>
      <c r="E6880" s="4" t="s">
        <v>2726</v>
      </c>
    </row>
    <row r="6881" spans="1:5">
      <c r="A6881" s="3">
        <v>819632</v>
      </c>
      <c r="B6881" s="5" t="s">
        <v>2457</v>
      </c>
      <c r="C6881" s="5">
        <v>6.19</v>
      </c>
      <c r="D6881" s="6">
        <v>1</v>
      </c>
      <c r="E6881" s="4" t="s">
        <v>2726</v>
      </c>
    </row>
    <row r="6882" spans="1:5">
      <c r="A6882" s="3">
        <v>819856</v>
      </c>
      <c r="B6882" s="5" t="s">
        <v>2458</v>
      </c>
      <c r="C6882" s="5">
        <v>24.44</v>
      </c>
      <c r="D6882" s="6">
        <v>1</v>
      </c>
      <c r="E6882" s="4" t="s">
        <v>2726</v>
      </c>
    </row>
    <row r="6883" spans="1:5">
      <c r="A6883" s="3">
        <v>819857</v>
      </c>
      <c r="B6883" s="5" t="s">
        <v>2459</v>
      </c>
      <c r="C6883" s="5">
        <v>24.44</v>
      </c>
      <c r="D6883" s="6">
        <v>1</v>
      </c>
      <c r="E6883" s="4" t="s">
        <v>2726</v>
      </c>
    </row>
    <row r="6884" spans="1:5">
      <c r="A6884" s="3">
        <v>819883</v>
      </c>
      <c r="B6884" s="5" t="s">
        <v>2460</v>
      </c>
      <c r="C6884" s="5">
        <v>1.99</v>
      </c>
      <c r="D6884" s="6">
        <v>1</v>
      </c>
      <c r="E6884" s="4" t="s">
        <v>2726</v>
      </c>
    </row>
    <row r="6885" spans="1:5">
      <c r="A6885" s="3">
        <v>820028</v>
      </c>
      <c r="B6885" s="5" t="s">
        <v>155</v>
      </c>
      <c r="C6885" s="5">
        <v>9.58</v>
      </c>
      <c r="D6885" s="6">
        <v>1</v>
      </c>
      <c r="E6885" s="4" t="s">
        <v>2726</v>
      </c>
    </row>
    <row r="6886" spans="1:5">
      <c r="A6886" s="3">
        <v>820029</v>
      </c>
      <c r="B6886" s="5" t="s">
        <v>156</v>
      </c>
      <c r="C6886" s="5">
        <v>9.58</v>
      </c>
      <c r="D6886" s="6">
        <v>1</v>
      </c>
      <c r="E6886" s="4" t="s">
        <v>2726</v>
      </c>
    </row>
    <row r="6887" spans="1:5">
      <c r="A6887" s="3">
        <v>820030</v>
      </c>
      <c r="B6887" s="5" t="s">
        <v>157</v>
      </c>
      <c r="C6887" s="5">
        <v>9.58</v>
      </c>
      <c r="D6887" s="6">
        <v>1</v>
      </c>
      <c r="E6887" s="4" t="s">
        <v>2726</v>
      </c>
    </row>
    <row r="6888" spans="1:5">
      <c r="A6888" s="3">
        <v>820031</v>
      </c>
      <c r="B6888" s="5" t="s">
        <v>158</v>
      </c>
      <c r="C6888" s="5">
        <v>12.17</v>
      </c>
      <c r="D6888" s="6">
        <v>1</v>
      </c>
      <c r="E6888" s="4" t="s">
        <v>2726</v>
      </c>
    </row>
    <row r="6889" spans="1:5">
      <c r="A6889" s="3">
        <v>820032</v>
      </c>
      <c r="B6889" s="5" t="s">
        <v>159</v>
      </c>
      <c r="C6889" s="5">
        <v>12.17</v>
      </c>
      <c r="D6889" s="6">
        <v>1</v>
      </c>
      <c r="E6889" s="4" t="s">
        <v>2726</v>
      </c>
    </row>
    <row r="6890" spans="1:5">
      <c r="A6890" s="3">
        <v>820033</v>
      </c>
      <c r="B6890" s="5" t="s">
        <v>160</v>
      </c>
      <c r="C6890" s="5">
        <v>12.17</v>
      </c>
      <c r="D6890" s="6">
        <v>1</v>
      </c>
      <c r="E6890" s="4" t="s">
        <v>2726</v>
      </c>
    </row>
    <row r="6891" spans="1:5">
      <c r="A6891" s="3">
        <v>820034</v>
      </c>
      <c r="B6891" s="5" t="s">
        <v>161</v>
      </c>
      <c r="C6891" s="5">
        <v>12.17</v>
      </c>
      <c r="D6891" s="6">
        <v>1</v>
      </c>
      <c r="E6891" s="4" t="s">
        <v>2726</v>
      </c>
    </row>
    <row r="6892" spans="1:5">
      <c r="A6892" s="3">
        <v>820048</v>
      </c>
      <c r="B6892" s="5" t="s">
        <v>2461</v>
      </c>
      <c r="C6892" s="5">
        <v>4.59</v>
      </c>
      <c r="D6892" s="6">
        <v>1</v>
      </c>
      <c r="E6892" s="4" t="s">
        <v>2726</v>
      </c>
    </row>
    <row r="6893" spans="1:5">
      <c r="A6893" s="3">
        <v>820055</v>
      </c>
      <c r="B6893" s="5" t="s">
        <v>162</v>
      </c>
      <c r="C6893" s="5">
        <v>12.17</v>
      </c>
      <c r="D6893" s="6">
        <v>1</v>
      </c>
      <c r="E6893" s="4" t="s">
        <v>2726</v>
      </c>
    </row>
    <row r="6894" spans="1:5">
      <c r="A6894" s="3">
        <v>820057</v>
      </c>
      <c r="B6894" s="5" t="s">
        <v>164</v>
      </c>
      <c r="C6894" s="5">
        <v>9.58</v>
      </c>
      <c r="D6894" s="6">
        <v>1</v>
      </c>
      <c r="E6894" s="4" t="s">
        <v>2726</v>
      </c>
    </row>
    <row r="6895" spans="1:5">
      <c r="A6895" s="3">
        <v>820058</v>
      </c>
      <c r="B6895" s="5" t="s">
        <v>165</v>
      </c>
      <c r="C6895" s="5">
        <v>12.17</v>
      </c>
      <c r="D6895" s="6">
        <v>1</v>
      </c>
      <c r="E6895" s="4" t="s">
        <v>2726</v>
      </c>
    </row>
    <row r="6896" spans="1:5">
      <c r="A6896" s="3">
        <v>820059</v>
      </c>
      <c r="B6896" s="5" t="s">
        <v>166</v>
      </c>
      <c r="C6896" s="5">
        <v>9.58</v>
      </c>
      <c r="D6896" s="6">
        <v>1</v>
      </c>
      <c r="E6896" s="4" t="s">
        <v>2726</v>
      </c>
    </row>
    <row r="6897" spans="1:5">
      <c r="A6897" s="3">
        <v>820070</v>
      </c>
      <c r="B6897" s="5" t="s">
        <v>163</v>
      </c>
      <c r="C6897" s="5">
        <v>12.17</v>
      </c>
      <c r="D6897" s="6">
        <v>1</v>
      </c>
      <c r="E6897" s="4" t="s">
        <v>2726</v>
      </c>
    </row>
    <row r="6898" spans="1:5">
      <c r="A6898" s="3">
        <v>820187</v>
      </c>
      <c r="B6898" s="5" t="s">
        <v>2462</v>
      </c>
      <c r="C6898" s="5">
        <v>26.48</v>
      </c>
      <c r="D6898" s="6">
        <v>1</v>
      </c>
      <c r="E6898" s="4" t="s">
        <v>2726</v>
      </c>
    </row>
    <row r="6899" spans="1:5">
      <c r="A6899" s="3">
        <v>820194</v>
      </c>
      <c r="B6899" s="5" t="s">
        <v>2463</v>
      </c>
      <c r="C6899" s="5">
        <v>62.48</v>
      </c>
      <c r="D6899" s="6">
        <v>1</v>
      </c>
      <c r="E6899" s="4" t="s">
        <v>2726</v>
      </c>
    </row>
    <row r="6900" spans="1:5">
      <c r="A6900" s="3">
        <v>820255</v>
      </c>
      <c r="B6900" s="5" t="s">
        <v>2464</v>
      </c>
      <c r="C6900" s="5">
        <v>51.89</v>
      </c>
      <c r="D6900" s="6">
        <v>1</v>
      </c>
      <c r="E6900" s="4" t="s">
        <v>2726</v>
      </c>
    </row>
    <row r="6901" spans="1:5">
      <c r="A6901" s="3">
        <v>820562</v>
      </c>
      <c r="B6901" s="5" t="s">
        <v>2465</v>
      </c>
      <c r="C6901" s="5">
        <v>8.51</v>
      </c>
      <c r="D6901" s="6">
        <v>1</v>
      </c>
      <c r="E6901" s="4" t="s">
        <v>2726</v>
      </c>
    </row>
    <row r="6902" spans="1:5">
      <c r="A6902" s="3">
        <v>820586</v>
      </c>
      <c r="B6902" s="5" t="s">
        <v>2466</v>
      </c>
      <c r="C6902" s="5">
        <v>5.26</v>
      </c>
      <c r="D6902" s="6">
        <v>1</v>
      </c>
      <c r="E6902" s="4" t="s">
        <v>2726</v>
      </c>
    </row>
    <row r="6903" spans="1:5">
      <c r="A6903" s="3">
        <v>820781</v>
      </c>
      <c r="B6903" s="5" t="s">
        <v>2467</v>
      </c>
      <c r="C6903" s="5">
        <v>3.89</v>
      </c>
      <c r="D6903" s="6">
        <v>1</v>
      </c>
      <c r="E6903" s="4" t="s">
        <v>2726</v>
      </c>
    </row>
    <row r="6904" spans="1:5">
      <c r="A6904" s="3">
        <v>820782</v>
      </c>
      <c r="B6904" s="5" t="s">
        <v>2468</v>
      </c>
      <c r="C6904" s="5">
        <v>7.99</v>
      </c>
      <c r="D6904" s="6">
        <v>1</v>
      </c>
      <c r="E6904" s="4" t="s">
        <v>2726</v>
      </c>
    </row>
    <row r="6905" spans="1:5">
      <c r="A6905" s="3">
        <v>820784</v>
      </c>
      <c r="B6905" s="5" t="s">
        <v>2469</v>
      </c>
      <c r="C6905" s="5">
        <v>3.89</v>
      </c>
      <c r="D6905" s="6">
        <v>1</v>
      </c>
      <c r="E6905" s="4" t="s">
        <v>2726</v>
      </c>
    </row>
    <row r="6906" spans="1:5">
      <c r="A6906" s="3">
        <v>820785</v>
      </c>
      <c r="B6906" s="5" t="s">
        <v>2470</v>
      </c>
      <c r="C6906" s="5">
        <v>7.99</v>
      </c>
      <c r="D6906" s="6">
        <v>1</v>
      </c>
      <c r="E6906" s="4" t="s">
        <v>2726</v>
      </c>
    </row>
    <row r="6907" spans="1:5">
      <c r="A6907" s="3">
        <v>820786</v>
      </c>
      <c r="B6907" s="5" t="s">
        <v>2471</v>
      </c>
      <c r="C6907" s="5">
        <v>7.99</v>
      </c>
      <c r="D6907" s="6">
        <v>1</v>
      </c>
      <c r="E6907" s="4" t="s">
        <v>2726</v>
      </c>
    </row>
    <row r="6908" spans="1:5">
      <c r="A6908" s="3">
        <v>820787</v>
      </c>
      <c r="B6908" s="5" t="s">
        <v>2472</v>
      </c>
      <c r="C6908" s="5">
        <v>3.89</v>
      </c>
      <c r="D6908" s="6">
        <v>1</v>
      </c>
      <c r="E6908" s="4" t="s">
        <v>2726</v>
      </c>
    </row>
    <row r="6909" spans="1:5">
      <c r="A6909" s="3">
        <v>820788</v>
      </c>
      <c r="B6909" s="5" t="s">
        <v>2473</v>
      </c>
      <c r="C6909" s="5">
        <v>4.79</v>
      </c>
      <c r="D6909" s="6">
        <v>1</v>
      </c>
      <c r="E6909" s="4" t="s">
        <v>2726</v>
      </c>
    </row>
    <row r="6910" spans="1:5">
      <c r="A6910" s="3">
        <v>820789</v>
      </c>
      <c r="B6910" s="5" t="s">
        <v>2474</v>
      </c>
      <c r="C6910" s="5">
        <v>2.4900000000000002</v>
      </c>
      <c r="D6910" s="6">
        <v>1</v>
      </c>
      <c r="E6910" s="4" t="s">
        <v>2726</v>
      </c>
    </row>
    <row r="6911" spans="1:5">
      <c r="A6911" s="3">
        <v>820797</v>
      </c>
      <c r="B6911" s="5" t="s">
        <v>2475</v>
      </c>
      <c r="C6911" s="5">
        <v>25.59</v>
      </c>
      <c r="D6911" s="6">
        <v>1</v>
      </c>
      <c r="E6911" s="4" t="s">
        <v>2726</v>
      </c>
    </row>
    <row r="6912" spans="1:5">
      <c r="A6912" s="3">
        <v>820798</v>
      </c>
      <c r="B6912" s="5" t="s">
        <v>2476</v>
      </c>
      <c r="C6912" s="5">
        <v>45.59</v>
      </c>
      <c r="D6912" s="6">
        <v>1</v>
      </c>
      <c r="E6912" s="4" t="s">
        <v>2726</v>
      </c>
    </row>
    <row r="6913" spans="1:5">
      <c r="A6913" s="3">
        <v>820799</v>
      </c>
      <c r="B6913" s="5" t="s">
        <v>2477</v>
      </c>
      <c r="C6913" s="5">
        <v>66.69</v>
      </c>
      <c r="D6913" s="6">
        <v>1</v>
      </c>
      <c r="E6913" s="4" t="s">
        <v>2726</v>
      </c>
    </row>
    <row r="6914" spans="1:5">
      <c r="A6914" s="3">
        <v>820825</v>
      </c>
      <c r="B6914" s="5" t="s">
        <v>2478</v>
      </c>
      <c r="C6914" s="5">
        <v>3.79</v>
      </c>
      <c r="D6914" s="6">
        <v>1</v>
      </c>
      <c r="E6914" s="4" t="s">
        <v>2726</v>
      </c>
    </row>
    <row r="6915" spans="1:5">
      <c r="A6915" s="3">
        <v>820827</v>
      </c>
      <c r="B6915" s="5" t="s">
        <v>2479</v>
      </c>
      <c r="C6915" s="5">
        <v>2.4900000000000002</v>
      </c>
      <c r="D6915" s="6">
        <v>1</v>
      </c>
      <c r="E6915" s="4" t="s">
        <v>2726</v>
      </c>
    </row>
    <row r="6916" spans="1:5">
      <c r="A6916" s="3">
        <v>820828</v>
      </c>
      <c r="B6916" s="5" t="s">
        <v>2480</v>
      </c>
      <c r="C6916" s="5">
        <v>3.79</v>
      </c>
      <c r="D6916" s="6">
        <v>1</v>
      </c>
      <c r="E6916" s="4" t="s">
        <v>2726</v>
      </c>
    </row>
    <row r="6917" spans="1:5">
      <c r="A6917" s="3">
        <v>820829</v>
      </c>
      <c r="B6917" s="5" t="s">
        <v>2481</v>
      </c>
      <c r="C6917" s="5">
        <v>3.79</v>
      </c>
      <c r="D6917" s="6">
        <v>1</v>
      </c>
      <c r="E6917" s="4" t="s">
        <v>2726</v>
      </c>
    </row>
    <row r="6918" spans="1:5">
      <c r="A6918" s="3">
        <v>820830</v>
      </c>
      <c r="B6918" s="5" t="s">
        <v>2482</v>
      </c>
      <c r="C6918" s="5">
        <v>2.4900000000000002</v>
      </c>
      <c r="D6918" s="6">
        <v>1</v>
      </c>
      <c r="E6918" s="4" t="s">
        <v>2726</v>
      </c>
    </row>
    <row r="6919" spans="1:5">
      <c r="A6919" s="3">
        <v>820831</v>
      </c>
      <c r="B6919" s="5" t="s">
        <v>2483</v>
      </c>
      <c r="C6919" s="5">
        <v>2.4900000000000002</v>
      </c>
      <c r="D6919" s="6">
        <v>1</v>
      </c>
      <c r="E6919" s="4" t="s">
        <v>2726</v>
      </c>
    </row>
    <row r="6920" spans="1:5">
      <c r="A6920" s="3">
        <v>820834</v>
      </c>
      <c r="B6920" s="5" t="s">
        <v>2484</v>
      </c>
      <c r="C6920" s="5">
        <v>19.91</v>
      </c>
      <c r="D6920" s="6">
        <v>1</v>
      </c>
      <c r="E6920" s="4" t="s">
        <v>2726</v>
      </c>
    </row>
    <row r="6921" spans="1:5">
      <c r="A6921" s="3">
        <v>820840</v>
      </c>
      <c r="B6921" s="5" t="s">
        <v>2485</v>
      </c>
      <c r="C6921" s="5" t="s">
        <v>203</v>
      </c>
      <c r="D6921" s="6" t="s">
        <v>2725</v>
      </c>
      <c r="E6921" s="4" t="s">
        <v>2725</v>
      </c>
    </row>
    <row r="6922" spans="1:5">
      <c r="A6922" s="3">
        <v>820841</v>
      </c>
      <c r="B6922" s="5" t="s">
        <v>2486</v>
      </c>
      <c r="C6922" s="5">
        <v>4.8899999999999997</v>
      </c>
      <c r="D6922" s="6">
        <v>1</v>
      </c>
      <c r="E6922" s="4" t="s">
        <v>2726</v>
      </c>
    </row>
    <row r="6923" spans="1:5">
      <c r="A6923" s="3">
        <v>820842</v>
      </c>
      <c r="B6923" s="5" t="s">
        <v>2487</v>
      </c>
      <c r="C6923" s="5">
        <v>4.8899999999999997</v>
      </c>
      <c r="D6923" s="6">
        <v>1</v>
      </c>
      <c r="E6923" s="4" t="s">
        <v>2726</v>
      </c>
    </row>
    <row r="6924" spans="1:5">
      <c r="A6924" s="3">
        <v>820843</v>
      </c>
      <c r="B6924" s="5" t="s">
        <v>2488</v>
      </c>
      <c r="C6924" s="5">
        <v>5.49</v>
      </c>
      <c r="D6924" s="6">
        <v>1</v>
      </c>
      <c r="E6924" s="4" t="s">
        <v>2726</v>
      </c>
    </row>
    <row r="6925" spans="1:5">
      <c r="A6925" s="3">
        <v>820844</v>
      </c>
      <c r="B6925" s="5" t="s">
        <v>2489</v>
      </c>
      <c r="C6925" s="5">
        <v>5.49</v>
      </c>
      <c r="D6925" s="6">
        <v>1</v>
      </c>
      <c r="E6925" s="4" t="s">
        <v>2726</v>
      </c>
    </row>
    <row r="6926" spans="1:5">
      <c r="A6926" s="3">
        <v>820845</v>
      </c>
      <c r="B6926" s="5" t="s">
        <v>2490</v>
      </c>
      <c r="C6926" s="5">
        <v>5.49</v>
      </c>
      <c r="D6926" s="6">
        <v>1</v>
      </c>
      <c r="E6926" s="4" t="s">
        <v>2726</v>
      </c>
    </row>
    <row r="6927" spans="1:5">
      <c r="A6927" s="3">
        <v>820849</v>
      </c>
      <c r="B6927" s="5" t="s">
        <v>2491</v>
      </c>
      <c r="C6927" s="5">
        <v>7.79</v>
      </c>
      <c r="D6927" s="6">
        <v>1</v>
      </c>
      <c r="E6927" s="4" t="s">
        <v>2726</v>
      </c>
    </row>
    <row r="6928" spans="1:5">
      <c r="A6928" s="3">
        <v>820851</v>
      </c>
      <c r="B6928" s="5" t="s">
        <v>2492</v>
      </c>
      <c r="C6928" s="5">
        <v>11.39</v>
      </c>
      <c r="D6928" s="6">
        <v>1</v>
      </c>
      <c r="E6928" s="4" t="s">
        <v>2726</v>
      </c>
    </row>
    <row r="6929" spans="1:5">
      <c r="A6929" s="3">
        <v>820853</v>
      </c>
      <c r="B6929" s="5" t="s">
        <v>2493</v>
      </c>
      <c r="C6929" s="5">
        <v>2.4900000000000002</v>
      </c>
      <c r="D6929" s="6">
        <v>1</v>
      </c>
      <c r="E6929" s="4" t="s">
        <v>2726</v>
      </c>
    </row>
    <row r="6930" spans="1:5">
      <c r="A6930" s="3">
        <v>820854</v>
      </c>
      <c r="B6930" s="5" t="s">
        <v>2494</v>
      </c>
      <c r="C6930" s="5">
        <v>23.59</v>
      </c>
      <c r="D6930" s="6">
        <v>1</v>
      </c>
      <c r="E6930" s="4" t="s">
        <v>2726</v>
      </c>
    </row>
    <row r="6931" spans="1:5">
      <c r="A6931" s="3">
        <v>820856</v>
      </c>
      <c r="B6931" s="5" t="s">
        <v>2495</v>
      </c>
      <c r="C6931" s="5">
        <v>2.89</v>
      </c>
      <c r="D6931" s="6">
        <v>1</v>
      </c>
      <c r="E6931" s="4" t="s">
        <v>2726</v>
      </c>
    </row>
    <row r="6932" spans="1:5">
      <c r="A6932" s="3">
        <v>820873</v>
      </c>
      <c r="B6932" s="5" t="s">
        <v>2496</v>
      </c>
      <c r="C6932" s="5">
        <v>56.99</v>
      </c>
      <c r="D6932" s="6">
        <v>1</v>
      </c>
      <c r="E6932" s="4" t="s">
        <v>2726</v>
      </c>
    </row>
    <row r="6933" spans="1:5">
      <c r="A6933" s="3">
        <v>820874</v>
      </c>
      <c r="B6933" s="5" t="s">
        <v>2497</v>
      </c>
      <c r="C6933" s="5">
        <v>56.99</v>
      </c>
      <c r="D6933" s="6">
        <v>1</v>
      </c>
      <c r="E6933" s="4" t="s">
        <v>2726</v>
      </c>
    </row>
    <row r="6934" spans="1:5">
      <c r="A6934" s="3">
        <v>820875</v>
      </c>
      <c r="B6934" s="5" t="s">
        <v>2498</v>
      </c>
      <c r="C6934" s="5">
        <v>19.91</v>
      </c>
      <c r="D6934" s="6">
        <v>1</v>
      </c>
      <c r="E6934" s="4" t="s">
        <v>2726</v>
      </c>
    </row>
    <row r="6935" spans="1:5">
      <c r="A6935" s="3">
        <v>820876</v>
      </c>
      <c r="B6935" s="5" t="s">
        <v>2499</v>
      </c>
      <c r="C6935" s="5">
        <v>19.91</v>
      </c>
      <c r="D6935" s="6">
        <v>1</v>
      </c>
      <c r="E6935" s="4" t="s">
        <v>2726</v>
      </c>
    </row>
    <row r="6936" spans="1:5">
      <c r="A6936" s="3">
        <v>820877</v>
      </c>
      <c r="B6936" s="5" t="s">
        <v>2500</v>
      </c>
      <c r="C6936" s="5">
        <v>19.91</v>
      </c>
      <c r="D6936" s="6">
        <v>1</v>
      </c>
      <c r="E6936" s="4" t="s">
        <v>2726</v>
      </c>
    </row>
    <row r="6937" spans="1:5">
      <c r="A6937" s="3">
        <v>820885</v>
      </c>
      <c r="B6937" s="5" t="s">
        <v>2501</v>
      </c>
      <c r="C6937" s="5">
        <v>20.49</v>
      </c>
      <c r="D6937" s="6">
        <v>1</v>
      </c>
      <c r="E6937" s="4" t="s">
        <v>2726</v>
      </c>
    </row>
    <row r="6938" spans="1:5">
      <c r="A6938" s="3">
        <v>820886</v>
      </c>
      <c r="B6938" s="5" t="s">
        <v>2502</v>
      </c>
      <c r="C6938" s="5">
        <v>20.49</v>
      </c>
      <c r="D6938" s="6">
        <v>1</v>
      </c>
      <c r="E6938" s="4" t="s">
        <v>2726</v>
      </c>
    </row>
    <row r="6939" spans="1:5">
      <c r="A6939" s="3">
        <v>821326</v>
      </c>
      <c r="B6939" s="5" t="s">
        <v>2503</v>
      </c>
      <c r="C6939" s="5">
        <v>36</v>
      </c>
      <c r="D6939" s="6">
        <v>1</v>
      </c>
      <c r="E6939" s="4" t="s">
        <v>2726</v>
      </c>
    </row>
    <row r="6940" spans="1:5">
      <c r="A6940" s="3">
        <v>821327</v>
      </c>
      <c r="B6940" s="5" t="s">
        <v>2504</v>
      </c>
      <c r="C6940" s="5">
        <v>36</v>
      </c>
      <c r="D6940" s="6">
        <v>1</v>
      </c>
      <c r="E6940" s="4" t="s">
        <v>2726</v>
      </c>
    </row>
    <row r="6941" spans="1:5">
      <c r="A6941" s="3">
        <v>821330</v>
      </c>
      <c r="B6941" s="5" t="s">
        <v>2505</v>
      </c>
      <c r="C6941" s="5">
        <v>11.8</v>
      </c>
      <c r="D6941" s="6">
        <v>1</v>
      </c>
      <c r="E6941" s="4" t="s">
        <v>2726</v>
      </c>
    </row>
    <row r="6942" spans="1:5">
      <c r="A6942" s="3">
        <v>821342</v>
      </c>
      <c r="B6942" s="5" t="s">
        <v>2506</v>
      </c>
      <c r="C6942" s="5">
        <v>1.1200000000000001</v>
      </c>
      <c r="D6942" s="6">
        <v>1</v>
      </c>
      <c r="E6942" s="4" t="s">
        <v>2726</v>
      </c>
    </row>
    <row r="6943" spans="1:5">
      <c r="A6943" s="3">
        <v>821343</v>
      </c>
      <c r="B6943" s="5" t="s">
        <v>2507</v>
      </c>
      <c r="C6943" s="5">
        <v>4.99</v>
      </c>
      <c r="D6943" s="6">
        <v>1</v>
      </c>
      <c r="E6943" s="4" t="s">
        <v>2726</v>
      </c>
    </row>
    <row r="6944" spans="1:5">
      <c r="A6944" s="3">
        <v>821344</v>
      </c>
      <c r="B6944" s="5" t="s">
        <v>2508</v>
      </c>
      <c r="C6944" s="5">
        <v>4.99</v>
      </c>
      <c r="D6944" s="6">
        <v>1</v>
      </c>
      <c r="E6944" s="4" t="s">
        <v>2726</v>
      </c>
    </row>
    <row r="6945" spans="1:5">
      <c r="A6945" s="3">
        <v>821386</v>
      </c>
      <c r="B6945" s="5" t="s">
        <v>2509</v>
      </c>
      <c r="C6945" s="5">
        <v>23.9</v>
      </c>
      <c r="D6945" s="6">
        <v>1</v>
      </c>
      <c r="E6945" s="4" t="s">
        <v>2726</v>
      </c>
    </row>
    <row r="6946" spans="1:5">
      <c r="A6946" s="3">
        <v>821387</v>
      </c>
      <c r="B6946" s="5" t="s">
        <v>2510</v>
      </c>
      <c r="C6946" s="5">
        <v>23.9</v>
      </c>
      <c r="D6946" s="6">
        <v>1</v>
      </c>
      <c r="E6946" s="4" t="s">
        <v>2726</v>
      </c>
    </row>
    <row r="6947" spans="1:5">
      <c r="A6947" s="3">
        <v>821388</v>
      </c>
      <c r="B6947" s="5" t="s">
        <v>2511</v>
      </c>
      <c r="C6947" s="5">
        <v>23.9</v>
      </c>
      <c r="D6947" s="6">
        <v>1</v>
      </c>
      <c r="E6947" s="4" t="s">
        <v>2726</v>
      </c>
    </row>
    <row r="6948" spans="1:5">
      <c r="A6948" s="3">
        <v>821389</v>
      </c>
      <c r="B6948" s="5" t="s">
        <v>2512</v>
      </c>
      <c r="C6948" s="5">
        <v>23.9</v>
      </c>
      <c r="D6948" s="6">
        <v>1</v>
      </c>
      <c r="E6948" s="4" t="s">
        <v>2726</v>
      </c>
    </row>
    <row r="6949" spans="1:5">
      <c r="A6949" s="3">
        <v>821390</v>
      </c>
      <c r="B6949" s="5" t="s">
        <v>2513</v>
      </c>
      <c r="C6949" s="5">
        <v>4.99</v>
      </c>
      <c r="D6949" s="6">
        <v>1</v>
      </c>
      <c r="E6949" s="4" t="s">
        <v>2726</v>
      </c>
    </row>
    <row r="6950" spans="1:5">
      <c r="A6950" s="3">
        <v>821391</v>
      </c>
      <c r="B6950" s="5" t="s">
        <v>2514</v>
      </c>
      <c r="C6950" s="5">
        <v>4.99</v>
      </c>
      <c r="D6950" s="6">
        <v>1</v>
      </c>
      <c r="E6950" s="4" t="s">
        <v>2726</v>
      </c>
    </row>
    <row r="6951" spans="1:5">
      <c r="A6951" s="3">
        <v>821392</v>
      </c>
      <c r="B6951" s="5" t="s">
        <v>2515</v>
      </c>
      <c r="C6951" s="5">
        <v>4.99</v>
      </c>
      <c r="D6951" s="6">
        <v>1</v>
      </c>
      <c r="E6951" s="4" t="s">
        <v>2726</v>
      </c>
    </row>
    <row r="6952" spans="1:5">
      <c r="A6952" s="3">
        <v>821393</v>
      </c>
      <c r="B6952" s="5" t="s">
        <v>2516</v>
      </c>
      <c r="C6952" s="5">
        <v>4.99</v>
      </c>
      <c r="D6952" s="6">
        <v>1</v>
      </c>
      <c r="E6952" s="4" t="s">
        <v>2726</v>
      </c>
    </row>
    <row r="6953" spans="1:5">
      <c r="A6953" s="3">
        <v>821430</v>
      </c>
      <c r="B6953" s="5" t="s">
        <v>2517</v>
      </c>
      <c r="C6953" s="5">
        <v>23.9</v>
      </c>
      <c r="D6953" s="6">
        <v>1</v>
      </c>
      <c r="E6953" s="4" t="s">
        <v>2726</v>
      </c>
    </row>
    <row r="6954" spans="1:5">
      <c r="A6954" s="3">
        <v>821431</v>
      </c>
      <c r="B6954" s="5" t="s">
        <v>2518</v>
      </c>
      <c r="C6954" s="5">
        <v>23.9</v>
      </c>
      <c r="D6954" s="6">
        <v>1</v>
      </c>
      <c r="E6954" s="4" t="s">
        <v>2726</v>
      </c>
    </row>
    <row r="6955" spans="1:5">
      <c r="A6955" s="3">
        <v>821432</v>
      </c>
      <c r="B6955" s="5" t="s">
        <v>2519</v>
      </c>
      <c r="C6955" s="5">
        <v>23.9</v>
      </c>
      <c r="D6955" s="6">
        <v>1</v>
      </c>
      <c r="E6955" s="4" t="s">
        <v>2726</v>
      </c>
    </row>
    <row r="6956" spans="1:5">
      <c r="A6956" s="3">
        <v>821433</v>
      </c>
      <c r="B6956" s="5" t="s">
        <v>2520</v>
      </c>
      <c r="C6956" s="5">
        <v>82.46</v>
      </c>
      <c r="D6956" s="6">
        <v>1</v>
      </c>
      <c r="E6956" s="4" t="s">
        <v>2726</v>
      </c>
    </row>
    <row r="6957" spans="1:5">
      <c r="A6957" s="3">
        <v>821458</v>
      </c>
      <c r="B6957" s="5" t="s">
        <v>2521</v>
      </c>
      <c r="C6957" s="5">
        <v>199.75</v>
      </c>
      <c r="D6957" s="6">
        <v>1</v>
      </c>
      <c r="E6957" s="4" t="s">
        <v>2726</v>
      </c>
    </row>
    <row r="6958" spans="1:5">
      <c r="A6958" s="3">
        <v>821509</v>
      </c>
      <c r="B6958" s="5" t="s">
        <v>2522</v>
      </c>
      <c r="C6958" s="5">
        <v>18.989999999999998</v>
      </c>
      <c r="D6958" s="6">
        <v>1</v>
      </c>
      <c r="E6958" s="4" t="s">
        <v>2726</v>
      </c>
    </row>
    <row r="6959" spans="1:5">
      <c r="A6959" s="3">
        <v>821576</v>
      </c>
      <c r="B6959" s="5" t="s">
        <v>2523</v>
      </c>
      <c r="C6959" s="5">
        <v>61.75</v>
      </c>
      <c r="D6959" s="6">
        <v>1</v>
      </c>
      <c r="E6959" s="4" t="s">
        <v>2726</v>
      </c>
    </row>
    <row r="6960" spans="1:5">
      <c r="A6960" s="3">
        <v>821577</v>
      </c>
      <c r="B6960" s="5" t="s">
        <v>2524</v>
      </c>
      <c r="C6960" s="5">
        <v>11.62</v>
      </c>
      <c r="D6960" s="6">
        <v>1</v>
      </c>
      <c r="E6960" s="4" t="s">
        <v>2726</v>
      </c>
    </row>
    <row r="6961" spans="1:5">
      <c r="A6961" s="3">
        <v>821578</v>
      </c>
      <c r="B6961" s="5" t="s">
        <v>2525</v>
      </c>
      <c r="C6961" s="5">
        <v>47.1</v>
      </c>
      <c r="D6961" s="6">
        <v>1</v>
      </c>
      <c r="E6961" s="4" t="s">
        <v>2726</v>
      </c>
    </row>
    <row r="6962" spans="1:5">
      <c r="A6962" s="3">
        <v>821603</v>
      </c>
      <c r="B6962" s="5" t="s">
        <v>2526</v>
      </c>
      <c r="C6962" s="5">
        <v>0.39</v>
      </c>
      <c r="D6962" s="6">
        <v>1</v>
      </c>
      <c r="E6962" s="4" t="s">
        <v>2726</v>
      </c>
    </row>
    <row r="6963" spans="1:5">
      <c r="A6963" s="3">
        <v>821604</v>
      </c>
      <c r="B6963" s="5" t="s">
        <v>2527</v>
      </c>
      <c r="C6963" s="5">
        <v>0.11</v>
      </c>
      <c r="D6963" s="6">
        <v>1</v>
      </c>
      <c r="E6963" s="4" t="s">
        <v>2726</v>
      </c>
    </row>
    <row r="6964" spans="1:5">
      <c r="A6964" s="3">
        <v>821605</v>
      </c>
      <c r="B6964" s="5" t="s">
        <v>2528</v>
      </c>
      <c r="C6964" s="5">
        <v>0.11</v>
      </c>
      <c r="D6964" s="6">
        <v>1</v>
      </c>
      <c r="E6964" s="4" t="s">
        <v>2726</v>
      </c>
    </row>
    <row r="6965" spans="1:5">
      <c r="A6965" s="3">
        <v>821606</v>
      </c>
      <c r="B6965" s="5" t="s">
        <v>2529</v>
      </c>
      <c r="C6965" s="5">
        <v>7</v>
      </c>
      <c r="D6965" s="6">
        <v>1</v>
      </c>
      <c r="E6965" s="4" t="s">
        <v>2726</v>
      </c>
    </row>
    <row r="6966" spans="1:5">
      <c r="A6966" s="3">
        <v>821607</v>
      </c>
      <c r="B6966" s="5" t="s">
        <v>2530</v>
      </c>
      <c r="C6966" s="5">
        <v>7</v>
      </c>
      <c r="D6966" s="6">
        <v>1</v>
      </c>
      <c r="E6966" s="4" t="s">
        <v>2726</v>
      </c>
    </row>
    <row r="6967" spans="1:5">
      <c r="A6967" s="3">
        <v>821636</v>
      </c>
      <c r="B6967" s="5" t="s">
        <v>2531</v>
      </c>
      <c r="C6967" s="5" t="s">
        <v>203</v>
      </c>
      <c r="D6967" s="6" t="s">
        <v>2725</v>
      </c>
      <c r="E6967" s="4" t="s">
        <v>2725</v>
      </c>
    </row>
    <row r="6968" spans="1:5">
      <c r="A6968" s="3">
        <v>821923</v>
      </c>
      <c r="B6968" s="5" t="s">
        <v>2532</v>
      </c>
      <c r="C6968" s="5">
        <v>0.69</v>
      </c>
      <c r="D6968" s="6">
        <v>1</v>
      </c>
      <c r="E6968" s="4" t="s">
        <v>2726</v>
      </c>
    </row>
    <row r="6969" spans="1:5">
      <c r="A6969" s="3">
        <v>821924</v>
      </c>
      <c r="B6969" s="5" t="s">
        <v>2533</v>
      </c>
      <c r="C6969" s="5">
        <v>0.77</v>
      </c>
      <c r="D6969" s="6">
        <v>1</v>
      </c>
      <c r="E6969" s="4" t="s">
        <v>2726</v>
      </c>
    </row>
    <row r="6970" spans="1:5">
      <c r="A6970" s="3">
        <v>821925</v>
      </c>
      <c r="B6970" s="5" t="s">
        <v>2534</v>
      </c>
      <c r="C6970" s="5">
        <v>0.56999999999999995</v>
      </c>
      <c r="D6970" s="6">
        <v>1</v>
      </c>
      <c r="E6970" s="4" t="s">
        <v>2726</v>
      </c>
    </row>
    <row r="6971" spans="1:5">
      <c r="A6971" s="3">
        <v>821926</v>
      </c>
      <c r="B6971" s="5" t="s">
        <v>2535</v>
      </c>
      <c r="C6971" s="5">
        <v>0.63</v>
      </c>
      <c r="D6971" s="6">
        <v>1</v>
      </c>
      <c r="E6971" s="4" t="s">
        <v>2726</v>
      </c>
    </row>
    <row r="6972" spans="1:5">
      <c r="A6972" s="3">
        <v>821927</v>
      </c>
      <c r="B6972" s="5" t="s">
        <v>2536</v>
      </c>
      <c r="C6972" s="5">
        <v>1.25</v>
      </c>
      <c r="D6972" s="6">
        <v>1</v>
      </c>
      <c r="E6972" s="4" t="s">
        <v>2726</v>
      </c>
    </row>
    <row r="6973" spans="1:5">
      <c r="A6973" s="3">
        <v>821928</v>
      </c>
      <c r="B6973" s="5" t="s">
        <v>2537</v>
      </c>
      <c r="C6973" s="5">
        <v>1.25</v>
      </c>
      <c r="D6973" s="6">
        <v>1</v>
      </c>
      <c r="E6973" s="4" t="s">
        <v>2726</v>
      </c>
    </row>
    <row r="6974" spans="1:5">
      <c r="A6974" s="3">
        <v>821929</v>
      </c>
      <c r="B6974" s="5" t="s">
        <v>2538</v>
      </c>
      <c r="C6974" s="5">
        <v>70.03</v>
      </c>
      <c r="D6974" s="6">
        <v>1</v>
      </c>
      <c r="E6974" s="4" t="s">
        <v>2726</v>
      </c>
    </row>
    <row r="6975" spans="1:5">
      <c r="A6975" s="3">
        <v>821995</v>
      </c>
      <c r="B6975" s="5" t="s">
        <v>2539</v>
      </c>
      <c r="C6975" s="5">
        <v>93.06</v>
      </c>
      <c r="D6975" s="6">
        <v>1</v>
      </c>
      <c r="E6975" s="4" t="s">
        <v>2726</v>
      </c>
    </row>
    <row r="6976" spans="1:5">
      <c r="A6976" s="3">
        <v>822159</v>
      </c>
      <c r="B6976" s="5" t="s">
        <v>2540</v>
      </c>
      <c r="C6976" s="5">
        <v>15.33</v>
      </c>
      <c r="D6976" s="6">
        <v>1</v>
      </c>
      <c r="E6976" s="4" t="s">
        <v>2726</v>
      </c>
    </row>
    <row r="6977" spans="1:5">
      <c r="A6977" s="3">
        <v>822165</v>
      </c>
      <c r="B6977" s="5" t="s">
        <v>2541</v>
      </c>
      <c r="C6977" s="5">
        <v>15.33</v>
      </c>
      <c r="D6977" s="6">
        <v>1</v>
      </c>
      <c r="E6977" s="4" t="s">
        <v>2726</v>
      </c>
    </row>
    <row r="6978" spans="1:5">
      <c r="A6978" s="3">
        <v>822166</v>
      </c>
      <c r="B6978" s="5" t="s">
        <v>2542</v>
      </c>
      <c r="C6978" s="5" t="s">
        <v>203</v>
      </c>
      <c r="D6978" s="6" t="s">
        <v>2725</v>
      </c>
      <c r="E6978" s="4" t="s">
        <v>2725</v>
      </c>
    </row>
    <row r="6979" spans="1:5">
      <c r="A6979" s="3">
        <v>822169</v>
      </c>
      <c r="B6979" s="5" t="s">
        <v>2543</v>
      </c>
      <c r="C6979" s="5">
        <v>1.95</v>
      </c>
      <c r="D6979" s="6">
        <v>1</v>
      </c>
      <c r="E6979" s="4" t="s">
        <v>2726</v>
      </c>
    </row>
    <row r="6980" spans="1:5">
      <c r="A6980" s="3">
        <v>822242</v>
      </c>
      <c r="B6980" s="5" t="s">
        <v>2544</v>
      </c>
      <c r="C6980" s="5" t="s">
        <v>203</v>
      </c>
      <c r="D6980" s="6" t="s">
        <v>2725</v>
      </c>
      <c r="E6980" s="4" t="s">
        <v>2725</v>
      </c>
    </row>
    <row r="6981" spans="1:5">
      <c r="A6981" s="3">
        <v>822279</v>
      </c>
      <c r="B6981" s="5" t="s">
        <v>2545</v>
      </c>
      <c r="C6981" s="5">
        <v>505.78</v>
      </c>
      <c r="D6981" s="6">
        <v>1</v>
      </c>
      <c r="E6981" s="4" t="s">
        <v>2726</v>
      </c>
    </row>
    <row r="6982" spans="1:5">
      <c r="A6982" s="3">
        <v>822312</v>
      </c>
      <c r="B6982" s="5" t="s">
        <v>2546</v>
      </c>
      <c r="C6982" s="5" t="s">
        <v>203</v>
      </c>
      <c r="D6982" s="6">
        <v>1</v>
      </c>
      <c r="E6982" s="4" t="s">
        <v>2726</v>
      </c>
    </row>
    <row r="6983" spans="1:5">
      <c r="A6983" s="3">
        <v>822313</v>
      </c>
      <c r="B6983" s="5" t="s">
        <v>2547</v>
      </c>
      <c r="C6983" s="5" t="s">
        <v>203</v>
      </c>
      <c r="D6983" s="6" t="s">
        <v>2725</v>
      </c>
      <c r="E6983" s="4" t="s">
        <v>2725</v>
      </c>
    </row>
    <row r="6984" spans="1:5">
      <c r="A6984" s="3">
        <v>822314</v>
      </c>
      <c r="B6984" s="5" t="s">
        <v>2548</v>
      </c>
      <c r="C6984" s="5" t="s">
        <v>203</v>
      </c>
      <c r="D6984" s="6" t="s">
        <v>2725</v>
      </c>
      <c r="E6984" s="4" t="s">
        <v>2725</v>
      </c>
    </row>
    <row r="6985" spans="1:5">
      <c r="A6985" s="3">
        <v>822376</v>
      </c>
      <c r="B6985" s="5" t="s">
        <v>2549</v>
      </c>
      <c r="C6985" s="5">
        <v>4.99</v>
      </c>
      <c r="D6985" s="6">
        <v>1</v>
      </c>
      <c r="E6985" s="4" t="s">
        <v>2726</v>
      </c>
    </row>
    <row r="6986" spans="1:5">
      <c r="A6986" s="3">
        <v>822393</v>
      </c>
      <c r="B6986" s="5" t="s">
        <v>2550</v>
      </c>
      <c r="C6986" s="5">
        <v>4.59</v>
      </c>
      <c r="D6986" s="6">
        <v>1</v>
      </c>
      <c r="E6986" s="4" t="s">
        <v>2726</v>
      </c>
    </row>
    <row r="6987" spans="1:5">
      <c r="A6987" s="3">
        <v>822744</v>
      </c>
      <c r="B6987" s="5" t="s">
        <v>2551</v>
      </c>
      <c r="C6987" s="5">
        <v>1.3</v>
      </c>
      <c r="D6987" s="6">
        <v>1</v>
      </c>
      <c r="E6987" s="4" t="s">
        <v>2727</v>
      </c>
    </row>
    <row r="6988" spans="1:5">
      <c r="A6988" s="3">
        <v>822788</v>
      </c>
      <c r="B6988" s="5" t="s">
        <v>2552</v>
      </c>
      <c r="C6988" s="5">
        <v>1.49</v>
      </c>
      <c r="D6988" s="6">
        <v>1</v>
      </c>
      <c r="E6988" s="4" t="s">
        <v>2726</v>
      </c>
    </row>
    <row r="6989" spans="1:5">
      <c r="A6989" s="3">
        <v>822789</v>
      </c>
      <c r="B6989" s="5" t="s">
        <v>13</v>
      </c>
      <c r="C6989" s="5">
        <v>1.49</v>
      </c>
      <c r="D6989" s="6">
        <v>1</v>
      </c>
      <c r="E6989" s="4" t="s">
        <v>2726</v>
      </c>
    </row>
    <row r="6990" spans="1:5">
      <c r="A6990" s="3">
        <v>822791</v>
      </c>
      <c r="B6990" s="5" t="s">
        <v>2553</v>
      </c>
      <c r="C6990" s="5">
        <v>2.1</v>
      </c>
      <c r="D6990" s="6">
        <v>1</v>
      </c>
      <c r="E6990" s="4" t="s">
        <v>2727</v>
      </c>
    </row>
    <row r="6991" spans="1:5">
      <c r="A6991" s="3">
        <v>822795</v>
      </c>
      <c r="B6991" s="5" t="s">
        <v>2554</v>
      </c>
      <c r="C6991" s="5">
        <v>9.49</v>
      </c>
      <c r="D6991" s="6">
        <v>1</v>
      </c>
      <c r="E6991" s="4" t="s">
        <v>2726</v>
      </c>
    </row>
    <row r="6992" spans="1:5">
      <c r="A6992" s="3">
        <v>822796</v>
      </c>
      <c r="B6992" s="5" t="s">
        <v>56</v>
      </c>
      <c r="C6992" s="5">
        <v>9.49</v>
      </c>
      <c r="D6992" s="6">
        <v>1</v>
      </c>
      <c r="E6992" s="4" t="s">
        <v>2726</v>
      </c>
    </row>
    <row r="6993" spans="1:5">
      <c r="A6993" s="3">
        <v>822968</v>
      </c>
      <c r="B6993" s="5" t="s">
        <v>2555</v>
      </c>
      <c r="C6993" s="5">
        <v>4.99</v>
      </c>
      <c r="D6993" s="6">
        <v>1</v>
      </c>
      <c r="E6993" s="4" t="s">
        <v>2726</v>
      </c>
    </row>
    <row r="6994" spans="1:5">
      <c r="A6994" s="3">
        <v>823184</v>
      </c>
      <c r="B6994" s="5" t="s">
        <v>2556</v>
      </c>
      <c r="C6994" s="5">
        <v>42.35</v>
      </c>
      <c r="D6994" s="6">
        <v>1</v>
      </c>
      <c r="E6994" s="4" t="s">
        <v>2726</v>
      </c>
    </row>
    <row r="6995" spans="1:5">
      <c r="A6995" s="3">
        <v>823226</v>
      </c>
      <c r="B6995" s="5" t="s">
        <v>2557</v>
      </c>
      <c r="C6995" s="5">
        <v>4.6900000000000004</v>
      </c>
      <c r="D6995" s="6">
        <v>1</v>
      </c>
      <c r="E6995" s="4" t="s">
        <v>2726</v>
      </c>
    </row>
    <row r="6996" spans="1:5">
      <c r="A6996" s="7">
        <v>823247</v>
      </c>
      <c r="B6996" s="5" t="s">
        <v>2558</v>
      </c>
      <c r="C6996" s="5">
        <v>14.96</v>
      </c>
      <c r="D6996" s="6">
        <v>1</v>
      </c>
      <c r="E6996" s="4" t="s">
        <v>2726</v>
      </c>
    </row>
    <row r="6997" spans="1:5">
      <c r="A6997" s="7">
        <v>823272</v>
      </c>
      <c r="B6997" s="5" t="s">
        <v>2559</v>
      </c>
      <c r="C6997" s="5">
        <v>125</v>
      </c>
      <c r="D6997" s="6">
        <v>1</v>
      </c>
      <c r="E6997" s="4" t="s">
        <v>2726</v>
      </c>
    </row>
    <row r="6998" spans="1:5">
      <c r="A6998" s="7">
        <v>823273</v>
      </c>
      <c r="B6998" s="5" t="s">
        <v>2560</v>
      </c>
      <c r="C6998" s="5">
        <v>125</v>
      </c>
      <c r="D6998" s="6">
        <v>1</v>
      </c>
      <c r="E6998" s="4" t="s">
        <v>2726</v>
      </c>
    </row>
    <row r="6999" spans="1:5">
      <c r="A6999" s="7">
        <v>823274</v>
      </c>
      <c r="B6999" s="5" t="s">
        <v>2561</v>
      </c>
      <c r="C6999" s="5">
        <v>5</v>
      </c>
      <c r="D6999" s="6">
        <v>1</v>
      </c>
      <c r="E6999" s="4" t="s">
        <v>2726</v>
      </c>
    </row>
    <row r="7000" spans="1:5">
      <c r="A7000" s="7">
        <v>823588</v>
      </c>
      <c r="B7000" s="5" t="s">
        <v>2562</v>
      </c>
      <c r="C7000" s="5">
        <v>103.09</v>
      </c>
      <c r="D7000" s="6">
        <v>1</v>
      </c>
      <c r="E7000" s="4" t="s">
        <v>2726</v>
      </c>
    </row>
    <row r="7001" spans="1:5">
      <c r="A7001" s="7">
        <v>823589</v>
      </c>
      <c r="B7001" s="5" t="s">
        <v>2563</v>
      </c>
      <c r="C7001" s="5">
        <v>66.010000000000005</v>
      </c>
      <c r="D7001" s="6">
        <v>1</v>
      </c>
      <c r="E7001" s="4" t="s">
        <v>2726</v>
      </c>
    </row>
    <row r="7002" spans="1:5">
      <c r="A7002" s="3">
        <v>823590</v>
      </c>
      <c r="B7002" s="5" t="s">
        <v>2564</v>
      </c>
      <c r="C7002" s="5">
        <v>67.62</v>
      </c>
      <c r="D7002" s="6">
        <v>1</v>
      </c>
      <c r="E7002" s="4" t="s">
        <v>2726</v>
      </c>
    </row>
    <row r="7003" spans="1:5">
      <c r="A7003" s="3">
        <v>823590</v>
      </c>
      <c r="B7003" s="5" t="s">
        <v>2564</v>
      </c>
      <c r="C7003" s="5">
        <v>67.62</v>
      </c>
      <c r="D7003" s="6">
        <v>1</v>
      </c>
      <c r="E7003" s="4" t="s">
        <v>2726</v>
      </c>
    </row>
    <row r="7004" spans="1:5">
      <c r="A7004" s="3">
        <v>823591</v>
      </c>
      <c r="B7004" s="5" t="s">
        <v>2565</v>
      </c>
      <c r="C7004" s="5">
        <v>70.569999999999993</v>
      </c>
      <c r="D7004" s="6">
        <v>1</v>
      </c>
      <c r="E7004" s="4" t="s">
        <v>2726</v>
      </c>
    </row>
    <row r="7005" spans="1:5">
      <c r="A7005" s="3">
        <v>823591</v>
      </c>
      <c r="B7005" s="5" t="s">
        <v>2565</v>
      </c>
      <c r="C7005" s="5">
        <v>70.569999999999993</v>
      </c>
      <c r="D7005" s="6">
        <v>1</v>
      </c>
      <c r="E7005" s="4" t="s">
        <v>2726</v>
      </c>
    </row>
    <row r="7006" spans="1:5">
      <c r="A7006" s="3">
        <v>823592</v>
      </c>
      <c r="B7006" s="5" t="s">
        <v>2566</v>
      </c>
      <c r="C7006" s="5">
        <v>176.47</v>
      </c>
      <c r="D7006" s="6">
        <v>1</v>
      </c>
      <c r="E7006" s="4" t="s">
        <v>2726</v>
      </c>
    </row>
    <row r="7007" spans="1:5">
      <c r="A7007" s="3">
        <v>823592</v>
      </c>
      <c r="B7007" s="5" t="s">
        <v>2566</v>
      </c>
      <c r="C7007" s="5">
        <v>176.47</v>
      </c>
      <c r="D7007" s="6">
        <v>1</v>
      </c>
      <c r="E7007" s="4" t="s">
        <v>2726</v>
      </c>
    </row>
    <row r="7008" spans="1:5">
      <c r="A7008" s="3">
        <v>823593</v>
      </c>
      <c r="B7008" s="5" t="s">
        <v>2567</v>
      </c>
      <c r="C7008" s="5">
        <v>77.09</v>
      </c>
      <c r="D7008" s="6">
        <v>1</v>
      </c>
      <c r="E7008" s="4" t="s">
        <v>2726</v>
      </c>
    </row>
    <row r="7009" spans="1:5">
      <c r="A7009" s="3">
        <v>823593</v>
      </c>
      <c r="B7009" s="5" t="s">
        <v>2567</v>
      </c>
      <c r="C7009" s="5">
        <v>77.09</v>
      </c>
      <c r="D7009" s="6">
        <v>1</v>
      </c>
      <c r="E7009" s="4" t="s">
        <v>2726</v>
      </c>
    </row>
    <row r="7010" spans="1:5">
      <c r="A7010" s="3">
        <v>823666</v>
      </c>
      <c r="B7010" s="5" t="s">
        <v>2568</v>
      </c>
      <c r="C7010" s="5">
        <v>0.69</v>
      </c>
      <c r="D7010" s="6">
        <v>1</v>
      </c>
      <c r="E7010" s="4" t="s">
        <v>2726</v>
      </c>
    </row>
    <row r="7011" spans="1:5">
      <c r="A7011" s="3">
        <v>823667</v>
      </c>
      <c r="B7011" s="5" t="s">
        <v>2569</v>
      </c>
      <c r="C7011" s="5">
        <v>1.58</v>
      </c>
      <c r="D7011" s="6">
        <v>1</v>
      </c>
      <c r="E7011" s="4" t="s">
        <v>2726</v>
      </c>
    </row>
    <row r="7012" spans="1:5">
      <c r="A7012" s="3">
        <v>823668</v>
      </c>
      <c r="B7012" s="5" t="s">
        <v>2570</v>
      </c>
      <c r="C7012" s="5">
        <v>1.83</v>
      </c>
      <c r="D7012" s="6">
        <v>1</v>
      </c>
      <c r="E7012" s="4" t="s">
        <v>2726</v>
      </c>
    </row>
    <row r="7013" spans="1:5">
      <c r="A7013" s="3">
        <v>823669</v>
      </c>
      <c r="B7013" s="5" t="s">
        <v>2571</v>
      </c>
      <c r="C7013" s="5">
        <v>1.2</v>
      </c>
      <c r="D7013" s="6">
        <v>1</v>
      </c>
      <c r="E7013" s="4" t="s">
        <v>2726</v>
      </c>
    </row>
    <row r="7014" spans="1:5">
      <c r="A7014" s="3">
        <v>823670</v>
      </c>
      <c r="B7014" s="5" t="s">
        <v>2572</v>
      </c>
      <c r="C7014" s="5">
        <v>1.2</v>
      </c>
      <c r="D7014" s="6">
        <v>1</v>
      </c>
      <c r="E7014" s="4" t="s">
        <v>2726</v>
      </c>
    </row>
    <row r="7015" spans="1:5">
      <c r="A7015" s="3">
        <v>823671</v>
      </c>
      <c r="B7015" s="5" t="s">
        <v>2573</v>
      </c>
      <c r="C7015" s="5">
        <v>0.82</v>
      </c>
      <c r="D7015" s="6">
        <v>1</v>
      </c>
      <c r="E7015" s="4" t="s">
        <v>2726</v>
      </c>
    </row>
    <row r="7016" spans="1:5">
      <c r="A7016" s="3">
        <v>823672</v>
      </c>
      <c r="B7016" s="5" t="s">
        <v>2574</v>
      </c>
      <c r="C7016" s="5">
        <v>0.82</v>
      </c>
      <c r="D7016" s="6">
        <v>1</v>
      </c>
      <c r="E7016" s="4" t="s">
        <v>2726</v>
      </c>
    </row>
    <row r="7017" spans="1:5">
      <c r="A7017" s="3">
        <v>823840</v>
      </c>
      <c r="B7017" s="5" t="s">
        <v>2575</v>
      </c>
      <c r="C7017" s="5">
        <v>159.44</v>
      </c>
      <c r="D7017" s="6">
        <v>1</v>
      </c>
      <c r="E7017" s="4" t="s">
        <v>2726</v>
      </c>
    </row>
    <row r="7018" spans="1:5">
      <c r="A7018" s="3">
        <v>823841</v>
      </c>
      <c r="B7018" s="5" t="s">
        <v>2576</v>
      </c>
      <c r="C7018" s="5">
        <v>187.21</v>
      </c>
      <c r="D7018" s="6">
        <v>1</v>
      </c>
      <c r="E7018" s="4" t="s">
        <v>2726</v>
      </c>
    </row>
    <row r="7019" spans="1:5">
      <c r="A7019" s="3">
        <v>823842</v>
      </c>
      <c r="B7019" s="5" t="s">
        <v>2577</v>
      </c>
      <c r="C7019" s="5">
        <v>187.57</v>
      </c>
      <c r="D7019" s="6">
        <v>1</v>
      </c>
      <c r="E7019" s="4" t="s">
        <v>2726</v>
      </c>
    </row>
    <row r="7020" spans="1:5">
      <c r="A7020" s="3">
        <v>823843</v>
      </c>
      <c r="B7020" s="5" t="s">
        <v>2578</v>
      </c>
      <c r="C7020" s="5">
        <v>200.85</v>
      </c>
      <c r="D7020" s="6">
        <v>1</v>
      </c>
      <c r="E7020" s="4" t="s">
        <v>2726</v>
      </c>
    </row>
    <row r="7021" spans="1:5">
      <c r="A7021" s="3">
        <v>823844</v>
      </c>
      <c r="B7021" s="5" t="s">
        <v>2579</v>
      </c>
      <c r="C7021" s="5">
        <v>156.63</v>
      </c>
      <c r="D7021" s="6">
        <v>1</v>
      </c>
      <c r="E7021" s="4" t="s">
        <v>2726</v>
      </c>
    </row>
    <row r="7022" spans="1:5">
      <c r="A7022" s="3">
        <v>823847</v>
      </c>
      <c r="B7022" s="5" t="s">
        <v>2580</v>
      </c>
      <c r="C7022" s="5">
        <v>5</v>
      </c>
      <c r="D7022" s="6">
        <v>1</v>
      </c>
      <c r="E7022" s="4" t="s">
        <v>2726</v>
      </c>
    </row>
    <row r="7023" spans="1:5">
      <c r="A7023" s="3">
        <v>823850</v>
      </c>
      <c r="B7023" s="5" t="s">
        <v>2581</v>
      </c>
      <c r="C7023" s="5">
        <v>156.63</v>
      </c>
      <c r="D7023" s="6">
        <v>1</v>
      </c>
      <c r="E7023" s="4" t="s">
        <v>2726</v>
      </c>
    </row>
    <row r="7024" spans="1:5">
      <c r="A7024" s="3">
        <v>823851</v>
      </c>
      <c r="B7024" s="5" t="s">
        <v>2582</v>
      </c>
      <c r="C7024" s="5">
        <v>134.59</v>
      </c>
      <c r="D7024" s="6">
        <v>1</v>
      </c>
      <c r="E7024" s="4" t="s">
        <v>2726</v>
      </c>
    </row>
    <row r="7025" spans="1:5">
      <c r="A7025" s="3">
        <v>823852</v>
      </c>
      <c r="B7025" s="5" t="s">
        <v>2583</v>
      </c>
      <c r="C7025" s="5">
        <v>134.59</v>
      </c>
      <c r="D7025" s="6">
        <v>1</v>
      </c>
      <c r="E7025" s="4" t="s">
        <v>2726</v>
      </c>
    </row>
    <row r="7026" spans="1:5">
      <c r="A7026" s="7">
        <v>823853</v>
      </c>
      <c r="B7026" s="5" t="s">
        <v>2584</v>
      </c>
      <c r="C7026" s="5">
        <v>164.8</v>
      </c>
      <c r="D7026" s="6">
        <v>1</v>
      </c>
      <c r="E7026" s="4" t="s">
        <v>2726</v>
      </c>
    </row>
    <row r="7027" spans="1:5">
      <c r="A7027" s="7">
        <v>823854</v>
      </c>
      <c r="B7027" s="5" t="s">
        <v>2585</v>
      </c>
      <c r="C7027" s="5">
        <v>164.8</v>
      </c>
      <c r="D7027" s="6">
        <v>1</v>
      </c>
      <c r="E7027" s="4" t="s">
        <v>2726</v>
      </c>
    </row>
    <row r="7028" spans="1:5">
      <c r="A7028" s="7">
        <v>823856</v>
      </c>
      <c r="B7028" s="5" t="s">
        <v>2586</v>
      </c>
      <c r="C7028" s="5">
        <v>434.19</v>
      </c>
      <c r="D7028" s="6">
        <v>1</v>
      </c>
      <c r="E7028" s="4" t="s">
        <v>2726</v>
      </c>
    </row>
    <row r="7029" spans="1:5">
      <c r="A7029" s="7">
        <v>823857</v>
      </c>
      <c r="B7029" s="5" t="s">
        <v>2587</v>
      </c>
      <c r="C7029" s="5">
        <v>450.08</v>
      </c>
      <c r="D7029" s="6">
        <v>1</v>
      </c>
      <c r="E7029" s="4" t="s">
        <v>2726</v>
      </c>
    </row>
    <row r="7030" spans="1:5">
      <c r="A7030" s="7">
        <v>823858</v>
      </c>
      <c r="B7030" s="5" t="s">
        <v>2588</v>
      </c>
      <c r="C7030" s="5">
        <v>423.6</v>
      </c>
      <c r="D7030" s="6">
        <v>1</v>
      </c>
      <c r="E7030" s="4" t="s">
        <v>2726</v>
      </c>
    </row>
    <row r="7031" spans="1:5">
      <c r="A7031" s="7">
        <v>823866</v>
      </c>
      <c r="B7031" s="5" t="s">
        <v>2589</v>
      </c>
      <c r="C7031" s="5">
        <v>34.46</v>
      </c>
      <c r="D7031" s="6">
        <v>1</v>
      </c>
      <c r="E7031" s="4" t="s">
        <v>2726</v>
      </c>
    </row>
    <row r="7032" spans="1:5">
      <c r="A7032" s="7">
        <v>823890</v>
      </c>
      <c r="B7032" s="5" t="s">
        <v>2590</v>
      </c>
      <c r="C7032" s="5" t="s">
        <v>203</v>
      </c>
      <c r="D7032" s="6">
        <v>1</v>
      </c>
      <c r="E7032" s="4" t="s">
        <v>2726</v>
      </c>
    </row>
    <row r="7033" spans="1:5">
      <c r="A7033" s="7">
        <v>823923</v>
      </c>
      <c r="B7033" s="5" t="s">
        <v>2591</v>
      </c>
      <c r="C7033" s="5">
        <v>34.46</v>
      </c>
      <c r="D7033" s="6">
        <v>1</v>
      </c>
      <c r="E7033" s="4" t="s">
        <v>2726</v>
      </c>
    </row>
    <row r="7034" spans="1:5">
      <c r="A7034" s="7">
        <v>824773</v>
      </c>
      <c r="B7034" s="5" t="s">
        <v>2592</v>
      </c>
      <c r="C7034" s="5">
        <v>0.77</v>
      </c>
      <c r="D7034" s="6">
        <v>1</v>
      </c>
      <c r="E7034" s="4" t="s">
        <v>2726</v>
      </c>
    </row>
    <row r="7035" spans="1:5">
      <c r="A7035" s="7">
        <v>824774</v>
      </c>
      <c r="B7035" s="5" t="s">
        <v>2593</v>
      </c>
      <c r="C7035" s="5">
        <v>0.77</v>
      </c>
      <c r="D7035" s="6">
        <v>1</v>
      </c>
      <c r="E7035" s="4" t="s">
        <v>2726</v>
      </c>
    </row>
    <row r="7036" spans="1:5">
      <c r="A7036" s="7">
        <v>824785</v>
      </c>
      <c r="B7036" s="5" t="s">
        <v>2594</v>
      </c>
      <c r="C7036" s="5">
        <v>0.77</v>
      </c>
      <c r="D7036" s="6">
        <v>1</v>
      </c>
      <c r="E7036" s="4" t="s">
        <v>2726</v>
      </c>
    </row>
    <row r="7037" spans="1:5">
      <c r="A7037" s="7">
        <v>824786</v>
      </c>
      <c r="B7037" s="5" t="s">
        <v>2595</v>
      </c>
      <c r="C7037" s="5">
        <v>0.77</v>
      </c>
      <c r="D7037" s="6">
        <v>1</v>
      </c>
      <c r="E7037" s="4" t="s">
        <v>2726</v>
      </c>
    </row>
    <row r="7038" spans="1:5">
      <c r="A7038" s="7">
        <v>824787</v>
      </c>
      <c r="B7038" s="5" t="s">
        <v>2596</v>
      </c>
      <c r="C7038" s="5">
        <v>0.77</v>
      </c>
      <c r="D7038" s="6">
        <v>1</v>
      </c>
      <c r="E7038" s="4" t="s">
        <v>2726</v>
      </c>
    </row>
    <row r="7039" spans="1:5">
      <c r="A7039" s="7">
        <v>824788</v>
      </c>
      <c r="B7039" s="5" t="s">
        <v>2597</v>
      </c>
      <c r="C7039" s="5">
        <v>0.77</v>
      </c>
      <c r="D7039" s="6">
        <v>1</v>
      </c>
      <c r="E7039" s="4" t="s">
        <v>2726</v>
      </c>
    </row>
    <row r="7040" spans="1:5">
      <c r="A7040" s="7">
        <v>824789</v>
      </c>
      <c r="B7040" s="5" t="s">
        <v>2598</v>
      </c>
      <c r="C7040" s="5">
        <v>0.28000000000000003</v>
      </c>
      <c r="D7040" s="6">
        <v>1</v>
      </c>
      <c r="E7040" s="4" t="s">
        <v>2726</v>
      </c>
    </row>
    <row r="7041" spans="1:5">
      <c r="A7041" s="7">
        <v>824790</v>
      </c>
      <c r="B7041" s="5" t="s">
        <v>2599</v>
      </c>
      <c r="C7041" s="5">
        <v>0.28000000000000003</v>
      </c>
      <c r="D7041" s="6">
        <v>1</v>
      </c>
      <c r="E7041" s="4" t="s">
        <v>2726</v>
      </c>
    </row>
    <row r="7042" spans="1:5">
      <c r="A7042" s="7">
        <v>824791</v>
      </c>
      <c r="B7042" s="5" t="s">
        <v>2600</v>
      </c>
      <c r="C7042" s="5">
        <v>0.77</v>
      </c>
      <c r="D7042" s="6">
        <v>1</v>
      </c>
      <c r="E7042" s="4" t="s">
        <v>2726</v>
      </c>
    </row>
    <row r="7043" spans="1:5">
      <c r="A7043" s="7">
        <v>824792</v>
      </c>
      <c r="B7043" s="5" t="s">
        <v>2601</v>
      </c>
      <c r="C7043" s="5">
        <v>0.77</v>
      </c>
      <c r="D7043" s="6">
        <v>1</v>
      </c>
      <c r="E7043" s="4" t="s">
        <v>2726</v>
      </c>
    </row>
    <row r="7044" spans="1:5">
      <c r="A7044" s="7">
        <v>824793</v>
      </c>
      <c r="B7044" s="5" t="s">
        <v>2602</v>
      </c>
      <c r="C7044" s="5">
        <v>0.77</v>
      </c>
      <c r="D7044" s="6">
        <v>1</v>
      </c>
      <c r="E7044" s="4" t="s">
        <v>2726</v>
      </c>
    </row>
    <row r="7045" spans="1:5">
      <c r="A7045" s="7">
        <v>824794</v>
      </c>
      <c r="B7045" s="5" t="s">
        <v>2603</v>
      </c>
      <c r="C7045" s="5">
        <v>0.77</v>
      </c>
      <c r="D7045" s="6">
        <v>1</v>
      </c>
      <c r="E7045" s="4" t="s">
        <v>2726</v>
      </c>
    </row>
    <row r="7046" spans="1:5">
      <c r="A7046" s="7">
        <v>824797</v>
      </c>
      <c r="B7046" s="5" t="s">
        <v>2604</v>
      </c>
      <c r="C7046" s="5">
        <v>0.77</v>
      </c>
      <c r="D7046" s="6">
        <v>1</v>
      </c>
      <c r="E7046" s="4" t="s">
        <v>2726</v>
      </c>
    </row>
    <row r="7047" spans="1:5">
      <c r="A7047" s="7">
        <v>824798</v>
      </c>
      <c r="B7047" s="5" t="s">
        <v>2605</v>
      </c>
      <c r="C7047" s="5">
        <v>0.77</v>
      </c>
      <c r="D7047" s="6">
        <v>1</v>
      </c>
      <c r="E7047" s="4" t="s">
        <v>2726</v>
      </c>
    </row>
    <row r="7048" spans="1:5">
      <c r="A7048" s="3">
        <v>824799</v>
      </c>
      <c r="B7048" s="5" t="s">
        <v>2606</v>
      </c>
      <c r="C7048" s="5">
        <v>2.8</v>
      </c>
      <c r="D7048" s="6">
        <v>1</v>
      </c>
      <c r="E7048" s="4" t="s">
        <v>2726</v>
      </c>
    </row>
    <row r="7049" spans="1:5">
      <c r="A7049" s="3">
        <v>824800</v>
      </c>
      <c r="B7049" s="5" t="s">
        <v>2607</v>
      </c>
      <c r="C7049" s="5">
        <v>2.8</v>
      </c>
      <c r="D7049" s="6">
        <v>1</v>
      </c>
      <c r="E7049" s="4" t="s">
        <v>2726</v>
      </c>
    </row>
    <row r="7050" spans="1:5">
      <c r="A7050" s="3">
        <v>824801</v>
      </c>
      <c r="B7050" s="5" t="s">
        <v>2608</v>
      </c>
      <c r="C7050" s="5">
        <v>0.28000000000000003</v>
      </c>
      <c r="D7050" s="6">
        <v>1</v>
      </c>
      <c r="E7050" s="4" t="s">
        <v>2726</v>
      </c>
    </row>
    <row r="7051" spans="1:5">
      <c r="A7051" s="3">
        <v>824802</v>
      </c>
      <c r="B7051" s="5" t="s">
        <v>2609</v>
      </c>
      <c r="C7051" s="5">
        <v>0.28000000000000003</v>
      </c>
      <c r="D7051" s="6">
        <v>1</v>
      </c>
      <c r="E7051" s="4" t="s">
        <v>2726</v>
      </c>
    </row>
    <row r="7052" spans="1:5">
      <c r="A7052" s="3">
        <v>824803</v>
      </c>
      <c r="B7052" s="5" t="s">
        <v>2610</v>
      </c>
      <c r="C7052" s="5">
        <v>0.77</v>
      </c>
      <c r="D7052" s="6">
        <v>1</v>
      </c>
      <c r="E7052" s="4" t="s">
        <v>2726</v>
      </c>
    </row>
    <row r="7053" spans="1:5">
      <c r="A7053" s="3">
        <v>824804</v>
      </c>
      <c r="B7053" s="5" t="s">
        <v>2611</v>
      </c>
      <c r="C7053" s="5">
        <v>0.77</v>
      </c>
      <c r="D7053" s="6">
        <v>1</v>
      </c>
      <c r="E7053" s="4" t="s">
        <v>2726</v>
      </c>
    </row>
    <row r="7054" spans="1:5">
      <c r="A7054" s="3">
        <v>824805</v>
      </c>
      <c r="B7054" s="5" t="s">
        <v>2612</v>
      </c>
      <c r="C7054" s="5">
        <v>0.77</v>
      </c>
      <c r="D7054" s="6">
        <v>1</v>
      </c>
      <c r="E7054" s="4" t="s">
        <v>2726</v>
      </c>
    </row>
    <row r="7055" spans="1:5">
      <c r="A7055" s="3">
        <v>824806</v>
      </c>
      <c r="B7055" s="5" t="s">
        <v>2613</v>
      </c>
      <c r="C7055" s="5">
        <v>0.77</v>
      </c>
      <c r="D7055" s="6">
        <v>1</v>
      </c>
      <c r="E7055" s="4" t="s">
        <v>2726</v>
      </c>
    </row>
    <row r="7056" spans="1:5">
      <c r="A7056" s="3">
        <v>824851</v>
      </c>
      <c r="B7056" s="5" t="s">
        <v>2614</v>
      </c>
      <c r="C7056" s="5">
        <v>5.86</v>
      </c>
      <c r="D7056" s="6">
        <v>1</v>
      </c>
      <c r="E7056" s="4" t="s">
        <v>2726</v>
      </c>
    </row>
    <row r="7057" spans="1:5">
      <c r="A7057" s="3">
        <v>824972</v>
      </c>
      <c r="B7057" s="5" t="s">
        <v>2615</v>
      </c>
      <c r="C7057" s="5">
        <v>27.03</v>
      </c>
      <c r="D7057" s="6">
        <v>1</v>
      </c>
      <c r="E7057" s="4" t="s">
        <v>2726</v>
      </c>
    </row>
    <row r="7058" spans="1:5">
      <c r="A7058" s="3">
        <v>824973</v>
      </c>
      <c r="B7058" s="5" t="s">
        <v>2616</v>
      </c>
      <c r="C7058" s="5">
        <v>16.68</v>
      </c>
      <c r="D7058" s="6">
        <v>1</v>
      </c>
      <c r="E7058" s="4" t="s">
        <v>2726</v>
      </c>
    </row>
    <row r="7059" spans="1:5">
      <c r="A7059" s="7">
        <v>824974</v>
      </c>
      <c r="B7059" s="5" t="s">
        <v>2617</v>
      </c>
      <c r="C7059" s="5">
        <v>16.68</v>
      </c>
      <c r="D7059" s="6">
        <v>1</v>
      </c>
      <c r="E7059" s="4" t="s">
        <v>2726</v>
      </c>
    </row>
    <row r="7060" spans="1:5">
      <c r="A7060" s="7">
        <v>824975</v>
      </c>
      <c r="B7060" s="5" t="s">
        <v>2618</v>
      </c>
      <c r="C7060" s="5">
        <v>16.68</v>
      </c>
      <c r="D7060" s="6">
        <v>1</v>
      </c>
      <c r="E7060" s="4" t="s">
        <v>2726</v>
      </c>
    </row>
    <row r="7061" spans="1:5">
      <c r="A7061" s="7">
        <v>824976</v>
      </c>
      <c r="B7061" s="5" t="s">
        <v>2619</v>
      </c>
      <c r="C7061" s="5">
        <v>16.68</v>
      </c>
      <c r="D7061" s="6">
        <v>1</v>
      </c>
      <c r="E7061" s="4" t="s">
        <v>2726</v>
      </c>
    </row>
    <row r="7062" spans="1:5">
      <c r="A7062" s="7">
        <v>825028</v>
      </c>
      <c r="B7062" s="5" t="s">
        <v>2620</v>
      </c>
      <c r="C7062" s="5">
        <v>1.41</v>
      </c>
      <c r="D7062" s="6">
        <v>1</v>
      </c>
      <c r="E7062" s="4" t="s">
        <v>2726</v>
      </c>
    </row>
    <row r="7063" spans="1:5">
      <c r="A7063" s="7">
        <v>825029</v>
      </c>
      <c r="B7063" s="5" t="s">
        <v>2621</v>
      </c>
      <c r="C7063" s="5">
        <v>1.41</v>
      </c>
      <c r="D7063" s="6">
        <v>1</v>
      </c>
      <c r="E7063" s="4" t="s">
        <v>2726</v>
      </c>
    </row>
    <row r="7064" spans="1:5">
      <c r="A7064" s="3">
        <v>828260</v>
      </c>
      <c r="B7064" s="5" t="s">
        <v>2622</v>
      </c>
      <c r="C7064" s="5">
        <v>46.98</v>
      </c>
      <c r="D7064" s="6">
        <v>1</v>
      </c>
      <c r="E7064" s="4" t="s">
        <v>2726</v>
      </c>
    </row>
    <row r="7065" spans="1:5">
      <c r="A7065" s="3">
        <v>828261</v>
      </c>
      <c r="B7065" s="5" t="s">
        <v>2623</v>
      </c>
      <c r="C7065" s="5">
        <v>46.98</v>
      </c>
      <c r="D7065" s="6">
        <v>1</v>
      </c>
      <c r="E7065" s="4" t="s">
        <v>2726</v>
      </c>
    </row>
    <row r="7066" spans="1:5">
      <c r="A7066" s="3">
        <v>828318</v>
      </c>
      <c r="B7066" s="5" t="s">
        <v>2624</v>
      </c>
      <c r="C7066" s="5">
        <v>9.99</v>
      </c>
      <c r="D7066" s="6">
        <v>1</v>
      </c>
      <c r="E7066" s="4" t="s">
        <v>2726</v>
      </c>
    </row>
    <row r="7067" spans="1:5">
      <c r="A7067" s="3">
        <v>828324</v>
      </c>
      <c r="B7067" s="5" t="s">
        <v>2625</v>
      </c>
      <c r="C7067" s="5">
        <v>2.56</v>
      </c>
      <c r="D7067" s="6">
        <v>1</v>
      </c>
      <c r="E7067" s="4" t="s">
        <v>2726</v>
      </c>
    </row>
    <row r="7068" spans="1:5">
      <c r="A7068" s="7">
        <v>828325</v>
      </c>
      <c r="B7068" s="5" t="s">
        <v>2626</v>
      </c>
      <c r="C7068" s="5">
        <v>2.56</v>
      </c>
      <c r="D7068" s="6">
        <v>1</v>
      </c>
      <c r="E7068" s="4" t="s">
        <v>2726</v>
      </c>
    </row>
    <row r="7069" spans="1:5">
      <c r="A7069" s="7">
        <v>828328</v>
      </c>
      <c r="B7069" s="5" t="s">
        <v>2627</v>
      </c>
      <c r="C7069" s="5">
        <v>4.42</v>
      </c>
      <c r="D7069" s="6">
        <v>1</v>
      </c>
      <c r="E7069" s="4" t="s">
        <v>2726</v>
      </c>
    </row>
    <row r="7070" spans="1:5">
      <c r="A7070" s="7">
        <v>828329</v>
      </c>
      <c r="B7070" s="5" t="s">
        <v>2628</v>
      </c>
      <c r="C7070" s="5">
        <v>2.79</v>
      </c>
      <c r="D7070" s="6">
        <v>1</v>
      </c>
      <c r="E7070" s="4" t="s">
        <v>2726</v>
      </c>
    </row>
    <row r="7071" spans="1:5">
      <c r="A7071" s="7">
        <v>828330</v>
      </c>
      <c r="B7071" s="5" t="s">
        <v>2629</v>
      </c>
      <c r="C7071" s="5">
        <v>2.78</v>
      </c>
      <c r="D7071" s="6">
        <v>1</v>
      </c>
      <c r="E7071" s="4" t="s">
        <v>2726</v>
      </c>
    </row>
    <row r="7072" spans="1:5">
      <c r="A7072" s="7">
        <v>828482</v>
      </c>
      <c r="B7072" s="5" t="s">
        <v>2630</v>
      </c>
      <c r="C7072" s="5">
        <v>7.59</v>
      </c>
      <c r="D7072" s="6">
        <v>1</v>
      </c>
      <c r="E7072" s="4" t="s">
        <v>2726</v>
      </c>
    </row>
    <row r="7073" spans="1:5">
      <c r="A7073" s="7">
        <v>828483</v>
      </c>
      <c r="B7073" s="5" t="s">
        <v>2631</v>
      </c>
      <c r="C7073" s="5">
        <v>7.59</v>
      </c>
      <c r="D7073" s="6">
        <v>1</v>
      </c>
      <c r="E7073" s="4" t="s">
        <v>2726</v>
      </c>
    </row>
    <row r="7074" spans="1:5">
      <c r="A7074" s="7">
        <v>828572</v>
      </c>
      <c r="B7074" s="5" t="s">
        <v>2632</v>
      </c>
      <c r="C7074" s="5">
        <v>12.96</v>
      </c>
      <c r="D7074" s="6">
        <v>1</v>
      </c>
      <c r="E7074" s="4" t="s">
        <v>2726</v>
      </c>
    </row>
    <row r="7075" spans="1:5">
      <c r="A7075" s="7">
        <v>828575</v>
      </c>
      <c r="B7075" s="5" t="s">
        <v>2633</v>
      </c>
      <c r="C7075" s="5">
        <v>17.420000000000002</v>
      </c>
      <c r="D7075" s="6">
        <v>1</v>
      </c>
      <c r="E7075" s="4" t="s">
        <v>2726</v>
      </c>
    </row>
    <row r="7076" spans="1:5">
      <c r="A7076" s="7">
        <v>828661</v>
      </c>
      <c r="B7076" s="5" t="s">
        <v>2634</v>
      </c>
      <c r="C7076" s="5">
        <v>13.54</v>
      </c>
      <c r="D7076" s="6">
        <v>1</v>
      </c>
      <c r="E7076" s="4" t="s">
        <v>2726</v>
      </c>
    </row>
    <row r="7077" spans="1:5">
      <c r="A7077" s="7">
        <v>828662</v>
      </c>
      <c r="B7077" s="5" t="s">
        <v>2635</v>
      </c>
      <c r="C7077" s="5">
        <v>13.54</v>
      </c>
      <c r="D7077" s="6">
        <v>1</v>
      </c>
      <c r="E7077" s="4" t="s">
        <v>2726</v>
      </c>
    </row>
    <row r="7078" spans="1:5">
      <c r="A7078" s="7">
        <v>828663</v>
      </c>
      <c r="B7078" s="5" t="s">
        <v>2636</v>
      </c>
      <c r="C7078" s="5">
        <v>12.95</v>
      </c>
      <c r="D7078" s="6">
        <v>1</v>
      </c>
      <c r="E7078" s="4" t="s">
        <v>2726</v>
      </c>
    </row>
    <row r="7079" spans="1:5">
      <c r="A7079" s="7">
        <v>828664</v>
      </c>
      <c r="B7079" s="5" t="s">
        <v>2637</v>
      </c>
      <c r="C7079" s="5">
        <v>12.95</v>
      </c>
      <c r="D7079" s="6">
        <v>1</v>
      </c>
      <c r="E7079" s="4" t="s">
        <v>2726</v>
      </c>
    </row>
    <row r="7080" spans="1:5">
      <c r="A7080" s="7">
        <v>828665</v>
      </c>
      <c r="B7080" s="5" t="s">
        <v>2638</v>
      </c>
      <c r="C7080" s="5">
        <v>13.68</v>
      </c>
      <c r="D7080" s="6">
        <v>1</v>
      </c>
      <c r="E7080" s="4" t="s">
        <v>2726</v>
      </c>
    </row>
    <row r="7081" spans="1:5">
      <c r="A7081" s="7">
        <v>828666</v>
      </c>
      <c r="B7081" s="5" t="s">
        <v>2639</v>
      </c>
      <c r="C7081" s="5">
        <v>13.68</v>
      </c>
      <c r="D7081" s="6">
        <v>1</v>
      </c>
      <c r="E7081" s="4" t="s">
        <v>2726</v>
      </c>
    </row>
    <row r="7082" spans="1:5">
      <c r="A7082" s="7">
        <v>828667</v>
      </c>
      <c r="B7082" s="5" t="s">
        <v>2640</v>
      </c>
      <c r="C7082" s="5">
        <v>14.14</v>
      </c>
      <c r="D7082" s="6">
        <v>1</v>
      </c>
      <c r="E7082" s="4" t="s">
        <v>2726</v>
      </c>
    </row>
    <row r="7083" spans="1:5">
      <c r="A7083" s="7">
        <v>828668</v>
      </c>
      <c r="B7083" s="5" t="s">
        <v>2641</v>
      </c>
      <c r="C7083" s="5">
        <v>14.14</v>
      </c>
      <c r="D7083" s="6">
        <v>1</v>
      </c>
      <c r="E7083" s="4" t="s">
        <v>2726</v>
      </c>
    </row>
    <row r="7084" spans="1:5">
      <c r="A7084" s="7">
        <v>828677</v>
      </c>
      <c r="B7084" s="5" t="s">
        <v>2642</v>
      </c>
      <c r="C7084" s="5">
        <v>17.11</v>
      </c>
      <c r="D7084" s="6">
        <v>1</v>
      </c>
      <c r="E7084" s="4" t="s">
        <v>2726</v>
      </c>
    </row>
    <row r="7085" spans="1:5">
      <c r="A7085" s="7">
        <v>828678</v>
      </c>
      <c r="B7085" s="5" t="s">
        <v>2643</v>
      </c>
      <c r="C7085" s="5">
        <v>17.11</v>
      </c>
      <c r="D7085" s="6">
        <v>1</v>
      </c>
      <c r="E7085" s="4" t="s">
        <v>2726</v>
      </c>
    </row>
    <row r="7086" spans="1:5">
      <c r="A7086" s="7">
        <v>828679</v>
      </c>
      <c r="B7086" s="5" t="s">
        <v>2644</v>
      </c>
      <c r="C7086" s="5">
        <v>16.510000000000002</v>
      </c>
      <c r="D7086" s="6">
        <v>1</v>
      </c>
      <c r="E7086" s="4" t="s">
        <v>2726</v>
      </c>
    </row>
    <row r="7087" spans="1:5">
      <c r="A7087" s="7">
        <v>828680</v>
      </c>
      <c r="B7087" s="5" t="s">
        <v>2645</v>
      </c>
      <c r="C7087" s="5">
        <v>16.510000000000002</v>
      </c>
      <c r="D7087" s="6">
        <v>1</v>
      </c>
      <c r="E7087" s="4" t="s">
        <v>2726</v>
      </c>
    </row>
    <row r="7088" spans="1:5">
      <c r="A7088" s="7">
        <v>828681</v>
      </c>
      <c r="B7088" s="5" t="s">
        <v>2646</v>
      </c>
      <c r="C7088" s="5">
        <v>17.25</v>
      </c>
      <c r="D7088" s="6">
        <v>1</v>
      </c>
      <c r="E7088" s="4" t="s">
        <v>2726</v>
      </c>
    </row>
    <row r="7089" spans="1:5">
      <c r="A7089" s="7">
        <v>828682</v>
      </c>
      <c r="B7089" s="5" t="s">
        <v>2647</v>
      </c>
      <c r="C7089" s="5">
        <v>17.25</v>
      </c>
      <c r="D7089" s="6">
        <v>1</v>
      </c>
      <c r="E7089" s="4" t="s">
        <v>2726</v>
      </c>
    </row>
    <row r="7090" spans="1:5">
      <c r="A7090" s="7">
        <v>828683</v>
      </c>
      <c r="B7090" s="5" t="s">
        <v>2648</v>
      </c>
      <c r="C7090" s="5">
        <v>17.7</v>
      </c>
      <c r="D7090" s="6">
        <v>1</v>
      </c>
      <c r="E7090" s="4" t="s">
        <v>2726</v>
      </c>
    </row>
    <row r="7091" spans="1:5">
      <c r="A7091" s="7">
        <v>828684</v>
      </c>
      <c r="B7091" s="5" t="s">
        <v>2649</v>
      </c>
      <c r="C7091" s="5">
        <v>17.7</v>
      </c>
      <c r="D7091" s="6">
        <v>1</v>
      </c>
      <c r="E7091" s="4" t="s">
        <v>2726</v>
      </c>
    </row>
    <row r="7092" spans="1:5">
      <c r="A7092" s="7">
        <v>828685</v>
      </c>
      <c r="B7092" s="5" t="s">
        <v>2650</v>
      </c>
      <c r="C7092" s="5">
        <v>2.31</v>
      </c>
      <c r="D7092" s="6">
        <v>1</v>
      </c>
      <c r="E7092" s="4" t="s">
        <v>2726</v>
      </c>
    </row>
    <row r="7093" spans="1:5">
      <c r="A7093" s="7">
        <v>828686</v>
      </c>
      <c r="B7093" s="5" t="s">
        <v>2651</v>
      </c>
      <c r="C7093" s="5">
        <v>2.31</v>
      </c>
      <c r="D7093" s="6">
        <v>1</v>
      </c>
      <c r="E7093" s="4" t="s">
        <v>2726</v>
      </c>
    </row>
    <row r="7094" spans="1:5">
      <c r="A7094" s="7">
        <v>828687</v>
      </c>
      <c r="B7094" s="5" t="s">
        <v>2652</v>
      </c>
      <c r="C7094" s="5">
        <v>2.39</v>
      </c>
      <c r="D7094" s="6">
        <v>1</v>
      </c>
      <c r="E7094" s="4" t="s">
        <v>2726</v>
      </c>
    </row>
    <row r="7095" spans="1:5">
      <c r="A7095" s="7">
        <v>828688</v>
      </c>
      <c r="B7095" s="5" t="s">
        <v>2653</v>
      </c>
      <c r="C7095" s="5">
        <v>3.83</v>
      </c>
      <c r="D7095" s="6">
        <v>1</v>
      </c>
      <c r="E7095" s="4" t="s">
        <v>2726</v>
      </c>
    </row>
    <row r="7096" spans="1:5">
      <c r="A7096" s="7">
        <v>828689</v>
      </c>
      <c r="B7096" s="5" t="s">
        <v>2654</v>
      </c>
      <c r="C7096" s="5">
        <v>3.83</v>
      </c>
      <c r="D7096" s="6">
        <v>1</v>
      </c>
      <c r="E7096" s="4" t="s">
        <v>2726</v>
      </c>
    </row>
    <row r="7097" spans="1:5">
      <c r="A7097" s="7">
        <v>828691</v>
      </c>
      <c r="B7097" s="5" t="s">
        <v>2655</v>
      </c>
      <c r="C7097" s="5">
        <v>7.46</v>
      </c>
      <c r="D7097" s="6">
        <v>1</v>
      </c>
      <c r="E7097" s="4" t="s">
        <v>2726</v>
      </c>
    </row>
    <row r="7098" spans="1:5">
      <c r="A7098" s="7">
        <v>828692</v>
      </c>
      <c r="B7098" s="5" t="s">
        <v>2656</v>
      </c>
      <c r="C7098" s="5">
        <v>7.34</v>
      </c>
      <c r="D7098" s="6">
        <v>1</v>
      </c>
      <c r="E7098" s="4" t="s">
        <v>2726</v>
      </c>
    </row>
    <row r="7099" spans="1:5">
      <c r="A7099" s="7">
        <v>828693</v>
      </c>
      <c r="B7099" s="5" t="s">
        <v>2657</v>
      </c>
      <c r="C7099" s="5">
        <v>6.82</v>
      </c>
      <c r="D7099" s="6">
        <v>1</v>
      </c>
      <c r="E7099" s="4" t="s">
        <v>2726</v>
      </c>
    </row>
    <row r="7100" spans="1:5">
      <c r="A7100" s="7">
        <v>828694</v>
      </c>
      <c r="B7100" s="5" t="s">
        <v>2658</v>
      </c>
      <c r="C7100" s="5">
        <v>6.82</v>
      </c>
      <c r="D7100" s="6">
        <v>1</v>
      </c>
      <c r="E7100" s="4" t="s">
        <v>2726</v>
      </c>
    </row>
    <row r="7101" spans="1:5">
      <c r="A7101" s="7">
        <v>828695</v>
      </c>
      <c r="B7101" s="5" t="s">
        <v>2659</v>
      </c>
      <c r="C7101" s="5">
        <v>23.42</v>
      </c>
      <c r="D7101" s="6">
        <v>1</v>
      </c>
      <c r="E7101" s="4" t="s">
        <v>2726</v>
      </c>
    </row>
    <row r="7102" spans="1:5">
      <c r="A7102" s="7">
        <v>828696</v>
      </c>
      <c r="B7102" s="5" t="s">
        <v>2660</v>
      </c>
      <c r="C7102" s="5">
        <v>23.42</v>
      </c>
      <c r="D7102" s="6">
        <v>1</v>
      </c>
      <c r="E7102" s="4" t="s">
        <v>2726</v>
      </c>
    </row>
    <row r="7103" spans="1:5">
      <c r="A7103" s="3">
        <v>828697</v>
      </c>
      <c r="B7103" s="5" t="s">
        <v>2661</v>
      </c>
      <c r="C7103" s="5">
        <v>27.57</v>
      </c>
      <c r="D7103" s="6">
        <v>1</v>
      </c>
      <c r="E7103" s="4" t="s">
        <v>2726</v>
      </c>
    </row>
    <row r="7104" spans="1:5">
      <c r="A7104" s="3">
        <v>828698</v>
      </c>
      <c r="B7104" s="5" t="s">
        <v>2662</v>
      </c>
      <c r="C7104" s="5">
        <v>27.57</v>
      </c>
      <c r="D7104" s="6">
        <v>1</v>
      </c>
      <c r="E7104" s="4" t="s">
        <v>2726</v>
      </c>
    </row>
    <row r="7105" spans="1:5">
      <c r="A7105" s="3">
        <v>828701</v>
      </c>
      <c r="B7105" s="5" t="s">
        <v>2663</v>
      </c>
      <c r="C7105" s="5">
        <v>25.82</v>
      </c>
      <c r="D7105" s="6">
        <v>1</v>
      </c>
      <c r="E7105" s="4" t="s">
        <v>2726</v>
      </c>
    </row>
    <row r="7106" spans="1:5">
      <c r="A7106" s="3">
        <v>828702</v>
      </c>
      <c r="B7106" s="5" t="s">
        <v>2664</v>
      </c>
      <c r="C7106" s="5">
        <v>25.82</v>
      </c>
      <c r="D7106" s="6">
        <v>1</v>
      </c>
      <c r="E7106" s="4" t="s">
        <v>2726</v>
      </c>
    </row>
    <row r="7107" spans="1:5">
      <c r="A7107" s="3">
        <v>828703</v>
      </c>
      <c r="B7107" s="5" t="s">
        <v>2665</v>
      </c>
      <c r="C7107" s="5">
        <v>20.95</v>
      </c>
      <c r="D7107" s="6">
        <v>1</v>
      </c>
      <c r="E7107" s="4" t="s">
        <v>2726</v>
      </c>
    </row>
    <row r="7108" spans="1:5">
      <c r="A7108" s="3">
        <v>828704</v>
      </c>
      <c r="B7108" s="5" t="s">
        <v>2666</v>
      </c>
      <c r="C7108" s="5">
        <v>20.95</v>
      </c>
      <c r="D7108" s="6">
        <v>1</v>
      </c>
      <c r="E7108" s="4" t="s">
        <v>2726</v>
      </c>
    </row>
    <row r="7109" spans="1:5">
      <c r="A7109" s="3">
        <v>828705</v>
      </c>
      <c r="B7109" s="5" t="s">
        <v>2667</v>
      </c>
      <c r="C7109" s="5">
        <v>21.93</v>
      </c>
      <c r="D7109" s="6">
        <v>1</v>
      </c>
      <c r="E7109" s="4" t="s">
        <v>2726</v>
      </c>
    </row>
    <row r="7110" spans="1:5">
      <c r="A7110" s="3">
        <v>828706</v>
      </c>
      <c r="B7110" s="5" t="s">
        <v>2668</v>
      </c>
      <c r="C7110" s="5">
        <v>21.93</v>
      </c>
      <c r="D7110" s="6">
        <v>1</v>
      </c>
      <c r="E7110" s="4" t="s">
        <v>2726</v>
      </c>
    </row>
    <row r="7111" spans="1:5">
      <c r="A7111" s="3">
        <v>828782</v>
      </c>
      <c r="B7111" s="5" t="s">
        <v>2669</v>
      </c>
      <c r="C7111" s="5">
        <v>151.55000000000001</v>
      </c>
      <c r="D7111" s="6">
        <v>1</v>
      </c>
      <c r="E7111" s="4" t="s">
        <v>2726</v>
      </c>
    </row>
    <row r="7112" spans="1:5">
      <c r="A7112" s="3">
        <v>833224</v>
      </c>
      <c r="B7112" s="5" t="s">
        <v>2670</v>
      </c>
      <c r="C7112" s="5">
        <v>1.5</v>
      </c>
      <c r="D7112" s="6">
        <v>1</v>
      </c>
      <c r="E7112" s="4" t="s">
        <v>2728</v>
      </c>
    </row>
    <row r="7113" spans="1:5">
      <c r="A7113" s="3">
        <v>833230</v>
      </c>
      <c r="B7113" s="5" t="s">
        <v>2671</v>
      </c>
      <c r="C7113" s="5">
        <v>1.5</v>
      </c>
      <c r="D7113" s="6">
        <v>1</v>
      </c>
      <c r="E7113" s="4" t="s">
        <v>2728</v>
      </c>
    </row>
    <row r="7114" spans="1:5">
      <c r="A7114" s="3">
        <v>833231</v>
      </c>
      <c r="B7114" s="5" t="s">
        <v>2672</v>
      </c>
      <c r="C7114" s="5">
        <v>4.32</v>
      </c>
      <c r="D7114" s="6">
        <v>1</v>
      </c>
      <c r="E7114" s="4" t="s">
        <v>2728</v>
      </c>
    </row>
    <row r="7115" spans="1:5">
      <c r="A7115" s="3">
        <v>833232</v>
      </c>
      <c r="B7115" s="5" t="s">
        <v>2673</v>
      </c>
      <c r="C7115" s="5">
        <v>1.49</v>
      </c>
      <c r="D7115" s="6">
        <v>1</v>
      </c>
      <c r="E7115" s="4" t="s">
        <v>2728</v>
      </c>
    </row>
    <row r="7116" spans="1:5">
      <c r="A7116" s="3">
        <v>833322</v>
      </c>
      <c r="B7116" s="5" t="s">
        <v>2674</v>
      </c>
      <c r="C7116" s="5">
        <v>62.5</v>
      </c>
      <c r="D7116" s="6">
        <v>1</v>
      </c>
      <c r="E7116" s="4" t="s">
        <v>2726</v>
      </c>
    </row>
    <row r="7117" spans="1:5">
      <c r="A7117" s="3">
        <v>833323</v>
      </c>
      <c r="B7117" s="5" t="s">
        <v>2675</v>
      </c>
      <c r="C7117" s="5">
        <v>62.5</v>
      </c>
      <c r="D7117" s="6">
        <v>1</v>
      </c>
      <c r="E7117" s="4" t="s">
        <v>2726</v>
      </c>
    </row>
    <row r="7118" spans="1:5">
      <c r="A7118" s="3">
        <v>833324</v>
      </c>
      <c r="B7118" s="5" t="s">
        <v>2676</v>
      </c>
      <c r="C7118" s="5">
        <v>25</v>
      </c>
      <c r="D7118" s="6">
        <v>1</v>
      </c>
      <c r="E7118" s="4" t="s">
        <v>2726</v>
      </c>
    </row>
    <row r="7119" spans="1:5">
      <c r="A7119" s="3">
        <v>833355</v>
      </c>
      <c r="B7119" s="5" t="s">
        <v>2677</v>
      </c>
      <c r="C7119" s="5">
        <v>10</v>
      </c>
      <c r="D7119" s="6">
        <v>1</v>
      </c>
      <c r="E7119" s="4" t="s">
        <v>2726</v>
      </c>
    </row>
    <row r="7120" spans="1:5">
      <c r="A7120" s="3">
        <v>833396</v>
      </c>
      <c r="B7120" s="5" t="s">
        <v>2678</v>
      </c>
      <c r="C7120" s="5">
        <v>39.299999999999997</v>
      </c>
      <c r="D7120" s="6">
        <v>1</v>
      </c>
      <c r="E7120" s="4" t="s">
        <v>2726</v>
      </c>
    </row>
    <row r="7121" spans="1:5">
      <c r="A7121" s="3">
        <v>833594</v>
      </c>
      <c r="B7121" s="5" t="s">
        <v>2679</v>
      </c>
      <c r="C7121" s="5">
        <v>4.59</v>
      </c>
      <c r="D7121" s="6">
        <v>1</v>
      </c>
      <c r="E7121" s="4" t="s">
        <v>2726</v>
      </c>
    </row>
    <row r="7122" spans="1:5">
      <c r="A7122" s="3">
        <v>833602</v>
      </c>
      <c r="B7122" s="5" t="s">
        <v>2680</v>
      </c>
      <c r="C7122" s="5">
        <v>20</v>
      </c>
      <c r="D7122" s="6">
        <v>1</v>
      </c>
      <c r="E7122" s="4" t="s">
        <v>2726</v>
      </c>
    </row>
    <row r="7123" spans="1:5">
      <c r="A7123" s="3">
        <v>833603</v>
      </c>
      <c r="B7123" s="5" t="s">
        <v>2681</v>
      </c>
      <c r="C7123" s="5">
        <v>20</v>
      </c>
      <c r="D7123" s="6">
        <v>1</v>
      </c>
      <c r="E7123" s="4" t="s">
        <v>2726</v>
      </c>
    </row>
    <row r="7124" spans="1:5">
      <c r="A7124" s="7">
        <v>833625</v>
      </c>
      <c r="B7124" s="5" t="s">
        <v>2682</v>
      </c>
      <c r="C7124" s="5">
        <v>1.5</v>
      </c>
      <c r="D7124" s="6">
        <v>1</v>
      </c>
      <c r="E7124" s="4" t="s">
        <v>2728</v>
      </c>
    </row>
    <row r="7125" spans="1:5">
      <c r="A7125" s="3">
        <v>833626</v>
      </c>
      <c r="B7125" s="5" t="s">
        <v>2683</v>
      </c>
      <c r="C7125" s="5">
        <v>4.32</v>
      </c>
      <c r="D7125" s="6">
        <v>1</v>
      </c>
      <c r="E7125" s="4" t="s">
        <v>2728</v>
      </c>
    </row>
    <row r="7126" spans="1:5">
      <c r="A7126" s="3">
        <v>833688</v>
      </c>
      <c r="B7126" s="5" t="s">
        <v>2684</v>
      </c>
      <c r="C7126" s="5">
        <v>9.99</v>
      </c>
      <c r="D7126" s="6">
        <v>1</v>
      </c>
      <c r="E7126" s="4" t="s">
        <v>2726</v>
      </c>
    </row>
    <row r="7127" spans="1:5">
      <c r="A7127" s="3">
        <v>833746</v>
      </c>
      <c r="B7127" s="5" t="s">
        <v>2685</v>
      </c>
      <c r="C7127" s="5">
        <v>16.29</v>
      </c>
      <c r="D7127" s="6">
        <v>1</v>
      </c>
      <c r="E7127" s="4" t="s">
        <v>2726</v>
      </c>
    </row>
    <row r="7128" spans="1:5">
      <c r="A7128" s="3">
        <v>833747</v>
      </c>
      <c r="B7128" s="5" t="s">
        <v>2686</v>
      </c>
      <c r="C7128" s="5">
        <v>17.88</v>
      </c>
      <c r="D7128" s="6">
        <v>1</v>
      </c>
      <c r="E7128" s="4" t="s">
        <v>2726</v>
      </c>
    </row>
    <row r="7129" spans="1:5">
      <c r="A7129" s="3">
        <v>833748</v>
      </c>
      <c r="B7129" s="5" t="s">
        <v>2687</v>
      </c>
      <c r="C7129" s="5">
        <v>22.42</v>
      </c>
      <c r="D7129" s="6">
        <v>1</v>
      </c>
      <c r="E7129" s="4" t="s">
        <v>2726</v>
      </c>
    </row>
    <row r="7130" spans="1:5">
      <c r="A7130" s="3">
        <v>833759</v>
      </c>
      <c r="B7130" s="5" t="s">
        <v>2688</v>
      </c>
      <c r="C7130" s="5">
        <v>2.9</v>
      </c>
      <c r="D7130" s="6">
        <v>1</v>
      </c>
      <c r="E7130" s="4" t="s">
        <v>2726</v>
      </c>
    </row>
    <row r="7131" spans="1:5">
      <c r="A7131" s="7">
        <v>833765</v>
      </c>
      <c r="B7131" s="5" t="s">
        <v>2689</v>
      </c>
      <c r="C7131" s="5">
        <v>2.9</v>
      </c>
      <c r="D7131" s="6">
        <v>1</v>
      </c>
      <c r="E7131" s="4" t="s">
        <v>2726</v>
      </c>
    </row>
    <row r="7132" spans="1:5">
      <c r="A7132" s="7">
        <v>834401</v>
      </c>
      <c r="B7132" s="5" t="s">
        <v>2690</v>
      </c>
      <c r="C7132" s="5">
        <v>36</v>
      </c>
      <c r="D7132" s="6">
        <v>1</v>
      </c>
      <c r="E7132" s="4" t="s">
        <v>2726</v>
      </c>
    </row>
    <row r="7133" spans="1:5">
      <c r="A7133" s="3">
        <v>834664</v>
      </c>
      <c r="B7133" s="5" t="s">
        <v>2691</v>
      </c>
      <c r="C7133" s="5" t="s">
        <v>203</v>
      </c>
      <c r="D7133" s="6" t="s">
        <v>2725</v>
      </c>
      <c r="E7133" s="4" t="s">
        <v>2725</v>
      </c>
    </row>
    <row r="7134" spans="1:5">
      <c r="A7134" s="7">
        <v>834669</v>
      </c>
      <c r="B7134" s="5" t="s">
        <v>2692</v>
      </c>
      <c r="C7134" s="5">
        <v>15.3</v>
      </c>
      <c r="D7134" s="6">
        <v>1</v>
      </c>
      <c r="E7134" s="4" t="s">
        <v>2726</v>
      </c>
    </row>
    <row r="7135" spans="1:5">
      <c r="A7135" s="7">
        <v>834689</v>
      </c>
      <c r="B7135" s="5" t="s">
        <v>2693</v>
      </c>
      <c r="C7135" s="5">
        <v>27.49</v>
      </c>
      <c r="D7135" s="6">
        <v>1</v>
      </c>
      <c r="E7135" s="4" t="s">
        <v>2726</v>
      </c>
    </row>
    <row r="7136" spans="1:5">
      <c r="A7136" s="3">
        <v>834695</v>
      </c>
      <c r="B7136" s="5" t="s">
        <v>2694</v>
      </c>
      <c r="C7136" s="5">
        <v>29.49</v>
      </c>
      <c r="D7136" s="6">
        <v>1</v>
      </c>
      <c r="E7136" s="4" t="s">
        <v>2726</v>
      </c>
    </row>
    <row r="7137" spans="1:5">
      <c r="A7137" s="3">
        <v>834696</v>
      </c>
      <c r="B7137" s="5" t="s">
        <v>2695</v>
      </c>
      <c r="C7137" s="5">
        <v>27.49</v>
      </c>
      <c r="D7137" s="6">
        <v>1</v>
      </c>
      <c r="E7137" s="4" t="s">
        <v>2726</v>
      </c>
    </row>
    <row r="7138" spans="1:5">
      <c r="A7138" s="3">
        <v>834697</v>
      </c>
      <c r="B7138" s="5" t="s">
        <v>2696</v>
      </c>
      <c r="C7138" s="5">
        <v>29.49</v>
      </c>
      <c r="D7138" s="6">
        <v>1</v>
      </c>
      <c r="E7138" s="4" t="s">
        <v>2726</v>
      </c>
    </row>
    <row r="7139" spans="1:5">
      <c r="A7139" s="7">
        <v>834705</v>
      </c>
      <c r="B7139" s="5" t="s">
        <v>2697</v>
      </c>
      <c r="C7139" s="5">
        <v>0.2</v>
      </c>
      <c r="D7139" s="6">
        <v>1</v>
      </c>
      <c r="E7139" s="4" t="s">
        <v>2726</v>
      </c>
    </row>
    <row r="7140" spans="1:5">
      <c r="A7140" s="3">
        <v>835246</v>
      </c>
      <c r="B7140" s="5" t="s">
        <v>2698</v>
      </c>
      <c r="C7140" s="5">
        <v>46</v>
      </c>
      <c r="D7140" s="6">
        <v>1</v>
      </c>
      <c r="E7140" s="4" t="s">
        <v>2726</v>
      </c>
    </row>
    <row r="7141" spans="1:5">
      <c r="A7141" s="3">
        <v>835247</v>
      </c>
      <c r="B7141" s="5" t="s">
        <v>2699</v>
      </c>
      <c r="C7141" s="5">
        <v>46</v>
      </c>
      <c r="D7141" s="6">
        <v>1</v>
      </c>
      <c r="E7141" s="4" t="s">
        <v>2726</v>
      </c>
    </row>
    <row r="7142" spans="1:5">
      <c r="A7142" s="3">
        <v>835248</v>
      </c>
      <c r="B7142" s="5" t="s">
        <v>2700</v>
      </c>
      <c r="C7142" s="5">
        <v>46</v>
      </c>
      <c r="D7142" s="6">
        <v>1</v>
      </c>
      <c r="E7142" s="4" t="s">
        <v>2726</v>
      </c>
    </row>
    <row r="7143" spans="1:5">
      <c r="A7143" s="3">
        <v>835249</v>
      </c>
      <c r="B7143" s="5" t="s">
        <v>2701</v>
      </c>
      <c r="C7143" s="5">
        <v>46</v>
      </c>
      <c r="D7143" s="6">
        <v>1</v>
      </c>
      <c r="E7143" s="4" t="s">
        <v>2726</v>
      </c>
    </row>
    <row r="7144" spans="1:5">
      <c r="A7144" s="3">
        <v>835314</v>
      </c>
      <c r="B7144" s="5" t="s">
        <v>2702</v>
      </c>
      <c r="C7144" s="5">
        <v>32.700000000000003</v>
      </c>
      <c r="D7144" s="6">
        <v>1</v>
      </c>
      <c r="E7144" s="4" t="s">
        <v>2726</v>
      </c>
    </row>
    <row r="7145" spans="1:5">
      <c r="A7145" s="3">
        <v>835315</v>
      </c>
      <c r="B7145" s="5" t="s">
        <v>2703</v>
      </c>
      <c r="C7145" s="5">
        <v>46</v>
      </c>
      <c r="D7145" s="6">
        <v>1</v>
      </c>
      <c r="E7145" s="4" t="s">
        <v>2726</v>
      </c>
    </row>
    <row r="7146" spans="1:5">
      <c r="A7146" s="3">
        <v>835316</v>
      </c>
      <c r="B7146" s="5" t="s">
        <v>2704</v>
      </c>
      <c r="C7146" s="5">
        <v>46</v>
      </c>
      <c r="D7146" s="6">
        <v>1</v>
      </c>
      <c r="E7146" s="4" t="s">
        <v>2726</v>
      </c>
    </row>
    <row r="7147" spans="1:5">
      <c r="A7147" s="3">
        <v>835317</v>
      </c>
      <c r="B7147" s="5" t="s">
        <v>2705</v>
      </c>
      <c r="C7147" s="5">
        <v>46</v>
      </c>
      <c r="D7147" s="6">
        <v>1</v>
      </c>
      <c r="E7147" s="4" t="s">
        <v>2726</v>
      </c>
    </row>
    <row r="7148" spans="1:5">
      <c r="A7148" s="3">
        <v>835318</v>
      </c>
      <c r="B7148" s="5" t="s">
        <v>2706</v>
      </c>
      <c r="C7148" s="5">
        <v>46</v>
      </c>
      <c r="D7148" s="6">
        <v>1</v>
      </c>
      <c r="E7148" s="4" t="s">
        <v>2726</v>
      </c>
    </row>
    <row r="7149" spans="1:5">
      <c r="A7149" s="3">
        <v>835319</v>
      </c>
      <c r="B7149" s="5" t="s">
        <v>2707</v>
      </c>
      <c r="C7149" s="5">
        <v>46</v>
      </c>
      <c r="D7149" s="6">
        <v>1</v>
      </c>
      <c r="E7149" s="4" t="s">
        <v>2726</v>
      </c>
    </row>
    <row r="7150" spans="1:5">
      <c r="A7150" s="3">
        <v>835320</v>
      </c>
      <c r="B7150" s="5" t="s">
        <v>2708</v>
      </c>
      <c r="C7150" s="5">
        <v>46</v>
      </c>
      <c r="D7150" s="6">
        <v>1</v>
      </c>
      <c r="E7150" s="4" t="s">
        <v>2726</v>
      </c>
    </row>
    <row r="7151" spans="1:5">
      <c r="A7151" s="3">
        <v>835321</v>
      </c>
      <c r="B7151" s="5" t="s">
        <v>2709</v>
      </c>
      <c r="C7151" s="5">
        <v>46</v>
      </c>
      <c r="D7151" s="6">
        <v>1</v>
      </c>
      <c r="E7151" s="4" t="s">
        <v>2726</v>
      </c>
    </row>
    <row r="7152" spans="1:5">
      <c r="A7152" s="3">
        <v>835322</v>
      </c>
      <c r="B7152" s="5" t="s">
        <v>2710</v>
      </c>
      <c r="C7152" s="5">
        <v>46</v>
      </c>
      <c r="D7152" s="6">
        <v>1</v>
      </c>
      <c r="E7152" s="4" t="s">
        <v>2726</v>
      </c>
    </row>
    <row r="7153" spans="1:5">
      <c r="A7153" s="3">
        <v>835328</v>
      </c>
      <c r="B7153" s="5" t="s">
        <v>2711</v>
      </c>
      <c r="C7153" s="5">
        <v>19.3</v>
      </c>
      <c r="D7153" s="6">
        <v>1</v>
      </c>
      <c r="E7153" s="4" t="s">
        <v>2727</v>
      </c>
    </row>
    <row r="7154" spans="1:5">
      <c r="A7154" s="3">
        <v>835528</v>
      </c>
      <c r="B7154" s="5" t="s">
        <v>2712</v>
      </c>
      <c r="C7154" s="5">
        <v>69.540000000000006</v>
      </c>
      <c r="D7154" s="6">
        <v>1</v>
      </c>
      <c r="E7154" s="4" t="s">
        <v>2726</v>
      </c>
    </row>
    <row r="7155" spans="1:5">
      <c r="A7155" s="3">
        <v>835529</v>
      </c>
      <c r="B7155" s="5" t="s">
        <v>2713</v>
      </c>
      <c r="C7155" s="5">
        <v>78.040000000000006</v>
      </c>
      <c r="D7155" s="6">
        <v>1</v>
      </c>
      <c r="E7155" s="4" t="s">
        <v>2726</v>
      </c>
    </row>
    <row r="7156" spans="1:5">
      <c r="A7156" s="3">
        <v>835642</v>
      </c>
      <c r="B7156" s="5" t="s">
        <v>2714</v>
      </c>
      <c r="C7156" s="5">
        <v>8.4700000000000006</v>
      </c>
      <c r="D7156" s="6">
        <v>1</v>
      </c>
      <c r="E7156" s="4" t="s">
        <v>2726</v>
      </c>
    </row>
    <row r="7157" spans="1:5">
      <c r="A7157" s="3">
        <v>836582</v>
      </c>
      <c r="B7157" s="5" t="s">
        <v>2715</v>
      </c>
      <c r="C7157" s="5">
        <v>38.659999999999997</v>
      </c>
      <c r="D7157" s="6">
        <v>1</v>
      </c>
      <c r="E7157" s="4" t="s">
        <v>2726</v>
      </c>
    </row>
    <row r="7158" spans="1:5">
      <c r="A7158" s="3">
        <v>836601</v>
      </c>
      <c r="B7158" s="5" t="s">
        <v>2716</v>
      </c>
      <c r="C7158" s="5">
        <v>38.659999999999997</v>
      </c>
      <c r="D7158" s="6">
        <v>1</v>
      </c>
      <c r="E7158" s="4" t="s">
        <v>2726</v>
      </c>
    </row>
    <row r="7159" spans="1:5">
      <c r="A7159" s="3">
        <v>836724</v>
      </c>
      <c r="B7159" s="5" t="s">
        <v>2717</v>
      </c>
      <c r="C7159" s="5">
        <v>24.07</v>
      </c>
      <c r="D7159" s="6">
        <v>1</v>
      </c>
      <c r="E7159" s="4" t="s">
        <v>2726</v>
      </c>
    </row>
    <row r="7160" spans="1:5">
      <c r="A7160" s="3">
        <v>837226</v>
      </c>
      <c r="B7160" s="5" t="s">
        <v>2718</v>
      </c>
      <c r="C7160" s="5">
        <v>38.83</v>
      </c>
      <c r="D7160" s="6">
        <v>1</v>
      </c>
      <c r="E7160" s="4" t="s">
        <v>2726</v>
      </c>
    </row>
    <row r="7161" spans="1:5">
      <c r="A7161" s="3">
        <v>837227</v>
      </c>
      <c r="B7161" s="5" t="s">
        <v>2719</v>
      </c>
      <c r="C7161" s="5">
        <v>20.059999999999999</v>
      </c>
      <c r="D7161" s="6">
        <v>1</v>
      </c>
      <c r="E7161" s="4" t="s">
        <v>2726</v>
      </c>
    </row>
    <row r="7162" spans="1:5">
      <c r="A7162" s="3">
        <v>837228</v>
      </c>
      <c r="B7162" s="5" t="s">
        <v>2720</v>
      </c>
      <c r="C7162" s="5">
        <v>80.260000000000005</v>
      </c>
      <c r="D7162" s="6">
        <v>1</v>
      </c>
      <c r="E7162" s="4" t="s">
        <v>2726</v>
      </c>
    </row>
    <row r="7163" spans="1:5">
      <c r="A7163" s="3">
        <v>837357</v>
      </c>
      <c r="B7163" s="5" t="s">
        <v>2721</v>
      </c>
      <c r="C7163" s="5">
        <v>6.19</v>
      </c>
      <c r="D7163" s="6">
        <v>1</v>
      </c>
      <c r="E7163" s="4" t="s">
        <v>2726</v>
      </c>
    </row>
    <row r="7164" spans="1:5">
      <c r="A7164" s="3">
        <v>837771</v>
      </c>
      <c r="B7164" s="5" t="s">
        <v>2722</v>
      </c>
      <c r="C7164" s="5">
        <v>20</v>
      </c>
      <c r="D7164" s="6">
        <v>1</v>
      </c>
      <c r="E7164" s="4" t="s">
        <v>2726</v>
      </c>
    </row>
    <row r="7165" spans="1:5">
      <c r="A7165" s="3">
        <v>837772</v>
      </c>
      <c r="B7165" s="5" t="s">
        <v>2676</v>
      </c>
      <c r="C7165" s="5">
        <v>20</v>
      </c>
      <c r="D7165" s="6">
        <v>1</v>
      </c>
      <c r="E7165" s="4" t="s">
        <v>2726</v>
      </c>
    </row>
    <row r="7166" spans="1:5">
      <c r="A7166" s="3">
        <v>838070</v>
      </c>
      <c r="B7166" s="5" t="s">
        <v>2723</v>
      </c>
      <c r="C7166" s="5">
        <v>46</v>
      </c>
      <c r="D7166" s="6">
        <v>1</v>
      </c>
      <c r="E7166" s="4" t="s">
        <v>2726</v>
      </c>
    </row>
    <row r="7167" spans="1:5">
      <c r="A7167" s="3">
        <v>838071</v>
      </c>
      <c r="B7167" s="5" t="s">
        <v>2724</v>
      </c>
      <c r="C7167" s="5">
        <v>46</v>
      </c>
      <c r="D7167" s="6">
        <v>1</v>
      </c>
      <c r="E7167" s="4" t="s">
        <v>2726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CZOKAM</dc:creator>
  <cp:lastModifiedBy>BOBKOR</cp:lastModifiedBy>
  <dcterms:created xsi:type="dcterms:W3CDTF">2020-05-26T09:32:46Z</dcterms:created>
  <dcterms:modified xsi:type="dcterms:W3CDTF">2020-05-26T10:33:11Z</dcterms:modified>
</cp:coreProperties>
</file>