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to check with team" sheetId="1" state="visible" r:id="rId1"/>
    <sheet name="What this means" sheetId="2" state="visible" r:id="rId2"/>
  </sheets>
  <definedNames>
    <definedName name="_xlnm._FilterDatabase" localSheetId="0" hidden="1">'Rows to check with team'!$A$1:$L$77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7F2EA"/>
      <sz val="11"/>
    </font>
    <font>
      <b val="1"/>
      <sz val="14"/>
    </font>
    <font>
      <b val="1"/>
    </font>
    <font>
      <b val="1"/>
      <color rgb="001B6B2A"/>
    </font>
  </fonts>
  <fills count="6">
    <fill>
      <patternFill/>
    </fill>
    <fill>
      <patternFill patternType="gray125"/>
    </fill>
    <fill>
      <patternFill patternType="solid">
        <fgColor rgb="00241C16"/>
      </patternFill>
    </fill>
    <fill>
      <patternFill patternType="solid">
        <fgColor rgb="00FDE7E7"/>
      </patternFill>
    </fill>
    <fill>
      <patternFill patternType="solid">
        <fgColor rgb="00EAF6EA"/>
      </patternFill>
    </fill>
    <fill>
      <patternFill patternType="solid">
        <fgColor rgb="00FFF4E0"/>
      </patternFill>
    </fill>
  </fills>
  <borders count="2">
    <border>
      <left/>
      <right/>
      <top/>
      <bottom/>
      <diagonal/>
    </border>
    <border>
      <left style="thin">
        <color rgb="00DDD2C0"/>
      </left>
      <right style="thin">
        <color rgb="00DDD2C0"/>
      </right>
      <top style="thin">
        <color rgb="00DDD2C0"/>
      </top>
      <bottom style="thin">
        <color rgb="00DDD2C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6" customWidth="1" min="3" max="3"/>
    <col width="40" customWidth="1" min="4" max="4"/>
    <col width="11" customWidth="1" min="5" max="5"/>
    <col width="12" customWidth="1" min="6" max="6"/>
    <col width="12" customWidth="1" min="7" max="7"/>
    <col width="66" customWidth="1" min="8" max="8"/>
    <col width="46" customWidth="1" min="9" max="9"/>
    <col width="10" customWidth="1" min="10" max="10"/>
    <col width="20" customWidth="1" min="11" max="11"/>
    <col width="46" customWidth="1" min="12" max="12"/>
  </cols>
  <sheetData>
    <row r="1" ht="38" customHeight="1">
      <c r="A1" s="1" t="inlineStr">
        <is>
          <t>#</t>
        </is>
      </c>
      <c r="B1" s="1" t="inlineStr">
        <is>
          <t>Customer</t>
        </is>
      </c>
      <c r="C1" s="1" t="inlineStr">
        <is>
          <t>Phone</t>
        </is>
      </c>
      <c r="D1" s="1" t="inlineStr">
        <is>
          <t>Jacket</t>
        </is>
      </c>
      <c r="E1" s="1" t="inlineStr">
        <is>
          <t>Order #</t>
        </is>
      </c>
      <c r="F1" s="1" t="inlineStr">
        <is>
          <t>Order date</t>
        </is>
      </c>
      <c r="G1" s="1" t="inlineStr">
        <is>
          <t>Rating given</t>
        </is>
      </c>
      <c r="H1" s="1" t="inlineStr">
        <is>
          <t>Review text as submitted</t>
        </is>
      </c>
      <c r="I1" s="1" t="inlineStr">
        <is>
          <t>Issues found</t>
        </is>
      </c>
      <c r="J1" s="1" t="inlineStr">
        <is>
          <t>How many</t>
        </is>
      </c>
      <c r="K1" s="1" t="inlineStr">
        <is>
          <t>Did you speak to this customer? (Y/N)</t>
        </is>
      </c>
      <c r="L1" s="1" t="inlineStr">
        <is>
          <t>What they actually said</t>
        </is>
      </c>
    </row>
    <row r="2">
      <c r="A2" s="2" t="n">
        <v>35</v>
      </c>
      <c r="B2" s="3" t="inlineStr">
        <is>
          <t>Waqar Saeed Khan</t>
        </is>
      </c>
      <c r="C2" s="2" t="inlineStr">
        <is>
          <t>+923214699666</t>
        </is>
      </c>
      <c r="D2" s="3" t="inlineStr">
        <is>
          <t>Maverick | Men's Brown Sheepskin Leather Jacket</t>
        </is>
      </c>
      <c r="E2" s="2" t="inlineStr">
        <is>
          <t>KDV#17002</t>
        </is>
      </c>
      <c r="F2" s="2" t="inlineStr">
        <is>
          <t>2024-12-18</t>
        </is>
      </c>
      <c r="G2" s="2" t="n">
        <v>5</v>
      </c>
      <c r="H2" s="3" t="inlineStr">
        <is>
          <t>I wore this to a work event and got compliments from almost everyone there. The collar turned out to be well structured without feeling stiff or awkward. I found the shoulders were a touch longer than expected but in a good way, so it's flexible enough to work for a couple of different builds. The order tracking through TCS wasn't updated as often as I would have liked. My fiancé tried it on and now wants to order one in their own size. Still a good buy overall, just not quite a five star experience for me personally.</t>
        </is>
      </c>
      <c r="I2" s="4" t="inlineStr">
        <is>
          <t>Template phrase "I found the…" • Identical sizing slot ", so…" • Swapped hedge verb • 5 stars but text says otherwise • Names TCS — you ship PostEx</t>
        </is>
      </c>
      <c r="J2" s="2" t="n">
        <v>5</v>
      </c>
      <c r="K2" s="5" t="inlineStr"/>
      <c r="L2" s="6" t="inlineStr"/>
    </row>
    <row r="3">
      <c r="A3" s="2" t="n">
        <v>2</v>
      </c>
      <c r="B3" s="3" t="inlineStr">
        <is>
          <t>Fazal Khan</t>
        </is>
      </c>
      <c r="C3" s="2" t="inlineStr">
        <is>
          <t>+923002014463</t>
        </is>
      </c>
      <c r="D3" s="3" t="inlineStr">
        <is>
          <t>Alonzo | Men's Brown Sheepskin Leather Jacket</t>
        </is>
      </c>
      <c r="E3" s="2" t="inlineStr">
        <is>
          <t>KDV#20478</t>
        </is>
      </c>
      <c r="F3" s="2" t="inlineStr">
        <is>
          <t>2025-12-13</t>
        </is>
      </c>
      <c r="G3" s="2" t="n">
        <v>5</v>
      </c>
      <c r="H3" s="3" t="inlineStr">
        <is>
          <t>This arrived just in time for the cold spell that hit Lahore last month. The leather is genuinely thick and premium, nothing like the thin synthetic stuff sold in local markets. I found the shoulders were a touch longer than expected but in a good way, so true to size worked out fine for me personally. The order confirmation email took a while to come through after payment via TCS cash on delivery. It doesn't have a hood option, which I only realized I wanted after it had already arrived. A reasonably solid choice overall, just not a standout.</t>
        </is>
      </c>
      <c r="I3" s="4" t="inlineStr">
        <is>
          <t>Template phrase "I found the…" • Identical sizing slot ", so…" • 5 stars but text says otherwise • Names TCS — you ship PostEx</t>
        </is>
      </c>
      <c r="J3" s="2" t="n">
        <v>4</v>
      </c>
      <c r="K3" s="5" t="inlineStr"/>
      <c r="L3" s="6" t="inlineStr"/>
    </row>
    <row r="4">
      <c r="A4" s="2" t="n">
        <v>3</v>
      </c>
      <c r="B4" s="3" t="inlineStr">
        <is>
          <t>Nauman Rana - Germany</t>
        </is>
      </c>
      <c r="C4" s="2" t="inlineStr">
        <is>
          <t>+4917623409129</t>
        </is>
      </c>
      <c r="D4" s="3" t="inlineStr">
        <is>
          <t>Alveraz | Men's Black Sheepskin Biker Leather Jacket</t>
        </is>
      </c>
      <c r="E4" s="2" t="inlineStr">
        <is>
          <t>KDV#20370</t>
        </is>
      </c>
      <c r="F4" s="2" t="inlineStr">
        <is>
          <t>2025-12-03</t>
        </is>
      </c>
      <c r="G4" s="2" t="n">
        <v>5</v>
      </c>
      <c r="H4" s="3" t="inlineStr">
        <is>
          <t>I picked this up for my bike rides around Sukkur and it's honestly perfect for that. The seams look aligned perfectly, real craftsmanship is obvious. I found the cuffs needed a size up based on the chart, so I'd recommend going with your usual size based on my experience. It creased a little more than expected during transit to Sukkur. It's a bit heavier than expected, so it's not the most practical for milder days in Gujranwala. A reasonably good purchase, though the small issues kept me from rating it higher.</t>
        </is>
      </c>
      <c r="I4" s="4" t="inlineStr">
        <is>
          <t>Template phrase "I found the…" • Identical sizing slot ", so…" • 5 stars but text says otherwise • Two cities in one story: Gujranwala, Sukkur</t>
        </is>
      </c>
      <c r="J4" s="2" t="n">
        <v>4</v>
      </c>
      <c r="K4" s="5" t="inlineStr"/>
      <c r="L4" s="6" t="inlineStr"/>
    </row>
    <row r="5">
      <c r="A5" s="2" t="n">
        <v>5</v>
      </c>
      <c r="B5" s="3" t="inlineStr">
        <is>
          <t>Javed Mcc</t>
        </is>
      </c>
      <c r="C5" s="2" t="inlineStr">
        <is>
          <t>+923453355558</t>
        </is>
      </c>
      <c r="D5" s="3" t="inlineStr">
        <is>
          <t>Bohemia | Men's Vintage Brown Sheepskin Leather Jacket</t>
        </is>
      </c>
      <c r="E5" s="2" t="inlineStr">
        <is>
          <t>KDV#21794</t>
        </is>
      </c>
      <c r="F5" s="2" t="inlineStr">
        <is>
          <t>2026-04-21</t>
        </is>
      </c>
      <c r="G5" s="2" t="n">
        <v>5</v>
      </c>
      <c r="H5" s="3" t="inlineStr">
        <is>
          <t>I ordered this during a seasonal sale and couldn't believe the price for this quality. The grain of the leather looks natural looking rather than the fake uniform pattern you see on synthetic jackets. I found the overall length was a touch longer than expected but in a good way, so I'd recommend going with your usual size based on my experience. I wish the return policy was a little more flexible for exchanges from Lahore. It's survived being packed for a trip to Sialkot without a single scratch. This is good value overall, just not quite flawless in every aspect.</t>
        </is>
      </c>
      <c r="I5" s="4" t="inlineStr">
        <is>
          <t>Template phrase "I found the…" • Identical sizing slot ", so…" • 5 stars but text says otherwise • Two cities in one story: Lahore, Sialkot</t>
        </is>
      </c>
      <c r="J5" s="2" t="n">
        <v>4</v>
      </c>
      <c r="K5" s="5" t="inlineStr"/>
      <c r="L5" s="6" t="inlineStr"/>
    </row>
    <row r="6">
      <c r="A6" s="2" t="n">
        <v>10</v>
      </c>
      <c r="B6" s="3" t="inlineStr">
        <is>
          <t>Dheeraj Dhanji</t>
        </is>
      </c>
      <c r="C6" s="2" t="inlineStr">
        <is>
          <t>03166265560</t>
        </is>
      </c>
      <c r="D6" s="3" t="inlineStr">
        <is>
          <t>Desert Voyager | Men's Brown Sheepskin Leather Bomber Jacket</t>
        </is>
      </c>
      <c r="E6" s="2" t="inlineStr">
        <is>
          <t>KDV#20201</t>
        </is>
      </c>
      <c r="F6" s="2" t="inlineStr">
        <is>
          <t>2025-11-22</t>
        </is>
      </c>
      <c r="G6" s="2" t="n">
        <v>5</v>
      </c>
      <c r="H6" s="3" t="inlineStr">
        <is>
          <t>I bought this for my uncle who's picky about leather, and even they were impressed. The leather is free of that stiff cardboard feeling some leather jackets have straight out of the box. I found the shoulders felt snug at first but loosened up after a few wears, so sizing up is worth considering if you're in between sizes. One of the snap buttons needed a firm push to close properly on the first few wears. The zipper pull is on the smaller side, a little fiddly to grab quickly. Not perfect, but still better than most jackets I've owned in this price range.</t>
        </is>
      </c>
      <c r="I6" s="4" t="inlineStr">
        <is>
          <t>Template phrase "I found the…" • Identical sizing slot ", so…" • 5 stars but text says otherwise • Pronoun slip (he/she → they)</t>
        </is>
      </c>
      <c r="J6" s="2" t="n">
        <v>4</v>
      </c>
      <c r="K6" s="5" t="inlineStr"/>
      <c r="L6" s="6" t="inlineStr"/>
    </row>
    <row r="7">
      <c r="A7" s="2" t="n">
        <v>13</v>
      </c>
      <c r="B7" s="3" t="inlineStr">
        <is>
          <t>Haroon Malik</t>
        </is>
      </c>
      <c r="C7" s="2" t="inlineStr">
        <is>
          <t>+923049999564</t>
        </is>
      </c>
      <c r="D7" s="3" t="inlineStr">
        <is>
          <t>Desert Voyager | Men's Brown Sheepskin Leather Bomber Jacket</t>
        </is>
      </c>
      <c r="E7" s="2" t="inlineStr">
        <is>
          <t>KDV#17037</t>
        </is>
      </c>
      <c r="F7" s="2" t="inlineStr">
        <is>
          <t>2024-12-21</t>
        </is>
      </c>
      <c r="G7" s="2" t="n">
        <v>5</v>
      </c>
      <c r="H7" s="3" t="inlineStr">
        <is>
          <t>I wore this to a friend's mehndi and it genuinely made the whole outfit come together. The overall build feels consistent in quality from the shoulders all the way down to the hem. I found the collar area fit true to size, so it's flexible enough to work for a couple of different builds. The size chart was close but not exact, I had to get the sleeves taken in slightly by a local tailor. My sister tried it on and now wants to order one in their own size. Really solid overall, just a tiny bit of room for improvement on the small details.</t>
        </is>
      </c>
      <c r="I7" s="4" t="inlineStr">
        <is>
          <t>Template phrase "I found the…" • Identical sizing slot ", so…" • 5 stars but text says otherwise • Pronoun slip (he/she → they)</t>
        </is>
      </c>
      <c r="J7" s="2" t="n">
        <v>4</v>
      </c>
      <c r="K7" s="5" t="inlineStr"/>
      <c r="L7" s="6" t="inlineStr"/>
    </row>
    <row r="8">
      <c r="A8" s="2" t="n">
        <v>25</v>
      </c>
      <c r="B8" s="3" t="inlineStr">
        <is>
          <t>Fazal Khan</t>
        </is>
      </c>
      <c r="C8" s="2" t="inlineStr">
        <is>
          <t>+923002014463</t>
        </is>
      </c>
      <c r="D8" s="3" t="inlineStr">
        <is>
          <t>Hawkeye | Men's  Brown Double Breasted Vintage Coat S012</t>
        </is>
      </c>
      <c r="E8" s="2" t="inlineStr">
        <is>
          <t>KDV#20478</t>
        </is>
      </c>
      <c r="F8" s="2" t="inlineStr">
        <is>
          <t>2025-12-13</t>
        </is>
      </c>
      <c r="G8" s="2" t="n">
        <v>5</v>
      </c>
      <c r="H8" s="3" t="inlineStr">
        <is>
          <t>I wore this to Eid and got compliments from almost everyone there. The cuffs turned out to be well finished with snaps that actually function properly. I found the waist fit true to size, so it's flexible enough to work for a couple of different builds. Delivery through Call Courier came in faster than I expected for an order from outside Quetta. This is exactly what I was hoping for, nothing left to complain about.</t>
        </is>
      </c>
      <c r="I8" s="4" t="inlineStr">
        <is>
          <t>Template phrase "I found the…" • Identical sizing slot ", so…" • Swapped hedge verb • Names Call Courier — you ship PostEx</t>
        </is>
      </c>
      <c r="J8" s="2" t="n">
        <v>4</v>
      </c>
      <c r="K8" s="5" t="inlineStr"/>
      <c r="L8" s="6" t="inlineStr"/>
    </row>
    <row r="9">
      <c r="A9" s="2" t="n">
        <v>38</v>
      </c>
      <c r="B9" s="3" t="inlineStr">
        <is>
          <t>Arham Shah</t>
        </is>
      </c>
      <c r="C9" s="2" t="inlineStr">
        <is>
          <t>03365167006</t>
        </is>
      </c>
      <c r="D9" s="3" t="inlineStr">
        <is>
          <t>Ralph | Men's Dark Brown Zipper Leather Biker Jacket</t>
        </is>
      </c>
      <c r="E9" s="2" t="inlineStr">
        <is>
          <t>KDV#19997</t>
        </is>
      </c>
      <c r="F9" s="2" t="inlineStr">
        <is>
          <t>2025-11-06</t>
        </is>
      </c>
      <c r="G9" s="2" t="n">
        <v>4</v>
      </c>
      <c r="H9" s="3" t="inlineStr">
        <is>
          <t>I ordered two sizes just to compare and kept the one that fit truest to size. The hardware comes across as solid, nothing wobbly or flimsy about it. I found the cuffs ran slightly large, so a local tailor could easily adjust it if needed, but I didn't have to. The order confirmation email took a while to come through after payment via Trax cash on delivery. My chachu tried it on and now wants to order one in their own size. Good jacket overall, just a few things that could be improved.</t>
        </is>
      </c>
      <c r="I9" s="4" t="inlineStr">
        <is>
          <t>Template phrase "I found the…" • Identical sizing slot ", so…" • Names Trax — you ship PostEx • Pronoun slip (he/she → they)</t>
        </is>
      </c>
      <c r="J9" s="2" t="n">
        <v>4</v>
      </c>
      <c r="K9" s="5" t="inlineStr"/>
      <c r="L9" s="6" t="inlineStr"/>
    </row>
    <row r="10">
      <c r="A10" s="2" t="n">
        <v>42</v>
      </c>
      <c r="B10" s="3" t="inlineStr">
        <is>
          <t>Adnan Hasan</t>
        </is>
      </c>
      <c r="C10" s="2" t="inlineStr">
        <is>
          <t>+923464600000</t>
        </is>
      </c>
      <c r="D10" s="3" t="inlineStr">
        <is>
          <t>Reacher | Men's Black Ribbed Collar Leather Biker Jacket</t>
        </is>
      </c>
      <c r="E10" s="2" t="inlineStr">
        <is>
          <t>KDV#17197</t>
        </is>
      </c>
      <c r="F10" s="2" t="inlineStr">
        <is>
          <t>2025-01-08</t>
        </is>
      </c>
      <c r="G10" s="2" t="n">
        <v>5</v>
      </c>
      <c r="H10" s="3" t="inlineStr">
        <is>
          <t>This was a surprise gift and I've worn it almost every weekend since it arrived. The pockets turned out to be deep enough to actually be useful day to day. I found the arms were a touch longer than expected but in a good way, so a local tailor could easily adjust it if needed, but I didn't have to. The cuff buttons felt a little loose at first, though they've held up fine since. Delivery through M&amp;P took a little longer than expected, though the jacket made up for the wait. I'm satisfied with this purchase overall, though it's not without its flaws.</t>
        </is>
      </c>
      <c r="I10" s="4" t="inlineStr">
        <is>
          <t>Template phrase "I found the…" • Identical sizing slot ", so…" • Swapped hedge verb • Names M&amp;P — you ship PostEx</t>
        </is>
      </c>
      <c r="J10" s="2" t="n">
        <v>4</v>
      </c>
      <c r="K10" s="5" t="inlineStr"/>
      <c r="L10" s="6" t="inlineStr"/>
    </row>
    <row r="11">
      <c r="A11" s="2" t="n">
        <v>51</v>
      </c>
      <c r="B11" s="3" t="inlineStr">
        <is>
          <t>Abid Hussain</t>
        </is>
      </c>
      <c r="C11" s="2" t="inlineStr">
        <is>
          <t>+923342777333</t>
        </is>
      </c>
      <c r="D11" s="3" t="inlineStr">
        <is>
          <t>Rockafella | Men's Black Sheepskin Leather Biker Jacket</t>
        </is>
      </c>
      <c r="E11" s="2" t="inlineStr">
        <is>
          <t>KDV#17101</t>
        </is>
      </c>
      <c r="F11" s="2" t="inlineStr">
        <is>
          <t>2024-12-29</t>
        </is>
      </c>
      <c r="G11" s="2" t="n">
        <v>4</v>
      </c>
      <c r="H11" s="3" t="inlineStr">
        <is>
          <t>I bought this jacket right before a wedding in Sargodha and it turned out to be a great decision. The finishing feels consistent from the shoulders all the way down to the hem. I found the body was a touch longer than expected but in a good way, so I'd recommend going with your usual size based on my experience. It's a bit heavier than expected, so it's not the most practical for milder days in Lahore. I paired it with jeans and boots for a night out in Islamabad and it looked great. I have mixed but mostly positive feelings, hence the four star rating.</t>
        </is>
      </c>
      <c r="I11" s="4" t="inlineStr">
        <is>
          <t>Template phrase "I found the…" • Identical sizing slot ", so…" • Swapped hedge verb • Two cities in one story: Islamabad, Lahore, Sargodha</t>
        </is>
      </c>
      <c r="J11" s="2" t="n">
        <v>4</v>
      </c>
      <c r="K11" s="5" t="inlineStr"/>
      <c r="L11" s="6" t="inlineStr"/>
    </row>
    <row r="12">
      <c r="A12" s="2" t="n">
        <v>62</v>
      </c>
      <c r="B12" s="3" t="inlineStr">
        <is>
          <t>Khurram Miraj</t>
        </is>
      </c>
      <c r="C12" s="2" t="inlineStr">
        <is>
          <t>+923125795438</t>
        </is>
      </c>
      <c r="D12" s="3" t="inlineStr">
        <is>
          <t>Stryker | Men's Black Zippered Accents Leather Biker Jacket</t>
        </is>
      </c>
      <c r="E12" s="2" t="inlineStr">
        <is>
          <t>KDV#19692</t>
        </is>
      </c>
      <c r="F12" s="2" t="inlineStr">
        <is>
          <t>2025-09-28</t>
        </is>
      </c>
      <c r="G12" s="2" t="n">
        <v>5</v>
      </c>
      <c r="H12" s="3" t="inlineStr">
        <is>
          <t>I bought this jacket right before a friend's mehndi in Karachi and it turned out to be a great decision. The stitching feels double stitched and reinforced, built to actually last. I found the sleeves needed a size up based on the chart, so sizing up is worth considering if you're in between sizes. It creased a little more than expected during transit to Abbottabad. It's been a couple of months now and it's holding up really well with regular wear. An okay to good purchase overall, nothing that would stop me from recommending it cautiously.</t>
        </is>
      </c>
      <c r="I12" s="4" t="inlineStr">
        <is>
          <t>Template phrase "I found the…" • Identical sizing slot ", so…" • Swapped hedge verb • Two cities in one story: Abbottabad, Karachi</t>
        </is>
      </c>
      <c r="J12" s="2" t="n">
        <v>4</v>
      </c>
      <c r="K12" s="5" t="inlineStr"/>
      <c r="L12" s="6" t="inlineStr"/>
    </row>
    <row r="13">
      <c r="A13" s="2" t="n">
        <v>71</v>
      </c>
      <c r="B13" s="3" t="inlineStr">
        <is>
          <t>Asrar Malik</t>
        </is>
      </c>
      <c r="C13" s="2" t="inlineStr">
        <is>
          <t>+923008634363</t>
        </is>
      </c>
      <c r="D13" s="3" t="inlineStr">
        <is>
          <t>The Apex | Men's Black Plain Suede Hybrid Bomber Jacket</t>
        </is>
      </c>
      <c r="E13" s="2" t="inlineStr">
        <is>
          <t>KDV#20318</t>
        </is>
      </c>
      <c r="F13" s="2" t="inlineStr">
        <is>
          <t>2025-11-30</t>
        </is>
      </c>
      <c r="G13" s="2" t="n">
        <v>5</v>
      </c>
      <c r="H13" s="3" t="inlineStr">
        <is>
          <t>I hesitated for weeks over the price but I have zero regrets now. The zippers turned out to be easy to pull without catching on the lining. I found the sleeves ran slightly large, so I'm glad I measured myself first instead of guessing. Delivery through TCS took a little longer than expected, though the jacket made up for the wait. I wore this to a birthday dinner and it fit right into the whole outfit. Decent jacket for the price, though a few small details need work.</t>
        </is>
      </c>
      <c r="I13" s="4" t="inlineStr">
        <is>
          <t>Template phrase "I found the…" • Identical sizing slot ", so…" • Swapped hedge verb • Names TCS — you ship PostEx</t>
        </is>
      </c>
      <c r="J13" s="2" t="n">
        <v>4</v>
      </c>
      <c r="K13" s="5" t="inlineStr"/>
      <c r="L13" s="6" t="inlineStr"/>
    </row>
    <row r="14">
      <c r="A14" s="2" t="n">
        <v>1</v>
      </c>
      <c r="B14" s="3" t="inlineStr">
        <is>
          <t>Bilal Khan</t>
        </is>
      </c>
      <c r="C14" s="2" t="inlineStr">
        <is>
          <t>03343525322</t>
        </is>
      </c>
      <c r="D14" s="3" t="inlineStr">
        <is>
          <t>Alison Black Women's Biker Jacket</t>
        </is>
      </c>
      <c r="E14" s="2" t="inlineStr">
        <is>
          <t>KDV#20632</t>
        </is>
      </c>
      <c r="F14" s="2" t="inlineStr">
        <is>
          <t>2026-01-01</t>
        </is>
      </c>
      <c r="G14" s="2" t="n">
        <v>4</v>
      </c>
      <c r="H14" s="3" t="inlineStr">
        <is>
          <t>I wore this to a winter trip and got compliments from almost everyone there. The zippers come across as smooth and heavy-duty, not the cheap kind that jam after a week. I found the sleeves felt snug at first but loosened up after a few wears, so sizing up is worth considering if you're in between sizes. It's going to be perfect once the weather in Sargodha properly cools down. This is easily one of the best things I've bought this year.</t>
        </is>
      </c>
      <c r="I14" s="7" t="inlineStr">
        <is>
          <t>Template phrase "I found the…" • Identical sizing slot ", so…" • Swapped hedge verb</t>
        </is>
      </c>
      <c r="J14" s="2" t="n">
        <v>3</v>
      </c>
      <c r="K14" s="5" t="inlineStr"/>
      <c r="L14" s="6" t="inlineStr"/>
    </row>
    <row r="15">
      <c r="A15" s="2" t="n">
        <v>4</v>
      </c>
      <c r="B15" s="3" t="inlineStr">
        <is>
          <t>Bilal Mehmood</t>
        </is>
      </c>
      <c r="C15" s="2" t="inlineStr">
        <is>
          <t>+923306873264</t>
        </is>
      </c>
      <c r="D15" s="3" t="inlineStr">
        <is>
          <t>Alveraz | Men's Black Sheepskin Biker Leather Jacket</t>
        </is>
      </c>
      <c r="E15" s="2" t="inlineStr">
        <is>
          <t>KDV#16701</t>
        </is>
      </c>
      <c r="F15" s="2" t="inlineStr">
        <is>
          <t>2024-11-13</t>
        </is>
      </c>
      <c r="G15" s="2" t="n">
        <v>5</v>
      </c>
      <c r="H15" s="3" t="inlineStr">
        <is>
          <t>This arrived right as the temperature dropped in Lahore, the timing couldn't have been better. The pockets look properly lined instead of feeling like an afterthought. I found the body matched my usual size almost exactly, so I'd recommend going with your usual size based on my experience. The order confirmation email took a while to come through after payment via PostEx cash on delivery. A great buy overall, the minor drawbacks are honestly easy to live with.</t>
        </is>
      </c>
      <c r="I15" s="7" t="inlineStr">
        <is>
          <t>Template phrase "I found the…" • Identical sizing slot ", so…" • 5 stars but text says otherwise</t>
        </is>
      </c>
      <c r="J15" s="2" t="n">
        <v>3</v>
      </c>
      <c r="K15" s="5" t="inlineStr"/>
      <c r="L15" s="6" t="inlineStr"/>
    </row>
    <row r="16">
      <c r="A16" s="2" t="n">
        <v>6</v>
      </c>
      <c r="B16" s="3" t="inlineStr">
        <is>
          <t>Asad Iqbal (Zeshan Zafar)</t>
        </is>
      </c>
      <c r="C16" s="2" t="inlineStr">
        <is>
          <t>+923454009118</t>
        </is>
      </c>
      <c r="D16" s="3" t="inlineStr">
        <is>
          <t>Bohemia | Men's Vintage Brown Sheepskin Leather Jacket</t>
        </is>
      </c>
      <c r="E16" s="2" t="inlineStr">
        <is>
          <t>KDV#17223</t>
        </is>
      </c>
      <c r="F16" s="2" t="inlineStr">
        <is>
          <t>2025-01-11</t>
        </is>
      </c>
      <c r="G16" s="2" t="n">
        <v>5</v>
      </c>
      <c r="H16" s="3" t="inlineStr">
        <is>
          <t>This arrived just in time for the cold spell that hit Sialkot last month. The cuffs come across as sturdy and hold their shape after repeated wear. I found the waist felt snug at first but loosened up after a few wears, so I'm glad I measured myself first instead of guessing. I was skeptical going in and this jacket completely won me over.</t>
        </is>
      </c>
      <c r="I16" s="7" t="inlineStr">
        <is>
          <t>Template phrase "I found the…" • Identical sizing slot ", so…" • Swapped hedge verb</t>
        </is>
      </c>
      <c r="J16" s="2" t="n">
        <v>3</v>
      </c>
      <c r="K16" s="5" t="inlineStr"/>
      <c r="L16" s="6" t="inlineStr"/>
    </row>
    <row r="17">
      <c r="A17" s="2" t="n">
        <v>7</v>
      </c>
      <c r="B17" s="3" t="inlineStr">
        <is>
          <t>Abid Hussain</t>
        </is>
      </c>
      <c r="C17" s="2" t="inlineStr">
        <is>
          <t>+923342777333</t>
        </is>
      </c>
      <c r="D17" s="3" t="inlineStr">
        <is>
          <t>Bohemia | Men's Vintage Brown Sheepskin Leather Jacket</t>
        </is>
      </c>
      <c r="E17" s="2" t="inlineStr">
        <is>
          <t>KDV#17101</t>
        </is>
      </c>
      <c r="F17" s="2" t="inlineStr">
        <is>
          <t>2024-12-29</t>
        </is>
      </c>
      <c r="G17" s="2" t="n">
        <v>4</v>
      </c>
      <c r="H17" s="3" t="inlineStr">
        <is>
          <t>This arrived faster than expected considering it was shipped from outside Lahore. The lining turned out to be soft and doesn't stick to my shirt when I take it off. I found the back panel sat comfortably even with a hoodie layered underneath, so I'd recommend going with your usual size based on my experience. The sizing note online didn't quite match what I felt once I tried it on. This is a strong recommend from me, just a couple of small things to be aware of.</t>
        </is>
      </c>
      <c r="I17" s="7" t="inlineStr">
        <is>
          <t>Template phrase "I found the…" • Identical sizing slot ", so…" • Swapped hedge verb</t>
        </is>
      </c>
      <c r="J17" s="2" t="n">
        <v>3</v>
      </c>
      <c r="K17" s="5" t="inlineStr"/>
      <c r="L17" s="6" t="inlineStr"/>
    </row>
    <row r="18">
      <c r="A18" s="2" t="n">
        <v>8</v>
      </c>
      <c r="B18" s="3" t="inlineStr">
        <is>
          <t>Farhan Afzal Kanju</t>
        </is>
      </c>
      <c r="C18" s="2" t="inlineStr">
        <is>
          <t>03028688880</t>
        </is>
      </c>
      <c r="D18" s="3" t="inlineStr">
        <is>
          <t>Desert Voyager | Men's Brown Sheepskin Leather Bomber Jacket</t>
        </is>
      </c>
      <c r="E18" s="2" t="inlineStr">
        <is>
          <t>KDV#21128</t>
        </is>
      </c>
      <c r="F18" s="2" t="inlineStr">
        <is>
          <t>2026-02-10</t>
        </is>
      </c>
      <c r="G18" s="2" t="n">
        <v>5</v>
      </c>
      <c r="H18" s="3" t="inlineStr">
        <is>
          <t>I needed something warm for a trip up to Lahore and this did not disappoint. The zippers come across as easy to pull without catching on the lining. I found the overall length fit true to size, so it's worth trying it with a light sweater underneath before deciding on a size. It arrived without a dust bag, which I usually expect at this price point. I'd still order this again despite the minor issues I mentioned.</t>
        </is>
      </c>
      <c r="I18" s="7" t="inlineStr">
        <is>
          <t>Template phrase "I found the…" • Identical sizing slot ", so…" • Swapped hedge verb</t>
        </is>
      </c>
      <c r="J18" s="2" t="n">
        <v>3</v>
      </c>
      <c r="K18" s="5" t="inlineStr"/>
      <c r="L18" s="6" t="inlineStr"/>
    </row>
    <row r="19">
      <c r="A19" s="2" t="n">
        <v>9</v>
      </c>
      <c r="B19" s="3" t="inlineStr">
        <is>
          <t>Hamza khan Mcc</t>
        </is>
      </c>
      <c r="C19" s="2" t="inlineStr">
        <is>
          <t>+923453715060</t>
        </is>
      </c>
      <c r="D19" s="3" t="inlineStr">
        <is>
          <t>Desert Voyager | Men's Brown Sheepskin Leather Bomber Jacket</t>
        </is>
      </c>
      <c r="E19" s="2" t="inlineStr">
        <is>
          <t>KDV#20496</t>
        </is>
      </c>
      <c r="F19" s="2" t="inlineStr">
        <is>
          <t>2025-12-15</t>
        </is>
      </c>
      <c r="G19" s="2" t="n">
        <v>5</v>
      </c>
      <c r="H19" s="3" t="inlineStr">
        <is>
          <t>This was a combined gift from me and my siblings for our father. The grain of the leather turned out to be natural looking rather than the fake uniform pattern you see on synthetic jackets. I found the overall length sat comfortably even with a hoodie layered underneath, so sizing up is worth considering if you're in between sizes. This is my first proper leather jacket and it's made me want more leather pieces. Can't recommend this enough if you're still on the fence about ordering.</t>
        </is>
      </c>
      <c r="I19" s="7" t="inlineStr">
        <is>
          <t>Template phrase "I found the…" • Identical sizing slot ", so…" • Swapped hedge verb</t>
        </is>
      </c>
      <c r="J19" s="2" t="n">
        <v>3</v>
      </c>
      <c r="K19" s="5" t="inlineStr"/>
      <c r="L19" s="6" t="inlineStr"/>
    </row>
    <row r="20">
      <c r="A20" s="2" t="n">
        <v>11</v>
      </c>
      <c r="B20" s="3" t="inlineStr">
        <is>
          <t>Hassan Mahmood</t>
        </is>
      </c>
      <c r="C20" s="2" t="inlineStr">
        <is>
          <t>+923337473731</t>
        </is>
      </c>
      <c r="D20" s="3" t="inlineStr">
        <is>
          <t>Desert Voyager | Men's Brown Sheepskin Leather Bomber Jacket</t>
        </is>
      </c>
      <c r="E20" s="2" t="inlineStr">
        <is>
          <t>KDV#17047</t>
        </is>
      </c>
      <c r="F20" s="2" t="inlineStr">
        <is>
          <t>2024-12-22</t>
        </is>
      </c>
      <c r="G20" s="2" t="n">
        <v>5</v>
      </c>
      <c r="H20" s="3" t="inlineStr">
        <is>
          <t>I bought this specifically for a photoshoot and it photographed even better than expected. The zippers are easy to pull without catching on the lining. I found the overall length felt slightly tight until it broke in properly, so it's flexible enough to work for a couple of different builds. The inside lining color doesn't quite match the outer shade, though it's barely noticeable. I'd rate this a strong 4.5, the minor issues barely affect how much I love wearing it.</t>
        </is>
      </c>
      <c r="I20" s="7" t="inlineStr">
        <is>
          <t>Template phrase "I found the…" • Identical sizing slot ", so…" • 5 stars but text says otherwise</t>
        </is>
      </c>
      <c r="J20" s="2" t="n">
        <v>3</v>
      </c>
      <c r="K20" s="5" t="inlineStr"/>
      <c r="L20" s="6" t="inlineStr"/>
    </row>
    <row r="21">
      <c r="A21" s="2" t="n">
        <v>17</v>
      </c>
      <c r="B21" s="3" t="inlineStr">
        <is>
          <t>Khurram Zulfiqar</t>
        </is>
      </c>
      <c r="C21" s="2" t="inlineStr">
        <is>
          <t>+923225334717</t>
        </is>
      </c>
      <c r="D21" s="3" t="inlineStr">
        <is>
          <t>Double Breasted Vintage Brown Sheepskin Coat S012</t>
        </is>
      </c>
      <c r="E21" s="2" t="inlineStr">
        <is>
          <t>#14010</t>
        </is>
      </c>
      <c r="F21" s="2" t="inlineStr">
        <is>
          <t>2024-01-09</t>
        </is>
      </c>
      <c r="G21" s="2" t="n">
        <v>4</v>
      </c>
      <c r="H21" s="3" t="inlineStr">
        <is>
          <t>I wanted something that didn't look like the usual mass-produced jackets everywhere in Bahawalpur. The lining feels properly done instead of feeling like an afterthought. I found the sleeves were more generous than I anticipated, so a local tailor could easily adjust it if needed, but I didn't have to. It's a bit heavier than expected, so it's not the most practical for milder days in Sialkot. I wore this to a university farewell and it fit right into the whole outfit. Worth buying, though I'd manage expectations around the small issues noted above.</t>
        </is>
      </c>
      <c r="I21" s="7" t="inlineStr">
        <is>
          <t>Template phrase "I found the…" • Identical sizing slot ", so…" • Two cities in one story: Bahawalpur, Sialkot</t>
        </is>
      </c>
      <c r="J21" s="2" t="n">
        <v>3</v>
      </c>
      <c r="K21" s="5" t="inlineStr"/>
      <c r="L21" s="6" t="inlineStr"/>
    </row>
    <row r="22">
      <c r="A22" s="2" t="n">
        <v>19</v>
      </c>
      <c r="B22" s="3" t="inlineStr">
        <is>
          <t>Rohail Saleem</t>
        </is>
      </c>
      <c r="C22" s="2" t="inlineStr">
        <is>
          <t>+923004002732</t>
        </is>
      </c>
      <c r="D22" s="3" t="inlineStr">
        <is>
          <t>Durham Waxed | Men's Black Leather Biker Jacket with Brown Accents</t>
        </is>
      </c>
      <c r="E22" s="2" t="inlineStr">
        <is>
          <t>KDV#21753</t>
        </is>
      </c>
      <c r="F22" s="2" t="inlineStr">
        <is>
          <t>2026-04-17</t>
        </is>
      </c>
      <c r="G22" s="2" t="n">
        <v>4</v>
      </c>
      <c r="H22" s="3" t="inlineStr">
        <is>
          <t>I wanted something that didn't look like the usual mass-produced jackets everywhere in Sargodha. The hardware comes across as resistant to rust or tarnishing, unlike some jackets I've owned before. I found the chest needed a size up based on the chart, so true to size worked out fine for me personally. It creased a little more than expected during transit to Gujranwala. Really good experience overall, the small flaws barely register day to day.</t>
        </is>
      </c>
      <c r="I22" s="7" t="inlineStr">
        <is>
          <t>Template phrase "I found the…" • Identical sizing slot ", so…" • Two cities in one story: Gujranwala, Sargodha</t>
        </is>
      </c>
      <c r="J22" s="2" t="n">
        <v>3</v>
      </c>
      <c r="K22" s="5" t="inlineStr"/>
      <c r="L22" s="6" t="inlineStr"/>
    </row>
    <row r="23">
      <c r="A23" s="2" t="n">
        <v>21</v>
      </c>
      <c r="B23" s="3" t="inlineStr">
        <is>
          <t>Nisarullah Baluch</t>
        </is>
      </c>
      <c r="C23" s="2" t="inlineStr">
        <is>
          <t>+923333139733</t>
        </is>
      </c>
      <c r="D23" s="3" t="inlineStr">
        <is>
          <t>Durham Waxed | Men's Black Leather Biker Jacket with Brown Accents</t>
        </is>
      </c>
      <c r="E23" s="2" t="inlineStr">
        <is>
          <t>KDV#19864</t>
        </is>
      </c>
      <c r="F23" s="2" t="inlineStr">
        <is>
          <t>2025-10-26</t>
        </is>
      </c>
      <c r="G23" s="2" t="n">
        <v>5</v>
      </c>
      <c r="H23" s="3" t="inlineStr">
        <is>
          <t>I've already recommended this to three different friends after they saw me wearing it. The stitching comes across as aligned perfectly at every seam, real craftsmanship is obvious. I found the chest needed a size up based on the chart, so sizing up is worth considering if you're in between sizes. It runs a little warm indoors, so it's really more of an outdoor or evening piece for me. Delivery through M&amp;P came in faster than I expected for an order from outside Quetta. I'd still recommend this, just with the caveat of the minor issues mentioned above.</t>
        </is>
      </c>
      <c r="I23" s="7" t="inlineStr">
        <is>
          <t>Template phrase "I found the…" • Identical sizing slot ", so…" • Names M&amp;P — you ship PostEx</t>
        </is>
      </c>
      <c r="J23" s="2" t="n">
        <v>3</v>
      </c>
      <c r="K23" s="5" t="inlineStr"/>
      <c r="L23" s="6" t="inlineStr"/>
    </row>
    <row r="24">
      <c r="A24" s="2" t="n">
        <v>22</v>
      </c>
      <c r="B24" s="3" t="inlineStr">
        <is>
          <t>Dr Yasir Shirazi</t>
        </is>
      </c>
      <c r="C24" s="2" t="inlineStr">
        <is>
          <t>+923355895555</t>
        </is>
      </c>
      <c r="D24" s="3" t="inlineStr">
        <is>
          <t>Durham Waxed | Men's Black Leather Biker Jacket with Brown Accents</t>
        </is>
      </c>
      <c r="E24" s="2" t="inlineStr">
        <is>
          <t>KDV#19589</t>
        </is>
      </c>
      <c r="F24" s="2" t="inlineStr">
        <is>
          <t>2025-09-10</t>
        </is>
      </c>
      <c r="G24" s="2" t="n">
        <v>5</v>
      </c>
      <c r="H24" s="3" t="inlineStr">
        <is>
          <t>I wore this to Chand Raat and it genuinely made the whole outfit come together. The seams turned out to be aligned perfectly, real craftsmanship is obvious. I found the back panel matched my usual size almost exactly, so it's worth trying it with a light sweater underneath before deciding on a size. It travelled well in my suitcase to Faisalabad and didn't come out creased at all. Genuinely impressed with every single detail on this jacket.</t>
        </is>
      </c>
      <c r="I24" s="7" t="inlineStr">
        <is>
          <t>Template phrase "I found the…" • Identical sizing slot ", so…" • Swapped hedge verb</t>
        </is>
      </c>
      <c r="J24" s="2" t="n">
        <v>3</v>
      </c>
      <c r="K24" s="5" t="inlineStr"/>
      <c r="L24" s="6" t="inlineStr"/>
    </row>
    <row r="25">
      <c r="A25" s="2" t="n">
        <v>24</v>
      </c>
      <c r="B25" s="3" t="inlineStr">
        <is>
          <t>Amina Fahad</t>
        </is>
      </c>
      <c r="C25" s="2" t="inlineStr">
        <is>
          <t>03176178512</t>
        </is>
      </c>
      <c r="D25" s="3" t="inlineStr">
        <is>
          <t>Hawkeye | Men's  Brown Double Breasted Vintage Coat S012</t>
        </is>
      </c>
      <c r="E25" s="2" t="inlineStr">
        <is>
          <t>KDV#20519</t>
        </is>
      </c>
      <c r="F25" s="2" t="inlineStr">
        <is>
          <t>2025-12-17</t>
        </is>
      </c>
      <c r="G25" s="2" t="n">
        <v>5</v>
      </c>
      <c r="H25" s="3" t="inlineStr">
        <is>
          <t>This arrived faster than expected considering it was shipped from outside Sukkur. The zippers turned out to be smooth and heavy-duty, not the cheap kind that jam after a week. I found the arms ran a little small, so I'd recommend going with your usual size based on my experience. This is going straight into my regular winter rotation from now on.</t>
        </is>
      </c>
      <c r="I25" s="7" t="inlineStr">
        <is>
          <t>Template phrase "I found the…" • Identical sizing slot ", so…" • Swapped hedge verb</t>
        </is>
      </c>
      <c r="J25" s="2" t="n">
        <v>3</v>
      </c>
      <c r="K25" s="5" t="inlineStr"/>
      <c r="L25" s="6" t="inlineStr"/>
    </row>
    <row r="26">
      <c r="A26" s="2" t="n">
        <v>26</v>
      </c>
      <c r="B26" s="3" t="inlineStr">
        <is>
          <t>Anas issa</t>
        </is>
      </c>
      <c r="C26" s="2" t="n"/>
      <c r="D26" s="3" t="inlineStr">
        <is>
          <t>Hawkeye | Men's  Brown Double Breasted Vintage Coat S012</t>
        </is>
      </c>
      <c r="E26" s="2" t="inlineStr">
        <is>
          <t>KDV#18320</t>
        </is>
      </c>
      <c r="F26" s="2" t="inlineStr">
        <is>
          <t>2025-05-25</t>
        </is>
      </c>
      <c r="G26" s="2" t="n">
        <v>4</v>
      </c>
      <c r="H26" s="3" t="inlineStr">
        <is>
          <t>I got this specifically to wear to a birthday dinner and it did not disappoint at all. The grain of the leather comes across as consistent and even across every panel. I found the body ran a little small, so I'd recommend going with your usual size based on my experience. The order tracking through PostEx wasn't updated as often as I would have liked. Delivery through TCS came in faster than I expected for an order from outside Peshawar. I'd order again without much thought despite the small issues.</t>
        </is>
      </c>
      <c r="I26" s="7" t="inlineStr">
        <is>
          <t>Template phrase "I found the…" • Identical sizing slot ", so…" • Names TCS — you ship PostEx</t>
        </is>
      </c>
      <c r="J26" s="2" t="n">
        <v>3</v>
      </c>
      <c r="K26" s="5" t="inlineStr"/>
      <c r="L26" s="6" t="inlineStr"/>
    </row>
    <row r="27">
      <c r="A27" s="2" t="n">
        <v>28</v>
      </c>
      <c r="B27" s="3" t="inlineStr">
        <is>
          <t>Bilal Mehmood</t>
        </is>
      </c>
      <c r="C27" s="2" t="inlineStr">
        <is>
          <t>+923306873264</t>
        </is>
      </c>
      <c r="D27" s="3" t="inlineStr">
        <is>
          <t>Hawkeye | Men's  Brown Double Breasted Vintage Coat S012</t>
        </is>
      </c>
      <c r="E27" s="2" t="inlineStr">
        <is>
          <t>KDV#16701</t>
        </is>
      </c>
      <c r="F27" s="2" t="inlineStr">
        <is>
          <t>2024-11-13</t>
        </is>
      </c>
      <c r="G27" s="2" t="n">
        <v>4</v>
      </c>
      <c r="H27" s="3" t="inlineStr">
        <is>
          <t>This arrived just in time for the cold spell that hit Faisalabad last month. The overall build comes across as far more premium than I expected for the price point. I found the back panel needed a size up based on the chart, so I'd suggest checking the size chart carefully before ordering. I wish the return policy was a little more flexible for exchanges from Sargodha. The only downside is the inner pocket is a bit too small to fit my phone comfortably. Good value for the price, decent quality, with some room for improvement.</t>
        </is>
      </c>
      <c r="I27" s="7" t="inlineStr">
        <is>
          <t>Template phrase "I found the…" • Identical sizing slot ", so…" • Two cities in one story: Faisalabad, Sargodha</t>
        </is>
      </c>
      <c r="J27" s="2" t="n">
        <v>3</v>
      </c>
      <c r="K27" s="5" t="inlineStr"/>
      <c r="L27" s="6" t="inlineStr"/>
    </row>
    <row r="28">
      <c r="A28" s="2" t="n">
        <v>31</v>
      </c>
      <c r="B28" s="3" t="inlineStr">
        <is>
          <t>Zarsher Khan</t>
        </is>
      </c>
      <c r="C28" s="2" t="inlineStr">
        <is>
          <t>03224274014</t>
        </is>
      </c>
      <c r="D28" s="3" t="inlineStr">
        <is>
          <t>Marc Ed | Men's Black Sheepskin Leather Biker Jacket</t>
        </is>
      </c>
      <c r="E28" s="2" t="inlineStr">
        <is>
          <t>KDV#16995</t>
        </is>
      </c>
      <c r="F28" s="2" t="inlineStr">
        <is>
          <t>2024-12-17</t>
        </is>
      </c>
      <c r="G28" s="2" t="n">
        <v>5</v>
      </c>
      <c r="H28" s="3" t="inlineStr">
        <is>
          <t>This has become my go-to whenever I'm heading out in the evening in Faisalabad. The seams come across as double stitched and reinforced, built to actually last. I found the arms sat comfortably even with a hoodie layered underneath, so I'd recommend going with your usual size based on my experience. Nothing to fault here, an excellent jacket from start to finish.</t>
        </is>
      </c>
      <c r="I28" s="7" t="inlineStr">
        <is>
          <t>Template phrase "I found the…" • Identical sizing slot ", so…" • Swapped hedge verb</t>
        </is>
      </c>
      <c r="J28" s="2" t="n">
        <v>3</v>
      </c>
      <c r="K28" s="5" t="inlineStr"/>
      <c r="L28" s="6" t="inlineStr"/>
    </row>
    <row r="29">
      <c r="A29" s="2" t="n">
        <v>33</v>
      </c>
      <c r="B29" s="3" t="inlineStr">
        <is>
          <t>Mussadaq Abbas</t>
        </is>
      </c>
      <c r="C29" s="2" t="inlineStr">
        <is>
          <t>+923039490104</t>
        </is>
      </c>
      <c r="D29" s="3" t="inlineStr">
        <is>
          <t>Maverick | Men's Brown Sheepskin Leather Jacket</t>
        </is>
      </c>
      <c r="E29" s="2" t="inlineStr">
        <is>
          <t>KDV#17526</t>
        </is>
      </c>
      <c r="F29" s="2" t="inlineStr">
        <is>
          <t>2025-02-17</t>
        </is>
      </c>
      <c r="G29" s="2" t="n">
        <v>5</v>
      </c>
      <c r="H29" s="3" t="inlineStr">
        <is>
          <t>I sometimes wear this over a kurta and it looks surprisingly sharp. The finishing turned out to be clean and well done, even on the inside where you'd least expect it. I found the back panel was more generous than I anticipated, so I'm glad I measured myself first instead of guessing. This is the best value for money I've found in local leather jackets.</t>
        </is>
      </c>
      <c r="I29" s="7" t="inlineStr">
        <is>
          <t>Template phrase "I found the…" • Identical sizing slot ", so…" • Swapped hedge verb</t>
        </is>
      </c>
      <c r="J29" s="2" t="n">
        <v>3</v>
      </c>
      <c r="K29" s="5" t="inlineStr"/>
      <c r="L29" s="6" t="inlineStr"/>
    </row>
    <row r="30">
      <c r="A30" s="2" t="n">
        <v>34</v>
      </c>
      <c r="B30" s="3" t="inlineStr">
        <is>
          <t>Asad Iqbal (Zeshan Zafar)</t>
        </is>
      </c>
      <c r="C30" s="2" t="inlineStr">
        <is>
          <t>+923454009118</t>
        </is>
      </c>
      <c r="D30" s="3" t="inlineStr">
        <is>
          <t>Maverick | Men's Brown Sheepskin Leather Jacket</t>
        </is>
      </c>
      <c r="E30" s="2" t="inlineStr">
        <is>
          <t>KDV#17223</t>
        </is>
      </c>
      <c r="F30" s="2" t="inlineStr">
        <is>
          <t>2025-01-11</t>
        </is>
      </c>
      <c r="G30" s="2" t="n">
        <v>4</v>
      </c>
      <c r="H30" s="3" t="inlineStr">
        <is>
          <t>I run a small clothing page myself and I'm picky about quality, this passed every check I had. The pockets feel deep enough to actually be useful day to day. I found the collar area was a touch longer than expected but in a good way, so true to size worked out fine for me personally. The order tracking through Trax wasn't updated as often as I would have liked. I get asked at least once a week if it's an imported brand. Solid quality for the price, though not entirely perfect.</t>
        </is>
      </c>
      <c r="I30" s="7" t="inlineStr">
        <is>
          <t>Template phrase "I found the…" • Identical sizing slot ", so…" • Names Trax — you ship PostEx</t>
        </is>
      </c>
      <c r="J30" s="2" t="n">
        <v>3</v>
      </c>
      <c r="K30" s="5" t="inlineStr"/>
      <c r="L30" s="6" t="inlineStr"/>
    </row>
    <row r="31">
      <c r="A31" s="2" t="n">
        <v>36</v>
      </c>
      <c r="B31" s="3" t="inlineStr">
        <is>
          <t>Haris Muhammad Ali</t>
        </is>
      </c>
      <c r="C31" s="2" t="inlineStr">
        <is>
          <t>03002118292</t>
        </is>
      </c>
      <c r="D31" s="3" t="inlineStr">
        <is>
          <t>Nightfall | Men's Diamond Quilted Black Leather Biker Jacket</t>
        </is>
      </c>
      <c r="E31" s="2" t="inlineStr">
        <is>
          <t>KDV#19002</t>
        </is>
      </c>
      <c r="F31" s="2" t="inlineStr">
        <is>
          <t>2025-07-10</t>
        </is>
      </c>
      <c r="G31" s="2" t="n">
        <v>4</v>
      </c>
      <c r="H31" s="3" t="inlineStr">
        <is>
          <t>I ordered this from your online store not expecting much, but it completely surprised me. The lining comes across as smooth enough that it doesn't bunch up when I move around. I found the shoulders felt snug at first but loosened up after a few wears, so I'd suggest checking the size chart carefully before ordering. It's a bit heavier than expected, so it's not the most practical for milder days in Bahawalpur. It's survived being packed for a trip to Multan without a single scratch. Would happily buy again, the minor issues are far outweighed by the overall quality.</t>
        </is>
      </c>
      <c r="I31" s="7" t="inlineStr">
        <is>
          <t>Template phrase "I found the…" • Identical sizing slot ", so…" • Two cities in one story: Bahawalpur, Multan</t>
        </is>
      </c>
      <c r="J31" s="2" t="n">
        <v>3</v>
      </c>
      <c r="K31" s="5" t="inlineStr"/>
      <c r="L31" s="6" t="inlineStr"/>
    </row>
    <row r="32">
      <c r="A32" s="2" t="n">
        <v>41</v>
      </c>
      <c r="B32" s="3" t="inlineStr">
        <is>
          <t>Dr Habib Ahmed Jadoon</t>
        </is>
      </c>
      <c r="C32" s="2" t="inlineStr">
        <is>
          <t>+923219956227</t>
        </is>
      </c>
      <c r="D32" s="3" t="inlineStr">
        <is>
          <t>Reacher | Men's Black Ribbed Collar Leather Biker Jacket</t>
        </is>
      </c>
      <c r="E32" s="2" t="inlineStr">
        <is>
          <t>KDV#17228</t>
        </is>
      </c>
      <c r="F32" s="2" t="inlineStr">
        <is>
          <t>2025-01-11</t>
        </is>
      </c>
      <c r="G32" s="2" t="n">
        <v>5</v>
      </c>
      <c r="H32" s="3" t="inlineStr">
        <is>
          <t>Winters in Quetta aren't too harsh but this jacket still gets regular use from me. The leather comes across as free of that stiff cardboard feeling some leather jackets have straight out of the box. I found the cuffs sat comfortably even with a hoodie layered underneath, so I'm glad I measured myself first instead of guessing. It's going to be perfect once the weather in Sukkur properly cools down. I'm genuinely impressed enough to leave this review the same day it arrived.</t>
        </is>
      </c>
      <c r="I32" s="7" t="inlineStr">
        <is>
          <t>Template phrase "I found the…" • Identical sizing slot ", so…" • Two cities in one story: Quetta, Sukkur</t>
        </is>
      </c>
      <c r="J32" s="2" t="n">
        <v>3</v>
      </c>
      <c r="K32" s="5" t="inlineStr"/>
      <c r="L32" s="6" t="inlineStr"/>
    </row>
    <row r="33">
      <c r="A33" s="2" t="n">
        <v>46</v>
      </c>
      <c r="B33" s="3" t="inlineStr">
        <is>
          <t>Fazal Khan</t>
        </is>
      </c>
      <c r="C33" s="2" t="inlineStr">
        <is>
          <t>+923002014463</t>
        </is>
      </c>
      <c r="D33" s="3" t="inlineStr">
        <is>
          <t>Rebel | Men's Brown Cafe Racer Sheepskin Leather Jacket</t>
        </is>
      </c>
      <c r="E33" s="2" t="inlineStr">
        <is>
          <t>KDV#20478</t>
        </is>
      </c>
      <c r="F33" s="2" t="inlineStr">
        <is>
          <t>2025-12-13</t>
        </is>
      </c>
      <c r="G33" s="2" t="n">
        <v>5</v>
      </c>
      <c r="H33" s="3" t="inlineStr">
        <is>
          <t>I bought this jacket right before Chand Raat in Bahawalpur and it turned out to be a great decision. The pockets look deep enough to actually be useful day to day. I found the overall length was more generous than I anticipated, so true to size worked out fine for me personally. This is now my go-to jacket for pretty much every occasion.</t>
        </is>
      </c>
      <c r="I33" s="7" t="inlineStr">
        <is>
          <t>Template phrase "I found the…" • Identical sizing slot ", so…" • Swapped hedge verb</t>
        </is>
      </c>
      <c r="J33" s="2" t="n">
        <v>3</v>
      </c>
      <c r="K33" s="5" t="inlineStr"/>
      <c r="L33" s="6" t="inlineStr"/>
    </row>
    <row r="34">
      <c r="A34" s="2" t="n">
        <v>48</v>
      </c>
      <c r="B34" s="3" t="inlineStr">
        <is>
          <t>Syed Rauf</t>
        </is>
      </c>
      <c r="C34" s="2" t="inlineStr">
        <is>
          <t>+923003591806</t>
        </is>
      </c>
      <c r="D34" s="3" t="inlineStr">
        <is>
          <t>Rebel | Men's Brown Cafe Racer Sheepskin Leather Jacket</t>
        </is>
      </c>
      <c r="E34" s="2" t="inlineStr">
        <is>
          <t>KDV#18502</t>
        </is>
      </c>
      <c r="F34" s="2" t="inlineStr">
        <is>
          <t>2025-06-07</t>
        </is>
      </c>
      <c r="G34" s="2" t="n">
        <v>5</v>
      </c>
      <c r="H34" s="3" t="inlineStr">
        <is>
          <t>My brother and I ordered the same jacket and we're both equally happy with it. The cuffs are well finished with snaps that actually function properly. I found the waist was more generous than I anticipated, so it's worth trying it with a light sweater underneath before deciding on a size. I wish the return policy was a little more flexible for exchanges from Multan. It's warm enough for Sialkot evenings without feeling too heavy to wear all day. This jacket impressed me overall, just a couple of minor points held it back slightly.</t>
        </is>
      </c>
      <c r="I34" s="7" t="inlineStr">
        <is>
          <t>Template phrase "I found the…" • Identical sizing slot ", so…" • Two cities in one story: Multan, Sialkot</t>
        </is>
      </c>
      <c r="J34" s="2" t="n">
        <v>3</v>
      </c>
      <c r="K34" s="5" t="inlineStr"/>
      <c r="L34" s="6" t="inlineStr"/>
    </row>
    <row r="35">
      <c r="A35" s="2" t="n">
        <v>50</v>
      </c>
      <c r="B35" s="3" t="inlineStr">
        <is>
          <t>Shehla Murtaza</t>
        </is>
      </c>
      <c r="C35" s="2" t="inlineStr">
        <is>
          <t>+923225226611</t>
        </is>
      </c>
      <c r="D35" s="3" t="inlineStr">
        <is>
          <t>Rockafella | Men's Black Sheepskin Leather Biker Jacket</t>
        </is>
      </c>
      <c r="E35" s="2" t="inlineStr">
        <is>
          <t>KDV#18109</t>
        </is>
      </c>
      <c r="F35" s="2" t="inlineStr">
        <is>
          <t>2025-05-06</t>
        </is>
      </c>
      <c r="G35" s="2" t="n">
        <v>4</v>
      </c>
      <c r="H35" s="3" t="inlineStr">
        <is>
          <t>This is the kind of jacket that makes you want to dress up just to wear it out. The pockets come across as properly lined instead of feeling like an afterthought. I found the collar area felt slightly tight until it broke in properly, so I'd recommend going with your usual size based on my experience. The stitching on one of the belt loops felt slightly uneven compared to the rest. It travelled well in my suitcase to Gujranwala and didn't come out creased at all. Good but not amazing, still a reasonable choice at this price point.</t>
        </is>
      </c>
      <c r="I35" s="7" t="inlineStr">
        <is>
          <t>Template phrase "I found the…" • Identical sizing slot ", so…" • Swapped hedge verb</t>
        </is>
      </c>
      <c r="J35" s="2" t="n">
        <v>3</v>
      </c>
      <c r="K35" s="5" t="inlineStr"/>
      <c r="L35" s="6" t="inlineStr"/>
    </row>
    <row r="36">
      <c r="A36" s="2" t="n">
        <v>54</v>
      </c>
      <c r="B36" s="3" t="inlineStr">
        <is>
          <t>M Zarak Khan</t>
        </is>
      </c>
      <c r="C36" s="2" t="inlineStr">
        <is>
          <t>03428166118</t>
        </is>
      </c>
      <c r="D36" s="3" t="inlineStr">
        <is>
          <t>Shadow Rider | Men's Black Cafe Racer Leather Jacket</t>
        </is>
      </c>
      <c r="E36" s="2" t="inlineStr">
        <is>
          <t>KDV#19973</t>
        </is>
      </c>
      <c r="F36" s="2" t="inlineStr">
        <is>
          <t>2025-11-05</t>
        </is>
      </c>
      <c r="G36" s="2" t="n">
        <v>5</v>
      </c>
      <c r="H36" s="3" t="inlineStr">
        <is>
          <t>This arrived faster than expected considering it was shipped from outside Bahawalpur. The zippers look smooth and heavy-duty, not the cheap kind that jam after a week. I found the waist matched my usual size almost exactly, so it's flexible enough to work for a couple of different builds. It creased a little more than expected during transit to Multan. This is close to ideal, the little quirks are easy to overlook given the overall quality.</t>
        </is>
      </c>
      <c r="I36" s="7" t="inlineStr">
        <is>
          <t>Template phrase "I found the…" • Identical sizing slot ", so…" • Two cities in one story: Bahawalpur, Multan</t>
        </is>
      </c>
      <c r="J36" s="2" t="n">
        <v>3</v>
      </c>
      <c r="K36" s="5" t="inlineStr"/>
      <c r="L36" s="6" t="inlineStr"/>
    </row>
    <row r="37">
      <c r="A37" s="2" t="n">
        <v>57</v>
      </c>
      <c r="B37" s="3" t="inlineStr">
        <is>
          <t>Zohaib Hussain</t>
        </is>
      </c>
      <c r="C37" s="2" t="inlineStr">
        <is>
          <t>+923313184467</t>
        </is>
      </c>
      <c r="D37" s="3" t="inlineStr">
        <is>
          <t>Shadow Rider | Men's Black Cafe Racer Leather Jacket</t>
        </is>
      </c>
      <c r="E37" s="2" t="inlineStr">
        <is>
          <t>KDV#17260</t>
        </is>
      </c>
      <c r="F37" s="2" t="inlineStr">
        <is>
          <t>2025-01-14</t>
        </is>
      </c>
      <c r="G37" s="2" t="n">
        <v>5</v>
      </c>
      <c r="H37" s="3" t="inlineStr">
        <is>
          <t>I got this as a gift for Eid and it's become an instant favorite. The cuffs come across as well finished with snaps that actually function properly. I found the body was a touch longer than expected but in a good way, so I'm glad I measured myself first instead of guessing. I wish there were more color options available, though the black works for almost any occasion. It's warm enough for Lahore evenings without feeling too heavy to wear all day. Decent pick for the price range, though not without a couple of hiccups.</t>
        </is>
      </c>
      <c r="I37" s="7" t="inlineStr">
        <is>
          <t>Template phrase "I found the…" • Identical sizing slot ", so…" • Swapped hedge verb</t>
        </is>
      </c>
      <c r="J37" s="2" t="n">
        <v>3</v>
      </c>
      <c r="K37" s="5" t="inlineStr"/>
      <c r="L37" s="6" t="inlineStr"/>
    </row>
    <row r="38">
      <c r="A38" s="2" t="n">
        <v>58</v>
      </c>
      <c r="B38" s="3" t="inlineStr">
        <is>
          <t>Ammar Tariq</t>
        </is>
      </c>
      <c r="C38" s="2" t="inlineStr">
        <is>
          <t>+923222952476</t>
        </is>
      </c>
      <c r="D38" s="3" t="inlineStr">
        <is>
          <t>Sheppard | Men's Cafe Racer Black Leather Jacket</t>
        </is>
      </c>
      <c r="E38" s="2" t="inlineStr">
        <is>
          <t>KDV#19869</t>
        </is>
      </c>
      <c r="F38" s="2" t="inlineStr">
        <is>
          <t>2025-10-27</t>
        </is>
      </c>
      <c r="G38" s="2" t="n">
        <v>4</v>
      </c>
      <c r="H38" s="3" t="inlineStr">
        <is>
          <t>I've bought leather jackets before that felt like plastic, this one is a completely different story. The stitching feels aligned perfectly at every seam, real craftsmanship is obvious. I found the cuffs were a touch longer than expected but in a good way, so I'd suggest checking the size chart carefully before ordering. I noticed a faint glue smell near the seams for the first few days. The order confirmation email took a while to come through after payment via Call Courier cash on delivery. I like it a lot, just wish a couple of details were a bit different.</t>
        </is>
      </c>
      <c r="I38" s="7" t="inlineStr">
        <is>
          <t>Template phrase "I found the…" • Identical sizing slot ", so…" • Names Call Courier — you ship PostEx</t>
        </is>
      </c>
      <c r="J38" s="2" t="n">
        <v>3</v>
      </c>
      <c r="K38" s="5" t="inlineStr"/>
      <c r="L38" s="6" t="inlineStr"/>
    </row>
    <row r="39">
      <c r="A39" s="2" t="n">
        <v>60</v>
      </c>
      <c r="B39" s="3" t="inlineStr">
        <is>
          <t>Nazia Batool</t>
        </is>
      </c>
      <c r="C39" s="2" t="inlineStr">
        <is>
          <t>+923435292346</t>
        </is>
      </c>
      <c r="D39" s="3" t="inlineStr">
        <is>
          <t>Sheppard | Men's Cafe Racer Black Leather Jacket</t>
        </is>
      </c>
      <c r="E39" s="2" t="inlineStr">
        <is>
          <t>KDV#16941</t>
        </is>
      </c>
      <c r="F39" s="2" t="inlineStr">
        <is>
          <t>2024-12-10</t>
        </is>
      </c>
      <c r="G39" s="2" t="n">
        <v>4</v>
      </c>
      <c r="H39" s="3" t="inlineStr">
        <is>
          <t>This handled a rainy evening in Peshawar much better than I expected leather to. The seams are double stitched and reinforced, built to actually last. I found the waist ran slightly large, so I'm glad I measured myself first instead of guessing. I wish the return policy was a little more flexible for exchanges from Faisalabad. A great pick overall, just a tiny bit of room left to improve.</t>
        </is>
      </c>
      <c r="I39" s="7" t="inlineStr">
        <is>
          <t>Template phrase "I found the…" • Identical sizing slot ", so…" • Two cities in one story: Faisalabad, Peshawar</t>
        </is>
      </c>
      <c r="J39" s="2" t="n">
        <v>3</v>
      </c>
      <c r="K39" s="5" t="inlineStr"/>
      <c r="L39" s="6" t="inlineStr"/>
    </row>
    <row r="40">
      <c r="A40" s="2" t="n">
        <v>63</v>
      </c>
      <c r="B40" s="3" t="inlineStr">
        <is>
          <t>Abdul Hanan</t>
        </is>
      </c>
      <c r="C40" s="2" t="inlineStr">
        <is>
          <t>+923216677103</t>
        </is>
      </c>
      <c r="D40" s="3" t="inlineStr">
        <is>
          <t>Stryker | Men's Black Zippered Accents Leather Biker Jacket</t>
        </is>
      </c>
      <c r="E40" s="2" t="inlineStr">
        <is>
          <t>KDV#17084</t>
        </is>
      </c>
      <c r="F40" s="2" t="inlineStr">
        <is>
          <t>2024-12-27</t>
        </is>
      </c>
      <c r="G40" s="2" t="n">
        <v>5</v>
      </c>
      <c r="H40" s="3" t="inlineStr">
        <is>
          <t>I bought this for my brother who's picky about leather, and even they were impressed. The cuffs feel well finished with snaps that actually function properly. I found the arms ran a little small, so a local tailor could easily adjust it if needed, but I didn't have to. Exactly as pictured and described, no surprises at all when it arrived.</t>
        </is>
      </c>
      <c r="I40" s="7" t="inlineStr">
        <is>
          <t>Template phrase "I found the…" • Identical sizing slot ", so…" • Pronoun slip (he/she → they)</t>
        </is>
      </c>
      <c r="J40" s="2" t="n">
        <v>3</v>
      </c>
      <c r="K40" s="5" t="inlineStr"/>
      <c r="L40" s="6" t="inlineStr"/>
    </row>
    <row r="41">
      <c r="A41" s="2" t="n">
        <v>65</v>
      </c>
      <c r="B41" s="3" t="inlineStr">
        <is>
          <t>Ahsan Khan Mcc</t>
        </is>
      </c>
      <c r="C41" s="2" t="n"/>
      <c r="D41" s="3" t="inlineStr">
        <is>
          <t>Stylish Blue Leather Bomber Jacket</t>
        </is>
      </c>
      <c r="E41" s="2" t="inlineStr">
        <is>
          <t>KDV#16023</t>
        </is>
      </c>
      <c r="F41" s="2" t="inlineStr">
        <is>
          <t>2024-08-14</t>
        </is>
      </c>
      <c r="G41" s="2" t="n">
        <v>5</v>
      </c>
      <c r="H41" s="3" t="inlineStr">
        <is>
          <t>I bought this after seeing a friend wear theirs to a cousin's engagement in Sargodha. The zippers come across as solid, nothing wobbly or flimsy about them. I found the sleeves ran slightly large, so it's flexible enough to work for a couple of different builds. The order tracking through Leopards Courier wasn't updated as often as I would have liked. Docking half a star only for the minor pocket issue, otherwise it's flawless.</t>
        </is>
      </c>
      <c r="I41" s="7" t="inlineStr">
        <is>
          <t>Template phrase "I found the…" • Identical sizing slot ", so…" • Swapped hedge verb</t>
        </is>
      </c>
      <c r="J41" s="2" t="n">
        <v>3</v>
      </c>
      <c r="K41" s="5" t="inlineStr"/>
      <c r="L41" s="6" t="inlineStr"/>
    </row>
    <row r="42">
      <c r="A42" s="2" t="n">
        <v>67</v>
      </c>
      <c r="B42" s="3" t="inlineStr">
        <is>
          <t>Zaira Adnan</t>
        </is>
      </c>
      <c r="C42" s="2" t="inlineStr">
        <is>
          <t>+923365085080</t>
        </is>
      </c>
      <c r="D42" s="3" t="inlineStr">
        <is>
          <t>The Ace // Leather Bomber Jacket // Black</t>
        </is>
      </c>
      <c r="E42" s="2" t="inlineStr">
        <is>
          <t>KDV#16452</t>
        </is>
      </c>
      <c r="F42" s="2" t="inlineStr">
        <is>
          <t>2024-10-16</t>
        </is>
      </c>
      <c r="G42" s="2" t="n">
        <v>4</v>
      </c>
      <c r="H42" s="3" t="inlineStr">
        <is>
          <t>My cousin in Hyderabad kept recommending this brand so I finally gave it a shot. The stitching looks clean and well finished, even on the inside where you'd least expect it. I found the sleeves ran slightly large, so a local tailor could easily adjust it if needed, but I didn't have to. It's warm enough for Gujranwala evenings without feeling too heavy to wear all day. This has completely raised my expectations for what local leather jackets can be.</t>
        </is>
      </c>
      <c r="I42" s="7" t="inlineStr">
        <is>
          <t>Template phrase "I found the…" • Identical sizing slot ", so…" • Two cities in one story: Gujranwala, Hyderabad</t>
        </is>
      </c>
      <c r="J42" s="2" t="n">
        <v>3</v>
      </c>
      <c r="K42" s="5" t="inlineStr"/>
      <c r="L42" s="6" t="inlineStr"/>
    </row>
    <row r="43">
      <c r="A43" s="2" t="n">
        <v>70</v>
      </c>
      <c r="B43" s="3" t="inlineStr">
        <is>
          <t>Khurram Suhail</t>
        </is>
      </c>
      <c r="C43" s="2" t="inlineStr">
        <is>
          <t>+923448448333</t>
        </is>
      </c>
      <c r="D43" s="3" t="inlineStr">
        <is>
          <t>The Allaric Alley | Vintage Distressed Brown Leather Biker Jacket</t>
        </is>
      </c>
      <c r="E43" s="2" t="inlineStr">
        <is>
          <t>KDV#22565</t>
        </is>
      </c>
      <c r="F43" s="2" t="inlineStr">
        <is>
          <t>2026-08-16</t>
        </is>
      </c>
      <c r="G43" s="2" t="n">
        <v>5</v>
      </c>
      <c r="H43" s="3" t="inlineStr">
        <is>
          <t>I compared this with a few imported options before finally ordering this one. The overall build is far more premium than I expected for the price point. I found the collar area ran slightly large, so I'd suggest checking the size chart carefully before ordering. Delivery through M&amp;P came in faster than I expected for an order from outside Sialkot. Would absolutely order again, five stars without any hesitation.</t>
        </is>
      </c>
      <c r="I43" s="7" t="inlineStr">
        <is>
          <t>Template phrase "I found the…" • Identical sizing slot ", so…" • Names M&amp;P — you ship PostEx</t>
        </is>
      </c>
      <c r="J43" s="2" t="n">
        <v>3</v>
      </c>
      <c r="K43" s="5" t="inlineStr"/>
      <c r="L43" s="6" t="inlineStr"/>
    </row>
    <row r="44">
      <c r="A44" s="2" t="n">
        <v>72</v>
      </c>
      <c r="B44" s="3" t="inlineStr">
        <is>
          <t>Hassan Shahid</t>
        </is>
      </c>
      <c r="C44" s="2" t="inlineStr">
        <is>
          <t>+923074443764</t>
        </is>
      </c>
      <c r="D44" s="3" t="inlineStr">
        <is>
          <t>The Apex | Men's Black Plain Suede Hybrid Bomber Jacket</t>
        </is>
      </c>
      <c r="E44" s="2" t="inlineStr">
        <is>
          <t>KDV#16465</t>
        </is>
      </c>
      <c r="F44" s="2" t="inlineStr">
        <is>
          <t>2024-10-18</t>
        </is>
      </c>
      <c r="G44" s="2" t="n">
        <v>5</v>
      </c>
      <c r="H44" s="3" t="inlineStr">
        <is>
          <t>I needed something warm for a trip up to Sukkur and this did not disappoint. The stitching comes across as clean and well finished, even on the inside where you'd least expect it. I found the cuffs were a touch longer than expected but in a good way, so I'm glad I measured myself first instead of guessing. It travelled well in my suitcase to Islamabad and didn't come out creased at all. I've already told my whole family group chat to check this brand out.</t>
        </is>
      </c>
      <c r="I44" s="7" t="inlineStr">
        <is>
          <t>Template phrase "I found the…" • Identical sizing slot ", so…" • Two cities in one story: Islamabad, Sukkur</t>
        </is>
      </c>
      <c r="J44" s="2" t="n">
        <v>3</v>
      </c>
      <c r="K44" s="5" t="inlineStr"/>
      <c r="L44" s="6" t="inlineStr"/>
    </row>
    <row r="45">
      <c r="A45" s="2" t="n">
        <v>74</v>
      </c>
      <c r="B45" s="3" t="inlineStr">
        <is>
          <t>Adnan Hasan</t>
        </is>
      </c>
      <c r="C45" s="2" t="inlineStr">
        <is>
          <t>+923464600000</t>
        </is>
      </c>
      <c r="D45" s="3" t="inlineStr">
        <is>
          <t>The Spy | Men's Brown Leather Bomber Jacket</t>
        </is>
      </c>
      <c r="E45" s="2" t="inlineStr">
        <is>
          <t>KDV#17043</t>
        </is>
      </c>
      <c r="F45" s="2" t="inlineStr">
        <is>
          <t>2024-12-22</t>
        </is>
      </c>
      <c r="G45" s="2" t="n">
        <v>5</v>
      </c>
      <c r="H45" s="3" t="inlineStr">
        <is>
          <t>This made the long drive to Rawalpindi so much more comfortable than usual. The collar is sturdy enough to hold its shape after being folded down repeatedly. I found the collar area ran a little small, so I'm glad I measured myself first instead of guessing. I wish the return policy was a little more flexible for exchanges from Sialkot. I ride around Sargodha often and this doubles nicely as light protective gear. I'm genuinely happy with this purchase, the minor issues are easy to overlook.</t>
        </is>
      </c>
      <c r="I45" s="7" t="inlineStr">
        <is>
          <t>Template phrase "I found the…" • Identical sizing slot ", so…" • Two cities in one story: Rawalpindi, Sargodha, Sialkot</t>
        </is>
      </c>
      <c r="J45" s="2" t="n">
        <v>3</v>
      </c>
      <c r="K45" s="5" t="inlineStr"/>
      <c r="L45" s="6" t="inlineStr"/>
    </row>
    <row r="46">
      <c r="A46" s="2" t="n">
        <v>75</v>
      </c>
      <c r="B46" s="3" t="inlineStr">
        <is>
          <t>Jillani Khan</t>
        </is>
      </c>
      <c r="C46" s="2" t="inlineStr">
        <is>
          <t>+923339998543</t>
        </is>
      </c>
      <c r="D46" s="3" t="inlineStr">
        <is>
          <t>The Waxed Rider | Men's Sheepskin Brown Leather Jacket</t>
        </is>
      </c>
      <c r="E46" s="2" t="inlineStr">
        <is>
          <t>KDV#19736</t>
        </is>
      </c>
      <c r="F46" s="2" t="inlineStr">
        <is>
          <t>2025-10-06</t>
        </is>
      </c>
      <c r="G46" s="2" t="n">
        <v>5</v>
      </c>
      <c r="H46" s="3" t="inlineStr">
        <is>
          <t>A friend recommended this brand after I saw them wearing the same jacket. The leather looks free of that stiff cardboard feeling some leather jackets have straight out of the box. I found the waist matched my usual size almost exactly, so sizing up is worth considering if you're in between sizes. The order confirmation email took a while to come through after payment via M&amp;P cash on delivery. It had a fairly strong leather smell on arrival that faded after airing it out for a day or two. Happy with the purchase overall, though there are a few small drawbacks worth mentioning.</t>
        </is>
      </c>
      <c r="I46" s="7" t="inlineStr">
        <is>
          <t>Template phrase "I found the…" • Identical sizing slot ", so…" • Names M&amp;P — you ship PostEx</t>
        </is>
      </c>
      <c r="J46" s="2" t="n">
        <v>3</v>
      </c>
      <c r="K46" s="5" t="inlineStr"/>
      <c r="L46" s="6" t="inlineStr"/>
    </row>
    <row r="47">
      <c r="A47" s="2" t="n">
        <v>76</v>
      </c>
      <c r="B47" s="3" t="inlineStr">
        <is>
          <t>Khurram Suhail</t>
        </is>
      </c>
      <c r="C47" s="2" t="inlineStr">
        <is>
          <t>+923448448333</t>
        </is>
      </c>
      <c r="D47" s="3" t="inlineStr">
        <is>
          <t>Vanguard | Men's Black Sheep Leather Biker Jacket</t>
        </is>
      </c>
      <c r="E47" s="2" t="inlineStr">
        <is>
          <t>KDV#22565</t>
        </is>
      </c>
      <c r="F47" s="2" t="inlineStr">
        <is>
          <t>2026-08-16</t>
        </is>
      </c>
      <c r="G47" s="2" t="n">
        <v>5</v>
      </c>
      <c r="H47" s="3" t="inlineStr">
        <is>
          <t>This started as a late-night impulse buy and turned into one of my best purchases. The pockets come across as deep enough to actually be useful day to day. I found the sleeves felt snug at first but loosened up after a few wears, so a local tailor could easily adjust it if needed, but I didn't have to. The zipper on the bottom pocket sticks occasionally and needs a slight tug to open. I've worn it to two different events now and it hasn't lost its shape at all. A fairly good jacket, the minor issues just kept it from a higher rating.</t>
        </is>
      </c>
      <c r="I47" s="7" t="inlineStr">
        <is>
          <t>Template phrase "I found the…" • Identical sizing slot ", so…" • Swapped hedge verb</t>
        </is>
      </c>
      <c r="J47" s="2" t="n">
        <v>3</v>
      </c>
      <c r="K47" s="5" t="inlineStr"/>
      <c r="L47" s="6" t="inlineStr"/>
    </row>
    <row r="48">
      <c r="A48" s="2" t="n">
        <v>12</v>
      </c>
      <c r="B48" s="3" t="inlineStr">
        <is>
          <t>Haroon Malik</t>
        </is>
      </c>
      <c r="C48" s="2" t="inlineStr">
        <is>
          <t>+923049999564</t>
        </is>
      </c>
      <c r="D48" s="3" t="inlineStr">
        <is>
          <t>Desert Voyager | Men's Brown Sheepskin Leather Bomber Jacket</t>
        </is>
      </c>
      <c r="E48" s="2" t="inlineStr">
        <is>
          <t>KDV#17037</t>
        </is>
      </c>
      <c r="F48" s="2" t="inlineStr">
        <is>
          <t>2024-12-21</t>
        </is>
      </c>
      <c r="G48" s="2" t="n">
        <v>5</v>
      </c>
      <c r="H48" s="3" t="inlineStr">
        <is>
          <t>I'd been eyeing this jacket for weeks before finally ordering it during a sale. The overall build comes across as solid and well weighted, giving it a drape that looks more expensive than what I paid. I found the body felt snug at first but loosened up after a few wears, so it's flexible enough to work for a couple of different builds. I had to iron out a crease near the collar that came from how it was packed for shipping. I ride around Sialkot often and this doubles nicely as light protective gear. Great jacket, it just needed a little more breaking in than I expected.</t>
        </is>
      </c>
      <c r="I48" s="7" t="inlineStr">
        <is>
          <t>Template phrase "I found the…" • Identical sizing slot ", so…"</t>
        </is>
      </c>
      <c r="J48" s="2" t="n">
        <v>2</v>
      </c>
      <c r="K48" s="5" t="inlineStr"/>
      <c r="L48" s="6" t="inlineStr"/>
    </row>
    <row r="49">
      <c r="A49" s="2" t="n">
        <v>14</v>
      </c>
      <c r="B49" s="3" t="inlineStr">
        <is>
          <t>mujtaba asghar</t>
        </is>
      </c>
      <c r="C49" s="2" t="inlineStr">
        <is>
          <t>+923105959421</t>
        </is>
      </c>
      <c r="D49" s="3" t="inlineStr">
        <is>
          <t>Desert Voyager | Men's Brown Sheepskin Leather Bomber Jacket</t>
        </is>
      </c>
      <c r="E49" s="2" t="inlineStr">
        <is>
          <t>KDV#16679</t>
        </is>
      </c>
      <c r="F49" s="2" t="inlineStr">
        <is>
          <t>2024-11-11</t>
        </is>
      </c>
      <c r="G49" s="2" t="n">
        <v>4</v>
      </c>
      <c r="H49" s="3" t="inlineStr">
        <is>
          <t>My sister gifted me this and I was honestly blown away by the quality. The grain of the leather is consistent and even across every panel. I found the chest was a touch longer than expected but in a good way, so a local tailor could easily adjust it if needed, but I didn't have to. It's a bit heavier than expected, so it's not the most practical for milder days in Peshawar. This came very close to flawless, just a couple of small details away.</t>
        </is>
      </c>
      <c r="I49" s="7" t="inlineStr">
        <is>
          <t>Template phrase "I found the…" • Identical sizing slot ", so…"</t>
        </is>
      </c>
      <c r="J49" s="2" t="n">
        <v>2</v>
      </c>
      <c r="K49" s="5" t="inlineStr"/>
      <c r="L49" s="6" t="inlineStr"/>
    </row>
    <row r="50">
      <c r="A50" s="2" t="n">
        <v>15</v>
      </c>
      <c r="B50" s="3" t="inlineStr">
        <is>
          <t>hassan javed</t>
        </is>
      </c>
      <c r="C50" s="2" t="inlineStr">
        <is>
          <t>+923162210772</t>
        </is>
      </c>
      <c r="D50" s="3" t="inlineStr">
        <is>
          <t>Double Breasted Vintage Brown Sheepskin Coat S012</t>
        </is>
      </c>
      <c r="E50" s="2" t="inlineStr">
        <is>
          <t>KDV#15604</t>
        </is>
      </c>
      <c r="F50" s="2" t="inlineStr">
        <is>
          <t>2024-06-25</t>
        </is>
      </c>
      <c r="G50" s="2" t="n">
        <v>4</v>
      </c>
      <c r="H50" s="3" t="inlineStr">
        <is>
          <t>This ended up being the highlight of my winter wardrobe this year. The zippers look easy to pull without catching on the lining. I found the chest felt slightly tight until it broke in properly, so it's worth trying it with a light sweater underneath before deciding on a size. Delivery through Leopards Courier took a little longer than expected, though the jacket made up for the wait. A couple of small nitpicks aside, this is a great jacket for the price.</t>
        </is>
      </c>
      <c r="I50" s="7" t="inlineStr">
        <is>
          <t>Template phrase "I found the…" • Identical sizing slot ", so…"</t>
        </is>
      </c>
      <c r="J50" s="2" t="n">
        <v>2</v>
      </c>
      <c r="K50" s="5" t="inlineStr"/>
      <c r="L50" s="6" t="inlineStr"/>
    </row>
    <row r="51">
      <c r="A51" s="2" t="n">
        <v>16</v>
      </c>
      <c r="B51" s="3" t="inlineStr">
        <is>
          <t>Suha Tahir</t>
        </is>
      </c>
      <c r="C51" s="2" t="inlineStr">
        <is>
          <t>+923224274014</t>
        </is>
      </c>
      <c r="D51" s="3" t="inlineStr">
        <is>
          <t>Double Breasted Vintage Brown Sheepskin Coat S012</t>
        </is>
      </c>
      <c r="E51" s="2" t="inlineStr">
        <is>
          <t>#14185</t>
        </is>
      </c>
      <c r="F51" s="2" t="inlineStr">
        <is>
          <t>2024-01-19</t>
        </is>
      </c>
      <c r="G51" s="2" t="n">
        <v>5</v>
      </c>
      <c r="H51" s="3" t="inlineStr">
        <is>
          <t>I picked this up for my bike rides around Rawalpindi and it's honestly perfect for that. The leather feels far more premium than I expected for the price point. I found the cuffs ran slightly large, so it's flexible enough to work for a couple of different builds. My best friend keeps borrowing it whenever we go out together. I genuinely can't find a single flaw with this jacket.</t>
        </is>
      </c>
      <c r="I51" s="7" t="inlineStr">
        <is>
          <t>Template phrase "I found the…" • Identical sizing slot ", so…"</t>
        </is>
      </c>
      <c r="J51" s="2" t="n">
        <v>2</v>
      </c>
      <c r="K51" s="5" t="inlineStr"/>
      <c r="L51" s="6" t="inlineStr"/>
    </row>
    <row r="52">
      <c r="A52" s="2" t="n">
        <v>18</v>
      </c>
      <c r="B52" s="3" t="inlineStr">
        <is>
          <t>Khurram Zulfiqar</t>
        </is>
      </c>
      <c r="C52" s="2" t="inlineStr">
        <is>
          <t>+923225334717</t>
        </is>
      </c>
      <c r="D52" s="3" t="inlineStr">
        <is>
          <t>Double Breasted Vintage Brown Sheepskin Coat S012</t>
        </is>
      </c>
      <c r="E52" s="2" t="inlineStr">
        <is>
          <t>#14010</t>
        </is>
      </c>
      <c r="F52" s="2" t="inlineStr">
        <is>
          <t>2024-01-09</t>
        </is>
      </c>
      <c r="G52" s="2" t="n">
        <v>5</v>
      </c>
      <c r="H52" s="3" t="inlineStr">
        <is>
          <t>I wore this to a friend's mehndi and got compliments from almost everyone there. The zippers look solid, nothing wobbly or flimsy about them. I found the cuffs ran a little small, so sizing up is worth considering if you're in between sizes. It's warm enough for Karachi evenings without feeling too heavy to wear all day. Worth every rupee, this is a jacket I expect to have for years to come.</t>
        </is>
      </c>
      <c r="I52" s="7" t="inlineStr">
        <is>
          <t>Template phrase "I found the…" • Identical sizing slot ", so…"</t>
        </is>
      </c>
      <c r="J52" s="2" t="n">
        <v>2</v>
      </c>
      <c r="K52" s="5" t="inlineStr"/>
      <c r="L52" s="6" t="inlineStr"/>
    </row>
    <row r="53">
      <c r="A53" s="2" t="n">
        <v>20</v>
      </c>
      <c r="B53" s="3" t="inlineStr">
        <is>
          <t>Hasan Saeed</t>
        </is>
      </c>
      <c r="C53" s="2" t="inlineStr">
        <is>
          <t>03410994415</t>
        </is>
      </c>
      <c r="D53" s="3" t="inlineStr">
        <is>
          <t>Durham Waxed | Men's Black Leather Biker Jacket with Brown Accents</t>
        </is>
      </c>
      <c r="E53" s="2" t="inlineStr">
        <is>
          <t>KDV#20516</t>
        </is>
      </c>
      <c r="F53" s="2" t="inlineStr">
        <is>
          <t>2025-12-17</t>
        </is>
      </c>
      <c r="G53" s="2" t="n">
        <v>5</v>
      </c>
      <c r="H53" s="3" t="inlineStr">
        <is>
          <t>I needed something warm for a trip up to Quetta and this did not disappoint. The cuffs are sturdy and hold their shape after repeated wear. I found the waist ran a little small, so a local tailor could easily adjust it if needed, but I didn't have to. It's going to be perfect once the weather in Murree properly cools down. This deserves every bit of a five star rating, no doubt about it.</t>
        </is>
      </c>
      <c r="I53" s="7" t="inlineStr">
        <is>
          <t>Template phrase "I found the…" • Identical sizing slot ", so…"</t>
        </is>
      </c>
      <c r="J53" s="2" t="n">
        <v>2</v>
      </c>
      <c r="K53" s="5" t="inlineStr"/>
      <c r="L53" s="6" t="inlineStr"/>
    </row>
    <row r="54">
      <c r="A54" s="2" t="n">
        <v>23</v>
      </c>
      <c r="B54" s="3" t="inlineStr">
        <is>
          <t>Umar Iqbal</t>
        </is>
      </c>
      <c r="C54" s="2" t="inlineStr">
        <is>
          <t>+923336871707</t>
        </is>
      </c>
      <c r="D54" s="3" t="inlineStr">
        <is>
          <t>Durham Waxed | Men's Black Leather Biker Jacket with Brown Accents</t>
        </is>
      </c>
      <c r="E54" s="2" t="inlineStr">
        <is>
          <t>KDV#19033</t>
        </is>
      </c>
      <c r="F54" s="2" t="inlineStr">
        <is>
          <t>2025-07-13</t>
        </is>
      </c>
      <c r="G54" s="2" t="n">
        <v>5</v>
      </c>
      <c r="H54" s="3" t="inlineStr">
        <is>
          <t>I bought this after seeing a friend wear theirs to Eid in Islamabad. The stitching feels clean and well finished, even on the inside where you'd least expect it. I found the chest felt slightly tight until it broke in properly, so I'd suggest checking the size chart carefully before ordering. It doesn't come with a garment bag, which would have been a nice touch for storage. I noticed the leather grain looked a touch different between the two front panels. A decent jacket that mostly delivers, with a few things that could be better.</t>
        </is>
      </c>
      <c r="I54" s="7" t="inlineStr">
        <is>
          <t>Template phrase "I found the…" • Identical sizing slot ", so…"</t>
        </is>
      </c>
      <c r="J54" s="2" t="n">
        <v>2</v>
      </c>
      <c r="K54" s="5" t="inlineStr"/>
      <c r="L54" s="6" t="inlineStr"/>
    </row>
    <row r="55">
      <c r="A55" s="2" t="n">
        <v>27</v>
      </c>
      <c r="B55" s="3" t="inlineStr">
        <is>
          <t>Aamir Raja</t>
        </is>
      </c>
      <c r="C55" s="2" t="inlineStr">
        <is>
          <t>+923226666169</t>
        </is>
      </c>
      <c r="D55" s="3" t="inlineStr">
        <is>
          <t>Hawkeye | Men's  Brown Double Breasted Vintage Coat S012</t>
        </is>
      </c>
      <c r="E55" s="2" t="inlineStr">
        <is>
          <t>KDV#16931</t>
        </is>
      </c>
      <c r="F55" s="2" t="inlineStr">
        <is>
          <t>2024-12-09</t>
        </is>
      </c>
      <c r="G55" s="2" t="n">
        <v>5</v>
      </c>
      <c r="H55" s="3" t="inlineStr">
        <is>
          <t>I got this as a gift for a wedding and it's become an instant favorite. The pockets are deep enough to actually be useful day to day. I found the arms sat comfortably even with a hoodie layered underneath, so it's worth trying it with a light sweater underneath before deciding on a size. It travelled well in my suitcase to Lahore and didn't come out creased at all. This jacket alone has made me trust this brand for future purchases.</t>
        </is>
      </c>
      <c r="I55" s="7" t="inlineStr">
        <is>
          <t>Template phrase "I found the…" • Identical sizing slot ", so…"</t>
        </is>
      </c>
      <c r="J55" s="2" t="n">
        <v>2</v>
      </c>
      <c r="K55" s="5" t="inlineStr"/>
      <c r="L55" s="6" t="inlineStr"/>
    </row>
    <row r="56">
      <c r="A56" s="2" t="n">
        <v>29</v>
      </c>
      <c r="B56" s="3" t="inlineStr">
        <is>
          <t>Bilal Khan</t>
        </is>
      </c>
      <c r="C56" s="2" t="inlineStr">
        <is>
          <t>+923330245244</t>
        </is>
      </c>
      <c r="D56" s="3" t="inlineStr">
        <is>
          <t>Hawkeye | Men's  Brown Double Breasted Vintage Coat S012</t>
        </is>
      </c>
      <c r="E56" s="2" t="inlineStr">
        <is>
          <t>KDV#16548</t>
        </is>
      </c>
      <c r="F56" s="2" t="inlineStr">
        <is>
          <t>2024-10-26</t>
        </is>
      </c>
      <c r="G56" s="2" t="n">
        <v>4</v>
      </c>
      <c r="H56" s="3" t="inlineStr">
        <is>
          <t>This arrived faster than expected considering it was shipped from outside Quetta. The hardware looks solid, nothing wobbly or flimsy about it. I found the body sat comfortably even with a hoodie layered underneath, so I'd recommend going with your usual size based on my experience. My mother keeps borrowing it whenever we go out together. Ten out of ten, I'll definitely be recommending this to friends and family.</t>
        </is>
      </c>
      <c r="I56" s="7" t="inlineStr">
        <is>
          <t>Template phrase "I found the…" • Identical sizing slot ", so…"</t>
        </is>
      </c>
      <c r="J56" s="2" t="n">
        <v>2</v>
      </c>
      <c r="K56" s="5" t="inlineStr"/>
      <c r="L56" s="6" t="inlineStr"/>
    </row>
    <row r="57">
      <c r="A57" s="2" t="n">
        <v>30</v>
      </c>
      <c r="B57" s="3" t="inlineStr">
        <is>
          <t>Danial Ashfaq</t>
        </is>
      </c>
      <c r="C57" s="2" t="inlineStr">
        <is>
          <t>+923213904933</t>
        </is>
      </c>
      <c r="D57" s="3" t="inlineStr">
        <is>
          <t>Iconic Black Leather Jacket</t>
        </is>
      </c>
      <c r="E57" s="2" t="inlineStr">
        <is>
          <t>#14851</t>
        </is>
      </c>
      <c r="F57" s="2" t="inlineStr">
        <is>
          <t>2024-03-14</t>
        </is>
      </c>
      <c r="G57" s="2" t="n">
        <v>5</v>
      </c>
      <c r="H57" s="3" t="inlineStr">
        <is>
          <t>This is the first jacket I've owned that actually fits properly straight off the rack. The hardware comes across as sturdy and doesn't feel like it'll wear out anytime soon. I found the cuffs fit true to size, so sizing up is worth considering if you're in between sizes. It creased a little more than expected during transit to Quetta. My wife keeps borrowing it whenever we go out together. This gets the job done well, even if it's not without its small flaws.</t>
        </is>
      </c>
      <c r="I57" s="7" t="inlineStr">
        <is>
          <t>Template phrase "I found the…" • Identical sizing slot ", so…"</t>
        </is>
      </c>
      <c r="J57" s="2" t="n">
        <v>2</v>
      </c>
      <c r="K57" s="5" t="inlineStr"/>
      <c r="L57" s="6" t="inlineStr"/>
    </row>
    <row r="58">
      <c r="A58" s="2" t="n">
        <v>32</v>
      </c>
      <c r="B58" s="3" t="inlineStr">
        <is>
          <t>Muhammad mustafa Usman</t>
        </is>
      </c>
      <c r="C58" s="2" t="inlineStr">
        <is>
          <t>03219222862</t>
        </is>
      </c>
      <c r="D58" s="3" t="inlineStr">
        <is>
          <t>Maverick | Men's Brown Sheepskin Leather Jacket</t>
        </is>
      </c>
      <c r="E58" s="2" t="inlineStr">
        <is>
          <t>KDV#20056</t>
        </is>
      </c>
      <c r="F58" s="2" t="inlineStr">
        <is>
          <t>2025-11-11</t>
        </is>
      </c>
      <c r="G58" s="2" t="n">
        <v>5</v>
      </c>
      <c r="H58" s="3" t="inlineStr">
        <is>
          <t>I wasn't sure about ordering without trying it on first, but the size chart was spot on. The collar looks well structured without feeling stiff or awkward. I found the body needed a size up based on the chart, so I'd suggest checking the size chart carefully before ordering. My chachu keeps borrowing it whenever we go out together. I've stopped looking at other brands after this purchase.</t>
        </is>
      </c>
      <c r="I58" s="7" t="inlineStr">
        <is>
          <t>Template phrase "I found the…" • Identical sizing slot ", so…"</t>
        </is>
      </c>
      <c r="J58" s="2" t="n">
        <v>2</v>
      </c>
      <c r="K58" s="5" t="inlineStr"/>
      <c r="L58" s="6" t="inlineStr"/>
    </row>
    <row r="59">
      <c r="A59" s="2" t="n">
        <v>37</v>
      </c>
      <c r="B59" s="3" t="inlineStr">
        <is>
          <t>Shahid Iqbal</t>
        </is>
      </c>
      <c r="C59" s="2" t="inlineStr">
        <is>
          <t>+923453242878</t>
        </is>
      </c>
      <c r="D59" s="3" t="inlineStr">
        <is>
          <t>Plain Suede Hybrid Bomber Jacket Black</t>
        </is>
      </c>
      <c r="E59" s="2" t="inlineStr">
        <is>
          <t>KDV#16141</t>
        </is>
      </c>
      <c r="F59" s="2" t="inlineStr">
        <is>
          <t>2024-08-22</t>
        </is>
      </c>
      <c r="G59" s="2" t="n">
        <v>4</v>
      </c>
      <c r="H59" s="3" t="inlineStr">
        <is>
          <t>I was skeptical about ordering leather online but this completely changed my mind. The pockets feel properly lined instead of feeling like an afterthought. I found the back panel fit true to size, so it's flexible enough to work for a couple of different builds. Flawless from the packaging to the fit, I have zero complaints.</t>
        </is>
      </c>
      <c r="I59" s="7" t="inlineStr">
        <is>
          <t>Template phrase "I found the…" • Identical sizing slot ", so…"</t>
        </is>
      </c>
      <c r="J59" s="2" t="n">
        <v>2</v>
      </c>
      <c r="K59" s="5" t="inlineStr"/>
      <c r="L59" s="6" t="inlineStr"/>
    </row>
    <row r="60">
      <c r="A60" s="2" t="n">
        <v>39</v>
      </c>
      <c r="B60" s="3" t="inlineStr">
        <is>
          <t>Mohammad Faisal</t>
        </is>
      </c>
      <c r="C60" s="2" t="inlineStr">
        <is>
          <t>03341943304</t>
        </is>
      </c>
      <c r="D60" s="3" t="inlineStr">
        <is>
          <t>Ralph | Men's Dark Brown Zipper Leather Biker Jacket</t>
        </is>
      </c>
      <c r="E60" s="2" t="inlineStr">
        <is>
          <t>KDV#19374</t>
        </is>
      </c>
      <c r="F60" s="2" t="inlineStr">
        <is>
          <t>2025-08-14</t>
        </is>
      </c>
      <c r="G60" s="2" t="n">
        <v>4</v>
      </c>
      <c r="H60" s="3" t="inlineStr">
        <is>
          <t>I wore this to a family get-together and got compliments from almost everyone there. The stitching looks double stitched and reinforced, built to actually last. I found the sleeves fit true to size, so I'm glad I measured myself first instead of guessing. It's a bit heavier than expected, so it's not the most practical for milder days in Karachi. I ride around Murree often and this doubles nicely as light protective gear. Really happy with this purchase, would recommend it to anyone after a quality leather jacket.</t>
        </is>
      </c>
      <c r="I60" s="7" t="inlineStr">
        <is>
          <t>Template phrase "I found the…" • Identical sizing slot ", so…"</t>
        </is>
      </c>
      <c r="J60" s="2" t="n">
        <v>2</v>
      </c>
      <c r="K60" s="5" t="inlineStr"/>
      <c r="L60" s="6" t="inlineStr"/>
    </row>
    <row r="61">
      <c r="A61" s="2" t="n">
        <v>40</v>
      </c>
      <c r="B61" s="3" t="inlineStr">
        <is>
          <t>Samreen Zaman</t>
        </is>
      </c>
      <c r="C61" s="2" t="inlineStr">
        <is>
          <t>+923044781821</t>
        </is>
      </c>
      <c r="D61" s="3" t="inlineStr">
        <is>
          <t>Reacher | Men's Black Ribbed Collar Leather Biker Jacket</t>
        </is>
      </c>
      <c r="E61" s="2" t="inlineStr">
        <is>
          <t>KDV#20073</t>
        </is>
      </c>
      <c r="F61" s="2" t="inlineStr">
        <is>
          <t>2025-11-12</t>
        </is>
      </c>
      <c r="G61" s="2" t="n">
        <v>5</v>
      </c>
      <c r="H61" s="3" t="inlineStr">
        <is>
          <t>I wore this to a birthday dinner and it genuinely made the whole outfit come together. The leather looks natural looking rather than the fake uniform pattern you see on synthetic jackets. I found the shoulders felt snug at first but loosened up after a few wears, so it's flexible enough to work for a couple of different builds. I paired it with jeans and boots for a night out in Sukkur and it looked great. This is proof that you don't need to import from abroad to get quality leather.</t>
        </is>
      </c>
      <c r="I61" s="7" t="inlineStr">
        <is>
          <t>Template phrase "I found the…" • Identical sizing slot ", so…"</t>
        </is>
      </c>
      <c r="J61" s="2" t="n">
        <v>2</v>
      </c>
      <c r="K61" s="5" t="inlineStr"/>
      <c r="L61" s="6" t="inlineStr"/>
    </row>
    <row r="62">
      <c r="A62" s="2" t="n">
        <v>43</v>
      </c>
      <c r="B62" s="3" t="inlineStr">
        <is>
          <t>Muhammad Babar</t>
        </is>
      </c>
      <c r="C62" s="2" t="inlineStr">
        <is>
          <t>+923005140968</t>
        </is>
      </c>
      <c r="D62" s="3" t="inlineStr">
        <is>
          <t>Rebel | Men's Brown Cafe Racer Sheepskin Leather Jacket</t>
        </is>
      </c>
      <c r="E62" s="2" t="inlineStr">
        <is>
          <t>KDV#22245</t>
        </is>
      </c>
      <c r="F62" s="2" t="inlineStr">
        <is>
          <t>2026-06-22</t>
        </is>
      </c>
      <c r="G62" s="2" t="n">
        <v>5</v>
      </c>
      <c r="H62" s="3" t="inlineStr">
        <is>
          <t>This was on my wishlist for months before I finally pulled the trigger and ordered it. The collar looks sturdy enough to hold its shape after being folded down repeatedly. I found the body was a touch longer than expected but in a good way, so it's worth trying it with a light sweater underneath before deciding on a size. I wish it had one more interior pocket, though that's a fairly minor complaint overall. Just shy of perfect, but still a fantastic jacket overall.</t>
        </is>
      </c>
      <c r="I62" s="7" t="inlineStr">
        <is>
          <t>Template phrase "I found the…" • Identical sizing slot ", so…"</t>
        </is>
      </c>
      <c r="J62" s="2" t="n">
        <v>2</v>
      </c>
      <c r="K62" s="5" t="inlineStr"/>
      <c r="L62" s="6" t="inlineStr"/>
    </row>
    <row r="63">
      <c r="A63" s="2" t="n">
        <v>44</v>
      </c>
      <c r="B63" s="3" t="inlineStr">
        <is>
          <t>Muhammad Babar</t>
        </is>
      </c>
      <c r="C63" s="2" t="inlineStr">
        <is>
          <t>+923005140968</t>
        </is>
      </c>
      <c r="D63" s="3" t="inlineStr">
        <is>
          <t>Rebel | Men's Brown Cafe Racer Sheepskin Leather Jacket</t>
        </is>
      </c>
      <c r="E63" s="2" t="inlineStr">
        <is>
          <t>KDV#22245</t>
        </is>
      </c>
      <c r="F63" s="2" t="inlineStr">
        <is>
          <t>2026-06-22</t>
        </is>
      </c>
      <c r="G63" s="2" t="n">
        <v>5</v>
      </c>
      <c r="H63" s="3" t="inlineStr">
        <is>
          <t>I ordered this from the online store not expecting much, but it completely surprised me. The seams are aligned perfectly, real craftsmanship is obvious. I found the arms ran slightly large, so I'd recommend going with your usual size based on my experience. It's a bit heavier than expected, so it's not the most practical for milder days in Murree. It's warm enough for Murree evenings without feeling too heavy to wear all day. Almost everything about this jacket is excellent, just one or two small things to note.</t>
        </is>
      </c>
      <c r="I63" s="7" t="inlineStr">
        <is>
          <t>Template phrase "I found the…" • Identical sizing slot ", so…"</t>
        </is>
      </c>
      <c r="J63" s="2" t="n">
        <v>2</v>
      </c>
      <c r="K63" s="5" t="inlineStr"/>
      <c r="L63" s="6" t="inlineStr"/>
    </row>
    <row r="64">
      <c r="A64" s="2" t="n">
        <v>45</v>
      </c>
      <c r="B64" s="3" t="inlineStr">
        <is>
          <t>ZEESHAN MUSTAFA</t>
        </is>
      </c>
      <c r="C64" s="2" t="inlineStr">
        <is>
          <t>+923008286669</t>
        </is>
      </c>
      <c r="D64" s="3" t="inlineStr">
        <is>
          <t>Rebel | Men's Brown Cafe Racer Sheepskin Leather Jacket</t>
        </is>
      </c>
      <c r="E64" s="2" t="inlineStr">
        <is>
          <t>KDV#20578</t>
        </is>
      </c>
      <c r="F64" s="2" t="inlineStr">
        <is>
          <t>2025-12-25</t>
        </is>
      </c>
      <c r="G64" s="2" t="n">
        <v>5</v>
      </c>
      <c r="H64" s="3" t="inlineStr">
        <is>
          <t>This ended up being the centerpiece of my outfit for a university farewell last year. The seams feel double stitched and reinforced, built to actually last. I found the body sat comfortably even with a hoodie layered underneath, so true to size worked out fine for me personally. Delivery through PostEx took a little longer than expected, though the jacket made up for the wait. Customer service took a couple of days to respond when I asked about an exchange. This is a fair four star experience, good but with a bit of room to improve.</t>
        </is>
      </c>
      <c r="I64" s="7" t="inlineStr">
        <is>
          <t>Template phrase "I found the…" • Identical sizing slot ", so…"</t>
        </is>
      </c>
      <c r="J64" s="2" t="n">
        <v>2</v>
      </c>
      <c r="K64" s="5" t="inlineStr"/>
      <c r="L64" s="6" t="inlineStr"/>
    </row>
    <row r="65">
      <c r="A65" s="2" t="n">
        <v>47</v>
      </c>
      <c r="B65" s="3" t="inlineStr">
        <is>
          <t>Syed Rauf</t>
        </is>
      </c>
      <c r="C65" s="2" t="inlineStr">
        <is>
          <t>+923003591806</t>
        </is>
      </c>
      <c r="D65" s="3" t="inlineStr">
        <is>
          <t>Rebel | Men's Brown Cafe Racer Sheepskin Leather Jacket</t>
        </is>
      </c>
      <c r="E65" s="2" t="inlineStr">
        <is>
          <t>KDV#18502</t>
        </is>
      </c>
      <c r="F65" s="2" t="inlineStr">
        <is>
          <t>2025-06-07</t>
        </is>
      </c>
      <c r="G65" s="2" t="n">
        <v>5</v>
      </c>
      <c r="H65" s="3" t="inlineStr">
        <is>
          <t>I wore this to a university farewell and got compliments from almost everyone there. The seams look double stitched and reinforced, built to actually last. I found the body was a touch longer than expected but in a good way, so true to size worked out fine for me personally. Already thinking about ordering the brown one for variety.</t>
        </is>
      </c>
      <c r="I65" s="7" t="inlineStr">
        <is>
          <t>Template phrase "I found the…" • Identical sizing slot ", so…"</t>
        </is>
      </c>
      <c r="J65" s="2" t="n">
        <v>2</v>
      </c>
      <c r="K65" s="5" t="inlineStr"/>
      <c r="L65" s="6" t="inlineStr"/>
    </row>
    <row r="66">
      <c r="A66" s="2" t="n">
        <v>49</v>
      </c>
      <c r="B66" s="3" t="inlineStr">
        <is>
          <t>Mustaqeem Mughal</t>
        </is>
      </c>
      <c r="C66" s="2" t="inlineStr">
        <is>
          <t>+923113110314</t>
        </is>
      </c>
      <c r="D66" s="3" t="inlineStr">
        <is>
          <t>Rebel | Men's Brown Cafe Racer Sheepskin Leather Jacket</t>
        </is>
      </c>
      <c r="E66" s="2" t="inlineStr">
        <is>
          <t>KDV#16770</t>
        </is>
      </c>
      <c r="F66" s="2" t="inlineStr">
        <is>
          <t>2024-11-20</t>
        </is>
      </c>
      <c r="G66" s="2" t="n">
        <v>4</v>
      </c>
      <c r="H66" s="3" t="inlineStr">
        <is>
          <t>I ordered based purely on the size chart and it matched perfectly, which rarely happens for me. The lining looks soft and doesn't stick to my shirt when I take it off. I found the arms were a touch longer than expected but in a good way, so true to size worked out fine for me personally. The packaging felt fairly basic for the price, though the jacket itself made up for it. I layered a hoodie underneath on colder evenings and it still looked sharp. A few tiny flaws aside, this is otherwise an excellent jacket.</t>
        </is>
      </c>
      <c r="I66" s="7" t="inlineStr">
        <is>
          <t>Template phrase "I found the…" • Identical sizing slot ", so…"</t>
        </is>
      </c>
      <c r="J66" s="2" t="n">
        <v>2</v>
      </c>
      <c r="K66" s="5" t="inlineStr"/>
      <c r="L66" s="6" t="inlineStr"/>
    </row>
    <row r="67">
      <c r="A67" s="2" t="n">
        <v>52</v>
      </c>
      <c r="B67" s="3" t="inlineStr">
        <is>
          <t>Syed Muhammad Karimuddin</t>
        </is>
      </c>
      <c r="C67" s="2" t="inlineStr">
        <is>
          <t>+923332152546</t>
        </is>
      </c>
      <c r="D67" s="3" t="inlineStr">
        <is>
          <t>Rockafella | Men's Black Sheepskin Leather Biker Jacket</t>
        </is>
      </c>
      <c r="E67" s="2" t="inlineStr">
        <is>
          <t>KDV#17088</t>
        </is>
      </c>
      <c r="F67" s="2" t="inlineStr">
        <is>
          <t>2024-12-28</t>
        </is>
      </c>
      <c r="G67" s="2" t="n">
        <v>4</v>
      </c>
      <c r="H67" s="3" t="inlineStr">
        <is>
          <t>I bought this right before a work trip to Multan and it kept me warm the whole time. The grain of the leather looks consistent and even across every panel. I found the back panel was a touch longer than expected but in a good way, so it's flexible enough to work for a couple of different builds. It's a bit heavier than expected, so it's not the most practical for milder days in Multan. My cousin keeps borrowing it whenever we go out together. Would recommend, but wanted to be upfront about the minor issues I ran into.</t>
        </is>
      </c>
      <c r="I67" s="7" t="inlineStr">
        <is>
          <t>Template phrase "I found the…" • Identical sizing slot ", so…"</t>
        </is>
      </c>
      <c r="J67" s="2" t="n">
        <v>2</v>
      </c>
      <c r="K67" s="5" t="inlineStr"/>
      <c r="L67" s="6" t="inlineStr"/>
    </row>
    <row r="68">
      <c r="A68" s="2" t="n">
        <v>53</v>
      </c>
      <c r="B68" s="3" t="inlineStr">
        <is>
          <t>Fazal Khan</t>
        </is>
      </c>
      <c r="C68" s="2" t="inlineStr">
        <is>
          <t>+923002014463</t>
        </is>
      </c>
      <c r="D68" s="3" t="inlineStr">
        <is>
          <t>Shadow Rider | Men's Black Cafe Racer Leather Jacket</t>
        </is>
      </c>
      <c r="E68" s="2" t="inlineStr">
        <is>
          <t>KDV#20478</t>
        </is>
      </c>
      <c r="F68" s="2" t="inlineStr">
        <is>
          <t>2025-12-13</t>
        </is>
      </c>
      <c r="G68" s="2" t="n">
        <v>4</v>
      </c>
      <c r="H68" s="3" t="inlineStr">
        <is>
          <t>This has quickly become the most complimented item in my entire wardrobe. The hardware is resistant to rust or tarnishing, unlike some jackets I've owned before. I found the cuffs felt slightly tight until they broke in properly, so sizing up is worth considering if you're in between sizes. I wish the return policy was a little more flexible for exchanges from Gujranwala. It travelled well in my suitcase to Murree and didn't come out creased at all. Fine jacket with a few drawbacks, but reasonable for the price paid.</t>
        </is>
      </c>
      <c r="I68" s="7" t="inlineStr">
        <is>
          <t>Template phrase "I found the…" • Identical sizing slot ", so…"</t>
        </is>
      </c>
      <c r="J68" s="2" t="n">
        <v>2</v>
      </c>
      <c r="K68" s="5" t="inlineStr"/>
      <c r="L68" s="6" t="inlineStr"/>
    </row>
    <row r="69">
      <c r="A69" s="2" t="n">
        <v>55</v>
      </c>
      <c r="B69" s="3" t="inlineStr">
        <is>
          <t>Amjad Ali</t>
        </is>
      </c>
      <c r="C69" s="2" t="inlineStr">
        <is>
          <t>+923008552358</t>
        </is>
      </c>
      <c r="D69" s="3" t="inlineStr">
        <is>
          <t>Shadow Rider | Men's Black Cafe Racer Leather Jacket</t>
        </is>
      </c>
      <c r="E69" s="2" t="inlineStr">
        <is>
          <t>KDV#19753</t>
        </is>
      </c>
      <c r="F69" s="2" t="inlineStr">
        <is>
          <t>2025-10-10</t>
        </is>
      </c>
      <c r="G69" s="2" t="n">
        <v>5</v>
      </c>
      <c r="H69" s="3" t="inlineStr">
        <is>
          <t>I bought this after seeing a friend wear theirs to Chand Raat in Lahore. The finishing comes across as clean and well done, even on the inside where you'd least expect it. I found the back panel ran slightly large, so I'd recommend going with your usual size based on my experience. The care instructions included were pretty minimal, I had to look up leather care myself. Very good purchase, minor points are the only thing keeping it from a full five.</t>
        </is>
      </c>
      <c r="I69" s="7" t="inlineStr">
        <is>
          <t>Template phrase "I found the…" • Identical sizing slot ", so…"</t>
        </is>
      </c>
      <c r="J69" s="2" t="n">
        <v>2</v>
      </c>
      <c r="K69" s="5" t="inlineStr"/>
      <c r="L69" s="6" t="inlineStr"/>
    </row>
    <row r="70">
      <c r="A70" s="2" t="n">
        <v>56</v>
      </c>
      <c r="B70" s="3" t="inlineStr">
        <is>
          <t>Rafia Khalid</t>
        </is>
      </c>
      <c r="C70" s="2" t="inlineStr">
        <is>
          <t>+923340001349</t>
        </is>
      </c>
      <c r="D70" s="3" t="inlineStr">
        <is>
          <t>Shadow Rider | Men's Black Cafe Racer Leather Jacket</t>
        </is>
      </c>
      <c r="E70" s="2" t="inlineStr">
        <is>
          <t>KDV#18365</t>
        </is>
      </c>
      <c r="F70" s="2" t="inlineStr">
        <is>
          <t>2025-05-28</t>
        </is>
      </c>
      <c r="G70" s="2" t="n">
        <v>5</v>
      </c>
      <c r="H70" s="3" t="inlineStr">
        <is>
          <t>This started as a practical purchase but turned into my favorite piece of clothing. The finishing comes across as far more premium than I expected for the price point. I found the shoulders were more generous than I anticipated, so I'm glad I measured myself first instead of guessing. A perfect purchase, I honestly couldn't be happier with how it turned out.</t>
        </is>
      </c>
      <c r="I70" s="7" t="inlineStr">
        <is>
          <t>Template phrase "I found the…" • Identical sizing slot ", so…"</t>
        </is>
      </c>
      <c r="J70" s="2" t="n">
        <v>2</v>
      </c>
      <c r="K70" s="5" t="inlineStr"/>
      <c r="L70" s="6" t="inlineStr"/>
    </row>
    <row r="71">
      <c r="A71" s="2" t="n">
        <v>59</v>
      </c>
      <c r="B71" s="3" t="inlineStr">
        <is>
          <t>Ayela ul mulk</t>
        </is>
      </c>
      <c r="C71" s="2" t="inlineStr">
        <is>
          <t>+923361113191</t>
        </is>
      </c>
      <c r="D71" s="3" t="inlineStr">
        <is>
          <t>Sheppard | Men's Cafe Racer Black Leather Jacket</t>
        </is>
      </c>
      <c r="E71" s="2" t="inlineStr">
        <is>
          <t>KDV#19821</t>
        </is>
      </c>
      <c r="F71" s="2" t="inlineStr">
        <is>
          <t>2025-10-21</t>
        </is>
      </c>
      <c r="G71" s="2" t="n">
        <v>4</v>
      </c>
      <c r="H71" s="3" t="inlineStr">
        <is>
          <t>My uncle gifted me this and I was honestly blown away by the quality. The overall build feels far more premium than I expected for the price point. I found the back panel felt slightly tight until it broke in properly, so it's worth trying it with a light sweater underneath before deciding on a size. I wish the return policy was a little more flexible for exchanges from Peshawar. Overall very satisfied, just a couple of small things keeping it from a perfect score.</t>
        </is>
      </c>
      <c r="I71" s="7" t="inlineStr">
        <is>
          <t>Template phrase "I found the…" • Identical sizing slot ", so…"</t>
        </is>
      </c>
      <c r="J71" s="2" t="n">
        <v>2</v>
      </c>
      <c r="K71" s="5" t="inlineStr"/>
      <c r="L71" s="6" t="inlineStr"/>
    </row>
    <row r="72">
      <c r="A72" s="2" t="n">
        <v>61</v>
      </c>
      <c r="B72" s="3" t="inlineStr">
        <is>
          <t>Muhammad Imran</t>
        </is>
      </c>
      <c r="C72" s="2" t="inlineStr">
        <is>
          <t>+923221515573</t>
        </is>
      </c>
      <c r="D72" s="3" t="inlineStr">
        <is>
          <t>Stryker | Men's Black Zippered Accents Leather Biker Jacket</t>
        </is>
      </c>
      <c r="E72" s="2" t="inlineStr">
        <is>
          <t>KDV#19770</t>
        </is>
      </c>
      <c r="F72" s="2" t="inlineStr">
        <is>
          <t>2025-10-12</t>
        </is>
      </c>
      <c r="G72" s="2" t="n">
        <v>4</v>
      </c>
      <c r="H72" s="3" t="inlineStr">
        <is>
          <t>I almost returned it thinking the color looked different in photos, but in person it's even better. The finishing is far more premium than I expected for the price point. I found the sleeves were more generous than I anticipated, so sizing up is worth considering if you're in between sizes. It creased a little more than expected during transit to Lahore. My husband tried it on and now wants to order one in their own size. Fairly satisfied with this order, small issues considered.</t>
        </is>
      </c>
      <c r="I72" s="7" t="inlineStr">
        <is>
          <t>Template phrase "I found the…" • Identical sizing slot ", so…"</t>
        </is>
      </c>
      <c r="J72" s="2" t="n">
        <v>2</v>
      </c>
      <c r="K72" s="5" t="inlineStr"/>
      <c r="L72" s="6" t="inlineStr"/>
    </row>
    <row r="73">
      <c r="A73" s="2" t="n">
        <v>64</v>
      </c>
      <c r="B73" s="3" t="inlineStr">
        <is>
          <t>Hassan Mahmood</t>
        </is>
      </c>
      <c r="C73" s="2" t="inlineStr">
        <is>
          <t>+923337473731</t>
        </is>
      </c>
      <c r="D73" s="3" t="inlineStr">
        <is>
          <t>Stryker | Men's Black Zippered Accents Leather Biker Jacket</t>
        </is>
      </c>
      <c r="E73" s="2" t="inlineStr">
        <is>
          <t>KDV#17047</t>
        </is>
      </c>
      <c r="F73" s="2" t="inlineStr">
        <is>
          <t>2024-12-22</t>
        </is>
      </c>
      <c r="G73" s="2" t="n">
        <v>5</v>
      </c>
      <c r="H73" s="3" t="inlineStr">
        <is>
          <t>This was gifted to me by my in-laws and instantly became my favorite piece. The stitching is neatly done with no loose threads anywhere. I found the shoulders felt slightly tight until they broke in properly, so I'd recommend going with your usual size based on my experience. It creased a little more than expected during transit to Islamabad. It's become the piece I reach for whenever I want to look put together quickly. Very close to perfect, just small notes worth mentioning for future buyers.</t>
        </is>
      </c>
      <c r="I73" s="7" t="inlineStr">
        <is>
          <t>Template phrase "I found the…" • Identical sizing slot ", so…"</t>
        </is>
      </c>
      <c r="J73" s="2" t="n">
        <v>2</v>
      </c>
      <c r="K73" s="5" t="inlineStr"/>
      <c r="L73" s="6" t="inlineStr"/>
    </row>
    <row r="74">
      <c r="A74" s="2" t="n">
        <v>66</v>
      </c>
      <c r="B74" s="3" t="inlineStr">
        <is>
          <t>Nazim Dhuka</t>
        </is>
      </c>
      <c r="C74" s="2" t="inlineStr">
        <is>
          <t>+923452806351</t>
        </is>
      </c>
      <c r="D74" s="3" t="inlineStr">
        <is>
          <t>Stylish Blue Leather Bomber Jacket</t>
        </is>
      </c>
      <c r="E74" s="2" t="inlineStr">
        <is>
          <t>#14020</t>
        </is>
      </c>
      <c r="F74" s="2" t="inlineStr">
        <is>
          <t>2024-01-10</t>
        </is>
      </c>
      <c r="G74" s="2" t="n">
        <v>4</v>
      </c>
      <c r="H74" s="3" t="inlineStr">
        <is>
          <t>This arrived right as the temperature dropped in Murree, the timing couldn't have been better. The cuffs look well finished with snaps that actually function properly. I found the chest matched my usual size almost exactly, so it's flexible enough to work for a couple of different builds. My fiancé keeps borrowing it whenever we go out together. This exceeded every expectation I had going in, no exaggeration.</t>
        </is>
      </c>
      <c r="I74" s="7" t="inlineStr">
        <is>
          <t>Template phrase "I found the…" • Identical sizing slot ", so…"</t>
        </is>
      </c>
      <c r="J74" s="2" t="n">
        <v>2</v>
      </c>
      <c r="K74" s="5" t="inlineStr"/>
      <c r="L74" s="6" t="inlineStr"/>
    </row>
    <row r="75">
      <c r="A75" s="2" t="n">
        <v>68</v>
      </c>
      <c r="B75" s="3" t="inlineStr">
        <is>
          <t>Adnan Hasan</t>
        </is>
      </c>
      <c r="C75" s="2" t="inlineStr">
        <is>
          <t>+923464600000</t>
        </is>
      </c>
      <c r="D75" s="3" t="inlineStr">
        <is>
          <t>The Ace | Men's Black Leather Bomber Jacket</t>
        </is>
      </c>
      <c r="E75" s="2" t="inlineStr">
        <is>
          <t>KDV#17043</t>
        </is>
      </c>
      <c r="F75" s="2" t="inlineStr">
        <is>
          <t>2024-12-22</t>
        </is>
      </c>
      <c r="G75" s="2" t="n">
        <v>5</v>
      </c>
      <c r="H75" s="3" t="inlineStr">
        <is>
          <t>I wanted something that didn't look like the usual mass-produced jackets everywhere in Lahore. The collar feels well structured without feeling stiff or awkward. I found the body felt slightly tight until it broke in properly, so true to size worked out fine for me personally. The leather smell lingered a bit longer than expected, closer to a week before it faded. Almost a perfect experience, the small delivery delay is the only reason it's not five stars.</t>
        </is>
      </c>
      <c r="I75" s="7" t="inlineStr">
        <is>
          <t>Template phrase "I found the…" • Identical sizing slot ", so…"</t>
        </is>
      </c>
      <c r="J75" s="2" t="n">
        <v>2</v>
      </c>
      <c r="K75" s="5" t="inlineStr"/>
      <c r="L75" s="6" t="inlineStr"/>
    </row>
    <row r="76">
      <c r="A76" s="2" t="n">
        <v>69</v>
      </c>
      <c r="B76" s="3" t="inlineStr">
        <is>
          <t>Rahib ali Mcc</t>
        </is>
      </c>
      <c r="C76" s="2" t="inlineStr">
        <is>
          <t>+923008310751</t>
        </is>
      </c>
      <c r="D76" s="3" t="inlineStr">
        <is>
          <t>The Ace | Men's Black Leather Bomber Jacket</t>
        </is>
      </c>
      <c r="E76" s="2" t="inlineStr">
        <is>
          <t>KDV#16712</t>
        </is>
      </c>
      <c r="F76" s="2" t="inlineStr">
        <is>
          <t>2024-11-14</t>
        </is>
      </c>
      <c r="G76" s="2" t="n">
        <v>5</v>
      </c>
      <c r="H76" s="3" t="inlineStr">
        <is>
          <t>This arrived faster than expected considering it was shipped from outside Sialkot. The finishing is clean and well done, even on the inside where you'd least expect it. I found the collar area sat comfortably even with a hoodie layered underneath, so true to size worked out fine for me personally. I'll be back for another color as soon as the next sale comes around.</t>
        </is>
      </c>
      <c r="I76" s="7" t="inlineStr">
        <is>
          <t>Template phrase "I found the…" • Identical sizing slot ", so…"</t>
        </is>
      </c>
      <c r="J76" s="2" t="n">
        <v>2</v>
      </c>
      <c r="K76" s="5" t="inlineStr"/>
      <c r="L76" s="6" t="inlineStr"/>
    </row>
    <row r="77">
      <c r="A77" s="2" t="n">
        <v>73</v>
      </c>
      <c r="B77" s="3" t="inlineStr">
        <is>
          <t>Samreen Zaman</t>
        </is>
      </c>
      <c r="C77" s="2" t="inlineStr">
        <is>
          <t>+923044781821</t>
        </is>
      </c>
      <c r="D77" s="3" t="inlineStr">
        <is>
          <t>The Spy | Men's Brown Leather Bomber Jacket</t>
        </is>
      </c>
      <c r="E77" s="2" t="inlineStr">
        <is>
          <t>KDV#20308</t>
        </is>
      </c>
      <c r="F77" s="2" t="inlineStr">
        <is>
          <t>2025-11-29</t>
        </is>
      </c>
      <c r="G77" s="2" t="n">
        <v>5</v>
      </c>
      <c r="H77" s="3" t="inlineStr">
        <is>
          <t>This was a combined gift from me and my siblings for our uncle. The grain of the leather feels consistent and even across every panel. I found the chest needed a size up based on the chart, so it's worth trying it with a light sweater underneath before deciding on a size. It's a little bulkier under a blazer than I expected, so layering takes some planning. This is close to being the perfect jacket, just needs a couple tiny tweaks.</t>
        </is>
      </c>
      <c r="I77" s="7" t="inlineStr">
        <is>
          <t>Template phrase "I found the…" • Identical sizing slot ", so…"</t>
        </is>
      </c>
      <c r="J77" s="2" t="n">
        <v>2</v>
      </c>
      <c r="K77" s="5" t="inlineStr"/>
      <c r="L77" s="6" t="inlineStr"/>
    </row>
  </sheetData>
  <autoFilter ref="A1:L77"/>
  <dataValidations count="1">
    <dataValidation sqref="K2:K77"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94" customWidth="1" min="2" max="2"/>
  </cols>
  <sheetData>
    <row r="1">
      <c r="A1" s="8" t="inlineStr">
        <is>
          <t>WHY NONE OF THESE WERE PUBLISHED</t>
        </is>
      </c>
      <c r="B1" s="9" t="inlineStr"/>
    </row>
    <row r="2">
      <c r="A2" s="9" t="inlineStr"/>
      <c r="B2" s="9" t="inlineStr"/>
    </row>
    <row r="3">
      <c r="A3" s="9" t="inlineStr">
        <is>
          <t>All 76 submitted reviews carry machine-generation markers. Not most — all 76.</t>
        </is>
      </c>
      <c r="B3" s="9" t="inlineStr"/>
    </row>
    <row r="4">
      <c r="A4" s="9" t="inlineStr">
        <is>
          <t>There was no clean subset to publish, so nothing was written to the website.</t>
        </is>
      </c>
      <c r="B4" s="9" t="inlineStr"/>
    </row>
    <row r="5">
      <c r="A5" s="9" t="inlineStr"/>
      <c r="B5" s="9" t="inlineStr"/>
    </row>
    <row r="6">
      <c r="A6" s="10" t="inlineStr">
        <is>
          <t>THE CHECK</t>
        </is>
      </c>
      <c r="B6" s="10" t="inlineStr">
        <is>
          <t>RESULT</t>
        </is>
      </c>
    </row>
    <row r="7">
      <c r="A7" s="9" t="inlineStr">
        <is>
          <t>Reviews with zero issues</t>
        </is>
      </c>
      <c r="B7" s="9" t="inlineStr">
        <is>
          <t>0 of 76</t>
        </is>
      </c>
    </row>
    <row r="8">
      <c r="A8" s="9" t="inlineStr">
        <is>
          <t>Carry the phrase "I found the …"</t>
        </is>
      </c>
      <c r="B8" s="9" t="inlineStr">
        <is>
          <t>76 of 76</t>
        </is>
      </c>
    </row>
    <row r="9">
      <c r="A9" s="9" t="inlineStr">
        <is>
          <t>Carry the identical sizing clause ", so …"</t>
        </is>
      </c>
      <c r="B9" s="9" t="inlineStr">
        <is>
          <t>76 of 76</t>
        </is>
      </c>
    </row>
    <row r="10">
      <c r="A10" s="9" t="inlineStr">
        <is>
          <t>Rated 5 stars but the text says it is not 5 stars</t>
        </is>
      </c>
      <c r="B10" s="9" t="inlineStr">
        <is>
          <t>8</t>
        </is>
      </c>
    </row>
    <row r="11">
      <c r="A11" s="9" t="inlineStr">
        <is>
          <t>Place one customer in two unrelated cities</t>
        </is>
      </c>
      <c r="B11" s="9" t="inlineStr">
        <is>
          <t>15</t>
        </is>
      </c>
    </row>
    <row r="12">
      <c r="A12" s="9" t="inlineStr">
        <is>
          <t>Name a courier you do not use (TCS, M&amp;P, Trax, Call Courier)</t>
        </is>
      </c>
      <c r="B12" s="9" t="inlineStr">
        <is>
          <t>12</t>
        </is>
      </c>
    </row>
    <row r="13">
      <c r="A13" s="9" t="inlineStr">
        <is>
          <t>Any rating below 4, across 61 people</t>
        </is>
      </c>
      <c r="B13" s="9" t="inlineStr">
        <is>
          <t>0</t>
        </is>
      </c>
    </row>
    <row r="14">
      <c r="A14" s="9" t="inlineStr">
        <is>
          <t>Length range</t>
        </is>
      </c>
      <c r="B14" s="9" t="inlineStr">
        <is>
          <t>326–582 characters, always 4–6 sentences</t>
        </is>
      </c>
    </row>
    <row r="15">
      <c r="A15" s="9" t="inlineStr"/>
      <c r="B15" s="9" t="inlineStr"/>
    </row>
    <row r="16">
      <c r="A16" s="9" t="inlineStr">
        <is>
          <t>WHAT THAT LAST ROW MEANS</t>
        </is>
      </c>
      <c r="B16" s="9" t="inlineStr">
        <is>
          <t>Sixty-one different people describing different jackets do not all write 4–6 sentences of near-identical length. Real transcribed speech ranges from a few words to a long paragraph. This does not.</t>
        </is>
      </c>
    </row>
    <row r="17">
      <c r="A17" s="9" t="inlineStr"/>
      <c r="B17" s="9" t="inlineStr"/>
    </row>
    <row r="18">
      <c r="A18" s="11" t="inlineStr">
        <is>
          <t>ONE POINT THE TEAM GOT RIGHT</t>
        </is>
      </c>
      <c r="B18" s="9" t="inlineStr">
        <is>
          <t>The cash-on-delivery mentions are NOT impossible. All 5 come from orders dated Oct 2024 – Dec 2025, when jackets were 50% deposit with the balance paid to the rider. That explanation checks out. The courier names are still wrong — 12 reviews name TCS, M&amp;P, Trax or Call Courier, and you ship with PostEx.</t>
        </is>
      </c>
    </row>
    <row r="19">
      <c r="A19" s="9" t="inlineStr"/>
      <c r="B19" s="9" t="inlineStr"/>
    </row>
    <row r="20">
      <c r="A20" s="9" t="inlineStr">
        <is>
          <t>HOW TO USE THE FIRST SHEET</t>
        </is>
      </c>
      <c r="B20" s="9" t="inlineStr"/>
    </row>
    <row r="21">
      <c r="A21" s="10" t="inlineStr">
        <is>
          <t>1.</t>
        </is>
      </c>
      <c r="B21" s="9" t="inlineStr">
        <is>
          <t>Sort by "How many" — red rows have the most problems. Start there.</t>
        </is>
      </c>
    </row>
    <row r="22">
      <c r="A22" s="9" t="inlineStr">
        <is>
          <t>2.</t>
        </is>
      </c>
      <c r="B22" s="9" t="inlineStr">
        <is>
          <t>Ask whoever filled each row: do you remember this call? What did the customer actually say?</t>
        </is>
      </c>
    </row>
    <row r="23">
      <c r="A23" s="9" t="inlineStr">
        <is>
          <t>3.</t>
        </is>
      </c>
      <c r="B23" s="9" t="inlineStr">
        <is>
          <t>Write the real answer in the last column. If they cannot recall the call, that row was not collected.</t>
        </is>
      </c>
    </row>
    <row r="24">
      <c r="A24" s="9" t="inlineStr">
        <is>
          <t>4.</t>
        </is>
      </c>
      <c r="B24" s="9" t="inlineStr">
        <is>
          <t>Send it back. Only rows with a genuine recalled answer get published.</t>
        </is>
      </c>
    </row>
    <row r="25">
      <c r="A25" s="9" t="inlineStr"/>
      <c r="B25" s="9" t="inlineStr"/>
    </row>
    <row r="26">
      <c r="A26" s="9" t="inlineStr">
        <is>
          <t>THE FASTEST HONEST ROUTE</t>
        </is>
      </c>
      <c r="B26" s="9" t="inlineStr">
        <is>
          <t>A star rating and ONE sentence, over WhatsApp, from the 20 owners of your five best-covered jackets: Desert Voyager (7 owners), Rebel (7), Hawkeye (6), Durham Waxed (5), Shadow Rider (5). Twenty real one-liners beat 76 written ones, and five jackets with genuine proof is enough to test whether reviews move add-to-cart at all.</t>
        </is>
      </c>
    </row>
    <row r="27">
      <c r="A27" s="9" t="inlineStr">
        <is>
          <t>ALREADY RUNNING, NO EFFORT</t>
        </is>
      </c>
      <c r="B27" s="9" t="inlineStr">
        <is>
          <t>Your PostEx worker asks every prepaid buyer for a review 3 days after delivery — that is every jacket customer from now on. Slower, free, and it cannot be gamed.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2026-09-08T15:00:11Z</dcterms:created>
  <dcterms:modified xsi:type="dcterms:W3CDTF">2026-09-08T15:00:11Z</dcterms:modified>
</cp:coreProperties>
</file>