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choi\Documents\Git\py-algorithms\Mathes\images\"/>
    </mc:Choice>
  </mc:AlternateContent>
  <bookViews>
    <workbookView xWindow="0" yWindow="0" windowWidth="23040" windowHeight="10344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E200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" i="1"/>
  <c r="D4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" i="1"/>
</calcChain>
</file>

<file path=xl/sharedStrings.xml><?xml version="1.0" encoding="utf-8"?>
<sst xmlns="http://schemas.openxmlformats.org/spreadsheetml/2006/main" count="5" uniqueCount="5">
  <si>
    <t>n</t>
  </si>
  <si>
    <t>t</t>
  </si>
  <si>
    <t>sqrt t</t>
  </si>
  <si>
    <t>sum t</t>
  </si>
  <si>
    <t>cbrt sum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</si>
</sst>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test!$C$1</c:f>
              <c:strCache>
                <c:ptCount val="1"/>
                <c:pt idx="0">
                  <c:v>sqrt 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test!$A$2:$A$200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test!$C$2:$C$200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6.3247030919798913E-2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6.3245146071378475E-2</c:v>
                </c:pt>
                <c:pt idx="12">
                  <c:v>0</c:v>
                </c:pt>
                <c:pt idx="13">
                  <c:v>0</c:v>
                </c:pt>
                <c:pt idx="14">
                  <c:v>6.3245146071378475E-2</c:v>
                </c:pt>
                <c:pt idx="15">
                  <c:v>6.3245146071378475E-2</c:v>
                </c:pt>
                <c:pt idx="16">
                  <c:v>0</c:v>
                </c:pt>
                <c:pt idx="17">
                  <c:v>8.94434761273845E-2</c:v>
                </c:pt>
                <c:pt idx="18">
                  <c:v>0</c:v>
                </c:pt>
                <c:pt idx="19">
                  <c:v>6.3245146071378475E-2</c:v>
                </c:pt>
                <c:pt idx="20">
                  <c:v>6.3245146071378475E-2</c:v>
                </c:pt>
                <c:pt idx="21">
                  <c:v>6.3245146071378475E-2</c:v>
                </c:pt>
                <c:pt idx="22">
                  <c:v>6.3247030919798913E-2</c:v>
                </c:pt>
                <c:pt idx="23">
                  <c:v>6.3245146071378475E-2</c:v>
                </c:pt>
                <c:pt idx="24">
                  <c:v>8.9442143328354998E-2</c:v>
                </c:pt>
                <c:pt idx="25">
                  <c:v>6.3247030919798913E-2</c:v>
                </c:pt>
                <c:pt idx="26">
                  <c:v>6.3245146071378475E-2</c:v>
                </c:pt>
                <c:pt idx="27">
                  <c:v>8.9442143328354998E-2</c:v>
                </c:pt>
                <c:pt idx="28">
                  <c:v>6.3245146071378475E-2</c:v>
                </c:pt>
                <c:pt idx="29">
                  <c:v>8.94434761273845E-2</c:v>
                </c:pt>
                <c:pt idx="30">
                  <c:v>8.9442143328354998E-2</c:v>
                </c:pt>
                <c:pt idx="31">
                  <c:v>6.3245146071378475E-2</c:v>
                </c:pt>
                <c:pt idx="32">
                  <c:v>8.94434761273845E-2</c:v>
                </c:pt>
                <c:pt idx="33">
                  <c:v>8.9442143328354998E-2</c:v>
                </c:pt>
                <c:pt idx="34">
                  <c:v>8.94434761273845E-2</c:v>
                </c:pt>
                <c:pt idx="35">
                  <c:v>8.9442143328354998E-2</c:v>
                </c:pt>
                <c:pt idx="36">
                  <c:v>8.94434761273845E-2</c:v>
                </c:pt>
                <c:pt idx="37">
                  <c:v>8.9442143328354998E-2</c:v>
                </c:pt>
                <c:pt idx="38">
                  <c:v>0.10954489455606775</c:v>
                </c:pt>
                <c:pt idx="39">
                  <c:v>8.9442143328354998E-2</c:v>
                </c:pt>
                <c:pt idx="40">
                  <c:v>0.10954489455606775</c:v>
                </c:pt>
                <c:pt idx="41">
                  <c:v>0.10954380632787963</c:v>
                </c:pt>
                <c:pt idx="42">
                  <c:v>0.12649123457734138</c:v>
                </c:pt>
                <c:pt idx="43">
                  <c:v>0.12649123457734138</c:v>
                </c:pt>
                <c:pt idx="44">
                  <c:v>0.14142128880228746</c:v>
                </c:pt>
                <c:pt idx="45">
                  <c:v>0.12649123457734138</c:v>
                </c:pt>
                <c:pt idx="46">
                  <c:v>0.12649123457734138</c:v>
                </c:pt>
                <c:pt idx="47">
                  <c:v>0.14142128880228746</c:v>
                </c:pt>
                <c:pt idx="48">
                  <c:v>0.12649123457734138</c:v>
                </c:pt>
                <c:pt idx="49">
                  <c:v>0.10954489455606775</c:v>
                </c:pt>
                <c:pt idx="50">
                  <c:v>0.12649029214251978</c:v>
                </c:pt>
                <c:pt idx="51">
                  <c:v>0.14142213173722137</c:v>
                </c:pt>
                <c:pt idx="52">
                  <c:v>0.12649029214251978</c:v>
                </c:pt>
                <c:pt idx="53">
                  <c:v>0.14142128880228746</c:v>
                </c:pt>
                <c:pt idx="54">
                  <c:v>0.12649123457734138</c:v>
                </c:pt>
                <c:pt idx="55">
                  <c:v>0.14142128880228746</c:v>
                </c:pt>
                <c:pt idx="56">
                  <c:v>0.14142128880228746</c:v>
                </c:pt>
                <c:pt idx="57">
                  <c:v>0.14142213173722137</c:v>
                </c:pt>
                <c:pt idx="58">
                  <c:v>0.15491910607830139</c:v>
                </c:pt>
                <c:pt idx="59">
                  <c:v>0.14142128880228746</c:v>
                </c:pt>
                <c:pt idx="60">
                  <c:v>0.15491910607830139</c:v>
                </c:pt>
                <c:pt idx="61">
                  <c:v>0.15491987557024439</c:v>
                </c:pt>
                <c:pt idx="62">
                  <c:v>0.15491910607830139</c:v>
                </c:pt>
                <c:pt idx="63">
                  <c:v>0.16733164055163027</c:v>
                </c:pt>
                <c:pt idx="64">
                  <c:v>0.15491987557024439</c:v>
                </c:pt>
                <c:pt idx="65">
                  <c:v>0.16733164055163027</c:v>
                </c:pt>
                <c:pt idx="66">
                  <c:v>0.16733235296349597</c:v>
                </c:pt>
                <c:pt idx="67">
                  <c:v>0.16733164055163027</c:v>
                </c:pt>
                <c:pt idx="68">
                  <c:v>0.17888561946087225</c:v>
                </c:pt>
                <c:pt idx="69">
                  <c:v>0.16733164055163027</c:v>
                </c:pt>
                <c:pt idx="70">
                  <c:v>0.17888561946087225</c:v>
                </c:pt>
                <c:pt idx="71">
                  <c:v>0.17888561946087225</c:v>
                </c:pt>
                <c:pt idx="72">
                  <c:v>0.17888561946087225</c:v>
                </c:pt>
                <c:pt idx="73">
                  <c:v>0.18973669479412777</c:v>
                </c:pt>
                <c:pt idx="74">
                  <c:v>0.18973606650529046</c:v>
                </c:pt>
                <c:pt idx="75">
                  <c:v>0.18973669479412777</c:v>
                </c:pt>
                <c:pt idx="76">
                  <c:v>0.18973669479412777</c:v>
                </c:pt>
                <c:pt idx="77">
                  <c:v>0.2000005006783733</c:v>
                </c:pt>
                <c:pt idx="78">
                  <c:v>0.18973606650529046</c:v>
                </c:pt>
                <c:pt idx="79">
                  <c:v>0.2000005006783733</c:v>
                </c:pt>
                <c:pt idx="80">
                  <c:v>0.19999990463247724</c:v>
                </c:pt>
                <c:pt idx="81">
                  <c:v>0.20976155595008347</c:v>
                </c:pt>
                <c:pt idx="82">
                  <c:v>0.19999990463247724</c:v>
                </c:pt>
                <c:pt idx="83">
                  <c:v>0.20976212425793175</c:v>
                </c:pt>
                <c:pt idx="84">
                  <c:v>0.20976155595008347</c:v>
                </c:pt>
                <c:pt idx="85">
                  <c:v>0.21908924500029664</c:v>
                </c:pt>
                <c:pt idx="86">
                  <c:v>0.21908870088665003</c:v>
                </c:pt>
                <c:pt idx="87">
                  <c:v>0.21908924500029664</c:v>
                </c:pt>
                <c:pt idx="88">
                  <c:v>0.21908870088665003</c:v>
                </c:pt>
                <c:pt idx="89">
                  <c:v>0.22803518539120229</c:v>
                </c:pt>
                <c:pt idx="90">
                  <c:v>0.21908924500029664</c:v>
                </c:pt>
                <c:pt idx="91">
                  <c:v>0.22803518539120229</c:v>
                </c:pt>
                <c:pt idx="92">
                  <c:v>0.23664317923405273</c:v>
                </c:pt>
                <c:pt idx="93">
                  <c:v>0.22803466262347047</c:v>
                </c:pt>
                <c:pt idx="94">
                  <c:v>0.23664368298456648</c:v>
                </c:pt>
                <c:pt idx="95">
                  <c:v>0.23664317923405273</c:v>
                </c:pt>
                <c:pt idx="96">
                  <c:v>0.24494885747743345</c:v>
                </c:pt>
                <c:pt idx="97">
                  <c:v>0.26832820705788646</c:v>
                </c:pt>
                <c:pt idx="98">
                  <c:v>0.31622761522770271</c:v>
                </c:pt>
                <c:pt idx="99">
                  <c:v>0.32863359544331433</c:v>
                </c:pt>
                <c:pt idx="100">
                  <c:v>0.28982731446086996</c:v>
                </c:pt>
                <c:pt idx="101">
                  <c:v>0.26076824615221078</c:v>
                </c:pt>
                <c:pt idx="102">
                  <c:v>0.28284257760475173</c:v>
                </c:pt>
                <c:pt idx="103">
                  <c:v>0.2898277257720524</c:v>
                </c:pt>
                <c:pt idx="104">
                  <c:v>0.27568093007043487</c:v>
                </c:pt>
                <c:pt idx="105">
                  <c:v>0.27568093007043487</c:v>
                </c:pt>
                <c:pt idx="106">
                  <c:v>0.28284257760475173</c:v>
                </c:pt>
                <c:pt idx="107">
                  <c:v>0.2898277257720524</c:v>
                </c:pt>
                <c:pt idx="108">
                  <c:v>0.28284257760475173</c:v>
                </c:pt>
                <c:pt idx="109">
                  <c:v>0.28284299907298394</c:v>
                </c:pt>
                <c:pt idx="110">
                  <c:v>0.28284257760475173</c:v>
                </c:pt>
                <c:pt idx="111">
                  <c:v>0.2898277257720524</c:v>
                </c:pt>
                <c:pt idx="112">
                  <c:v>0.28982731446086996</c:v>
                </c:pt>
                <c:pt idx="113">
                  <c:v>0.2898277257720524</c:v>
                </c:pt>
                <c:pt idx="114">
                  <c:v>0.28982731446086996</c:v>
                </c:pt>
                <c:pt idx="115">
                  <c:v>0.2898277257720524</c:v>
                </c:pt>
                <c:pt idx="116">
                  <c:v>0.30331503033875523</c:v>
                </c:pt>
                <c:pt idx="117">
                  <c:v>0.29664763728909083</c:v>
                </c:pt>
                <c:pt idx="118">
                  <c:v>0.29664803914369636</c:v>
                </c:pt>
                <c:pt idx="119">
                  <c:v>0.34058763491500982</c:v>
                </c:pt>
                <c:pt idx="120">
                  <c:v>0.34058798492606868</c:v>
                </c:pt>
                <c:pt idx="121">
                  <c:v>0.35916562823020803</c:v>
                </c:pt>
                <c:pt idx="122">
                  <c:v>0.32863359544331433</c:v>
                </c:pt>
                <c:pt idx="123">
                  <c:v>0.32863359544331433</c:v>
                </c:pt>
                <c:pt idx="124">
                  <c:v>0.33466399351588455</c:v>
                </c:pt>
                <c:pt idx="125">
                  <c:v>0.35213610161555431</c:v>
                </c:pt>
                <c:pt idx="126">
                  <c:v>0.37416587886123448</c:v>
                </c:pt>
                <c:pt idx="127">
                  <c:v>0.31622761522770271</c:v>
                </c:pt>
                <c:pt idx="128">
                  <c:v>0.32863359544331433</c:v>
                </c:pt>
                <c:pt idx="129">
                  <c:v>0.32863359544331433</c:v>
                </c:pt>
                <c:pt idx="130">
                  <c:v>0.32863359544331433</c:v>
                </c:pt>
                <c:pt idx="131">
                  <c:v>0.38470768371193209</c:v>
                </c:pt>
                <c:pt idx="132">
                  <c:v>0.37947338958878263</c:v>
                </c:pt>
                <c:pt idx="133">
                  <c:v>0.34640999633238068</c:v>
                </c:pt>
                <c:pt idx="134">
                  <c:v>0.34058763491500982</c:v>
                </c:pt>
                <c:pt idx="135">
                  <c:v>0.34058798492606868</c:v>
                </c:pt>
                <c:pt idx="136">
                  <c:v>0.34058763491500982</c:v>
                </c:pt>
                <c:pt idx="137">
                  <c:v>0.3898717101932378</c:v>
                </c:pt>
                <c:pt idx="138">
                  <c:v>0.34640999633238068</c:v>
                </c:pt>
                <c:pt idx="139">
                  <c:v>0.35777090572180403</c:v>
                </c:pt>
                <c:pt idx="140">
                  <c:v>0.35213644014642959</c:v>
                </c:pt>
                <c:pt idx="141">
                  <c:v>0.35777090572180403</c:v>
                </c:pt>
                <c:pt idx="142">
                  <c:v>0.36878166709314603</c:v>
                </c:pt>
                <c:pt idx="143">
                  <c:v>0.37416587886123448</c:v>
                </c:pt>
                <c:pt idx="144">
                  <c:v>0.40000010728873564</c:v>
                </c:pt>
                <c:pt idx="145">
                  <c:v>0.37416556026176434</c:v>
                </c:pt>
                <c:pt idx="146">
                  <c:v>0.40000010728873564</c:v>
                </c:pt>
                <c:pt idx="147">
                  <c:v>0.41952339605437977</c:v>
                </c:pt>
                <c:pt idx="148">
                  <c:v>0.42895222957690754</c:v>
                </c:pt>
                <c:pt idx="149">
                  <c:v>0.43358962598291023</c:v>
                </c:pt>
                <c:pt idx="150">
                  <c:v>0.42895222957690754</c:v>
                </c:pt>
                <c:pt idx="151">
                  <c:v>0.41472903172312403</c:v>
                </c:pt>
                <c:pt idx="152">
                  <c:v>0.40496888264902525</c:v>
                </c:pt>
                <c:pt idx="153">
                  <c:v>0.38470768371193209</c:v>
                </c:pt>
                <c:pt idx="154">
                  <c:v>0.38470768371193209</c:v>
                </c:pt>
                <c:pt idx="155">
                  <c:v>0.38987201595908372</c:v>
                </c:pt>
                <c:pt idx="156">
                  <c:v>0.38470768371193209</c:v>
                </c:pt>
                <c:pt idx="157">
                  <c:v>0.39496822519159691</c:v>
                </c:pt>
                <c:pt idx="158">
                  <c:v>0.39496822519159691</c:v>
                </c:pt>
                <c:pt idx="159">
                  <c:v>0.3949685270106974</c:v>
                </c:pt>
                <c:pt idx="160">
                  <c:v>0.39999980926495449</c:v>
                </c:pt>
                <c:pt idx="161">
                  <c:v>0.40496917701474516</c:v>
                </c:pt>
                <c:pt idx="162">
                  <c:v>0.40000010728873564</c:v>
                </c:pt>
                <c:pt idx="163">
                  <c:v>0.40987800969800758</c:v>
                </c:pt>
                <c:pt idx="164">
                  <c:v>0.40987800969800758</c:v>
                </c:pt>
                <c:pt idx="165">
                  <c:v>0.40987800969800758</c:v>
                </c:pt>
                <c:pt idx="166">
                  <c:v>0.41472874428353768</c:v>
                </c:pt>
                <c:pt idx="167">
                  <c:v>0.41472903172312403</c:v>
                </c:pt>
                <c:pt idx="168">
                  <c:v>0.41952339605437977</c:v>
                </c:pt>
                <c:pt idx="169">
                  <c:v>0.42426414738580021</c:v>
                </c:pt>
                <c:pt idx="170">
                  <c:v>0.42426414738580021</c:v>
                </c:pt>
                <c:pt idx="171">
                  <c:v>0.42426386640745167</c:v>
                </c:pt>
                <c:pt idx="172">
                  <c:v>0.42895222957690754</c:v>
                </c:pt>
                <c:pt idx="173">
                  <c:v>0.43358990091905969</c:v>
                </c:pt>
                <c:pt idx="174">
                  <c:v>0.43358962598291023</c:v>
                </c:pt>
                <c:pt idx="175">
                  <c:v>0.43817794588728448</c:v>
                </c:pt>
                <c:pt idx="176">
                  <c:v>0.43817794588728448</c:v>
                </c:pt>
                <c:pt idx="177">
                  <c:v>0.43817821794447975</c:v>
                </c:pt>
                <c:pt idx="178">
                  <c:v>0.44721364881228748</c:v>
                </c:pt>
                <c:pt idx="179">
                  <c:v>0.45166358740217261</c:v>
                </c:pt>
                <c:pt idx="180">
                  <c:v>0.44721338225169427</c:v>
                </c:pt>
                <c:pt idx="181">
                  <c:v>0.45166358740217261</c:v>
                </c:pt>
                <c:pt idx="182">
                  <c:v>0.45607037078174684</c:v>
                </c:pt>
                <c:pt idx="183">
                  <c:v>0.45607010939876341</c:v>
                </c:pt>
                <c:pt idx="184">
                  <c:v>0.45607010939876341</c:v>
                </c:pt>
                <c:pt idx="185">
                  <c:v>0.46475808772844396</c:v>
                </c:pt>
                <c:pt idx="186">
                  <c:v>0.46043446133841892</c:v>
                </c:pt>
                <c:pt idx="187">
                  <c:v>0.46904160648070448</c:v>
                </c:pt>
                <c:pt idx="188">
                  <c:v>0.46475808772844396</c:v>
                </c:pt>
                <c:pt idx="189">
                  <c:v>0.47328635846810546</c:v>
                </c:pt>
                <c:pt idx="190">
                  <c:v>0.47328635846810546</c:v>
                </c:pt>
                <c:pt idx="191">
                  <c:v>0.47328635846810546</c:v>
                </c:pt>
                <c:pt idx="192">
                  <c:v>0.47749337755931232</c:v>
                </c:pt>
                <c:pt idx="193">
                  <c:v>0.48166389996967801</c:v>
                </c:pt>
                <c:pt idx="194">
                  <c:v>0.48166365247442122</c:v>
                </c:pt>
                <c:pt idx="195">
                  <c:v>0.48579837487892036</c:v>
                </c:pt>
                <c:pt idx="196">
                  <c:v>0.48579837487892036</c:v>
                </c:pt>
                <c:pt idx="197">
                  <c:v>0.48989795829029537</c:v>
                </c:pt>
                <c:pt idx="198">
                  <c:v>0.49396351893434398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0-4A6A-9312-4B500D03F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65576"/>
        <c:axId val="401667544"/>
      </c:scatterChart>
      <c:valAx>
        <c:axId val="40166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67544"/>
        <c:crosses val="autoZero"/>
        <c:crossBetween val="midCat"/>
      </c:valAx>
      <c:valAx>
        <c:axId val="4016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6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test!$D$1</c:f>
              <c:strCache>
                <c:ptCount val="1"/>
                <c:pt idx="0">
                  <c:v>sum 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test!$A$2:$A$200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test!$D$2:$D$200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4.0001869201700003E-3</c:v>
                </c:pt>
                <c:pt idx="9">
                  <c:v>4.0001869201700003E-3</c:v>
                </c:pt>
                <c:pt idx="10">
                  <c:v>4.0001869201700003E-3</c:v>
                </c:pt>
                <c:pt idx="11">
                  <c:v>4.0001869201700003E-3</c:v>
                </c:pt>
                <c:pt idx="12">
                  <c:v>8.0001354217600004E-3</c:v>
                </c:pt>
                <c:pt idx="13">
                  <c:v>8.0001354217600004E-3</c:v>
                </c:pt>
                <c:pt idx="14">
                  <c:v>8.0001354217600004E-3</c:v>
                </c:pt>
                <c:pt idx="15">
                  <c:v>1.2000083923350001E-2</c:v>
                </c:pt>
                <c:pt idx="16">
                  <c:v>1.6000032424940001E-2</c:v>
                </c:pt>
                <c:pt idx="17">
                  <c:v>1.6000032424940001E-2</c:v>
                </c:pt>
                <c:pt idx="18">
                  <c:v>2.4000167846689999E-2</c:v>
                </c:pt>
                <c:pt idx="19">
                  <c:v>2.4000167846689999E-2</c:v>
                </c:pt>
                <c:pt idx="20">
                  <c:v>2.8000116348280001E-2</c:v>
                </c:pt>
                <c:pt idx="21">
                  <c:v>3.2000064849870002E-2</c:v>
                </c:pt>
                <c:pt idx="22">
                  <c:v>3.6000013351460004E-2</c:v>
                </c:pt>
                <c:pt idx="23">
                  <c:v>4.0000200271630003E-2</c:v>
                </c:pt>
                <c:pt idx="24">
                  <c:v>4.4000148773220005E-2</c:v>
                </c:pt>
                <c:pt idx="25">
                  <c:v>5.2000045776390003E-2</c:v>
                </c:pt>
                <c:pt idx="26">
                  <c:v>5.6000232696560001E-2</c:v>
                </c:pt>
                <c:pt idx="27">
                  <c:v>6.0000181198150003E-2</c:v>
                </c:pt>
                <c:pt idx="28">
                  <c:v>6.8000078201320008E-2</c:v>
                </c:pt>
                <c:pt idx="29">
                  <c:v>7.2000026702910003E-2</c:v>
                </c:pt>
                <c:pt idx="30">
                  <c:v>8.0000162124660004E-2</c:v>
                </c:pt>
                <c:pt idx="31">
                  <c:v>8.8000059127830002E-2</c:v>
                </c:pt>
                <c:pt idx="32">
                  <c:v>9.2000007629419997E-2</c:v>
                </c:pt>
                <c:pt idx="33">
                  <c:v>0.10000014305117</c:v>
                </c:pt>
                <c:pt idx="34">
                  <c:v>0.10800004005434</c:v>
                </c:pt>
                <c:pt idx="35">
                  <c:v>0.11600017547609</c:v>
                </c:pt>
                <c:pt idx="36">
                  <c:v>0.12400007247926</c:v>
                </c:pt>
                <c:pt idx="37">
                  <c:v>0.13200020790101</c:v>
                </c:pt>
                <c:pt idx="38">
                  <c:v>0.14000010490417999</c:v>
                </c:pt>
                <c:pt idx="39">
                  <c:v>0.15200018882748001</c:v>
                </c:pt>
                <c:pt idx="40">
                  <c:v>0.16000008583065001</c:v>
                </c:pt>
                <c:pt idx="41">
                  <c:v>0.17200016975394999</c:v>
                </c:pt>
                <c:pt idx="42">
                  <c:v>0.18400001525874998</c:v>
                </c:pt>
                <c:pt idx="43">
                  <c:v>0.20000004768364998</c:v>
                </c:pt>
                <c:pt idx="44">
                  <c:v>0.21600008010854999</c:v>
                </c:pt>
                <c:pt idx="45">
                  <c:v>0.23600006103504997</c:v>
                </c:pt>
                <c:pt idx="46">
                  <c:v>0.25200009345995</c:v>
                </c:pt>
                <c:pt idx="47">
                  <c:v>0.26800012588485</c:v>
                </c:pt>
                <c:pt idx="48">
                  <c:v>0.28800010681135002</c:v>
                </c:pt>
                <c:pt idx="49">
                  <c:v>0.30400013923625002</c:v>
                </c:pt>
                <c:pt idx="50">
                  <c:v>0.31600022315955001</c:v>
                </c:pt>
                <c:pt idx="51">
                  <c:v>0.33200001716585004</c:v>
                </c:pt>
                <c:pt idx="52">
                  <c:v>0.35200023651095003</c:v>
                </c:pt>
                <c:pt idx="53">
                  <c:v>0.36800003051725005</c:v>
                </c:pt>
                <c:pt idx="54">
                  <c:v>0.38800001144375007</c:v>
                </c:pt>
                <c:pt idx="55">
                  <c:v>0.40400004386865007</c:v>
                </c:pt>
                <c:pt idx="56">
                  <c:v>0.42400002479515009</c:v>
                </c:pt>
                <c:pt idx="57">
                  <c:v>0.4440000057216501</c:v>
                </c:pt>
                <c:pt idx="58">
                  <c:v>0.46400022506675009</c:v>
                </c:pt>
                <c:pt idx="59">
                  <c:v>0.48800015449485007</c:v>
                </c:pt>
                <c:pt idx="60">
                  <c:v>0.50800013542135003</c:v>
                </c:pt>
                <c:pt idx="61">
                  <c:v>0.53200006484945006</c:v>
                </c:pt>
                <c:pt idx="62">
                  <c:v>0.55600023269615007</c:v>
                </c:pt>
                <c:pt idx="63">
                  <c:v>0.5800001621242501</c:v>
                </c:pt>
                <c:pt idx="64">
                  <c:v>0.60800004005395014</c:v>
                </c:pt>
                <c:pt idx="65">
                  <c:v>0.63200020790065015</c:v>
                </c:pt>
                <c:pt idx="66">
                  <c:v>0.66000008583035019</c:v>
                </c:pt>
                <c:pt idx="67">
                  <c:v>0.68800020217865021</c:v>
                </c:pt>
                <c:pt idx="68">
                  <c:v>0.71600008010835026</c:v>
                </c:pt>
                <c:pt idx="69">
                  <c:v>0.74800014495825029</c:v>
                </c:pt>
                <c:pt idx="70">
                  <c:v>0.77600002288795034</c:v>
                </c:pt>
                <c:pt idx="71">
                  <c:v>0.80800008773785037</c:v>
                </c:pt>
                <c:pt idx="72">
                  <c:v>0.8400001525877504</c:v>
                </c:pt>
                <c:pt idx="73">
                  <c:v>0.87200021743765044</c:v>
                </c:pt>
                <c:pt idx="74">
                  <c:v>0.90800023078905046</c:v>
                </c:pt>
                <c:pt idx="75">
                  <c:v>0.94400000572195042</c:v>
                </c:pt>
                <c:pt idx="76">
                  <c:v>0.98000001907335044</c:v>
                </c:pt>
                <c:pt idx="77">
                  <c:v>1.0160000324247505</c:v>
                </c:pt>
                <c:pt idx="78">
                  <c:v>1.0560002326963505</c:v>
                </c:pt>
                <c:pt idx="79">
                  <c:v>1.0920000076292504</c:v>
                </c:pt>
                <c:pt idx="80">
                  <c:v>1.1320002079008504</c:v>
                </c:pt>
                <c:pt idx="81">
                  <c:v>1.1720001697538505</c:v>
                </c:pt>
                <c:pt idx="82">
                  <c:v>1.2160000801084505</c:v>
                </c:pt>
                <c:pt idx="83">
                  <c:v>1.2560000419614505</c:v>
                </c:pt>
                <c:pt idx="84">
                  <c:v>1.3000001907346506</c:v>
                </c:pt>
                <c:pt idx="85">
                  <c:v>1.3440001010892506</c:v>
                </c:pt>
                <c:pt idx="86">
                  <c:v>1.3920001983640506</c:v>
                </c:pt>
                <c:pt idx="87">
                  <c:v>1.4400000572202507</c:v>
                </c:pt>
                <c:pt idx="88">
                  <c:v>1.4880001544950507</c:v>
                </c:pt>
                <c:pt idx="89">
                  <c:v>1.5360000133512508</c:v>
                </c:pt>
                <c:pt idx="90">
                  <c:v>1.5880000591276509</c:v>
                </c:pt>
                <c:pt idx="91">
                  <c:v>1.6360001564024509</c:v>
                </c:pt>
                <c:pt idx="92">
                  <c:v>1.6880002021788509</c:v>
                </c:pt>
                <c:pt idx="93">
                  <c:v>1.744000196456851</c:v>
                </c:pt>
                <c:pt idx="94">
                  <c:v>1.7960000038146511</c:v>
                </c:pt>
                <c:pt idx="95">
                  <c:v>1.852000236511151</c:v>
                </c:pt>
                <c:pt idx="96">
                  <c:v>1.908000230789151</c:v>
                </c:pt>
                <c:pt idx="97">
                  <c:v>1.968000173568651</c:v>
                </c:pt>
                <c:pt idx="98">
                  <c:v>2.0400002002715509</c:v>
                </c:pt>
                <c:pt idx="99">
                  <c:v>2.1400001049041508</c:v>
                </c:pt>
                <c:pt idx="100">
                  <c:v>2.248000144958151</c:v>
                </c:pt>
                <c:pt idx="101">
                  <c:v>2.3320000171657509</c:v>
                </c:pt>
                <c:pt idx="102">
                  <c:v>2.4000000953670511</c:v>
                </c:pt>
                <c:pt idx="103">
                  <c:v>2.480000019073151</c:v>
                </c:pt>
                <c:pt idx="104">
                  <c:v>2.5640001296993509</c:v>
                </c:pt>
                <c:pt idx="105">
                  <c:v>2.6400001049038511</c:v>
                </c:pt>
                <c:pt idx="106">
                  <c:v>2.7160000801083513</c:v>
                </c:pt>
                <c:pt idx="107">
                  <c:v>2.7960000038144512</c:v>
                </c:pt>
                <c:pt idx="108">
                  <c:v>2.8800001144406511</c:v>
                </c:pt>
                <c:pt idx="109">
                  <c:v>2.9600000381467511</c:v>
                </c:pt>
                <c:pt idx="110">
                  <c:v>3.0400002002713511</c:v>
                </c:pt>
                <c:pt idx="111">
                  <c:v>3.1200001239774511</c:v>
                </c:pt>
                <c:pt idx="112">
                  <c:v>3.2040002346036509</c:v>
                </c:pt>
                <c:pt idx="113">
                  <c:v>3.2880001068112508</c:v>
                </c:pt>
                <c:pt idx="114">
                  <c:v>3.3720002174374506</c:v>
                </c:pt>
                <c:pt idx="115">
                  <c:v>3.4560000896450505</c:v>
                </c:pt>
                <c:pt idx="116">
                  <c:v>3.5400002002712503</c:v>
                </c:pt>
                <c:pt idx="117">
                  <c:v>3.6320002079006501</c:v>
                </c:pt>
                <c:pt idx="118">
                  <c:v>3.7200000286098502</c:v>
                </c:pt>
                <c:pt idx="119">
                  <c:v>3.8080000877376503</c:v>
                </c:pt>
                <c:pt idx="120">
                  <c:v>3.9240000247946503</c:v>
                </c:pt>
                <c:pt idx="121">
                  <c:v>4.0400002002706499</c:v>
                </c:pt>
                <c:pt idx="122">
                  <c:v>4.1690001487726498</c:v>
                </c:pt>
                <c:pt idx="123">
                  <c:v>4.2770001888266496</c:v>
                </c:pt>
                <c:pt idx="124">
                  <c:v>4.3850002288806493</c:v>
                </c:pt>
                <c:pt idx="125">
                  <c:v>4.497000217436649</c:v>
                </c:pt>
                <c:pt idx="126">
                  <c:v>4.6210000514976493</c:v>
                </c:pt>
                <c:pt idx="127">
                  <c:v>4.7610001564016491</c:v>
                </c:pt>
                <c:pt idx="128">
                  <c:v>4.8610000610342494</c:v>
                </c:pt>
                <c:pt idx="129">
                  <c:v>4.9690001010882492</c:v>
                </c:pt>
                <c:pt idx="130">
                  <c:v>5.077000141142249</c:v>
                </c:pt>
                <c:pt idx="131">
                  <c:v>5.1850001811962487</c:v>
                </c:pt>
                <c:pt idx="132">
                  <c:v>5.3330001831032483</c:v>
                </c:pt>
                <c:pt idx="133">
                  <c:v>5.4770002365092481</c:v>
                </c:pt>
                <c:pt idx="134">
                  <c:v>5.5970001220682484</c:v>
                </c:pt>
                <c:pt idx="135">
                  <c:v>5.7130000591252488</c:v>
                </c:pt>
                <c:pt idx="136">
                  <c:v>5.8290002346012484</c:v>
                </c:pt>
                <c:pt idx="137">
                  <c:v>5.9450001716582488</c:v>
                </c:pt>
                <c:pt idx="138">
                  <c:v>6.0970001220672492</c:v>
                </c:pt>
                <c:pt idx="139">
                  <c:v>6.2170000076262495</c:v>
                </c:pt>
                <c:pt idx="140">
                  <c:v>6.3450000286072497</c:v>
                </c:pt>
                <c:pt idx="141">
                  <c:v>6.4690001010862499</c:v>
                </c:pt>
                <c:pt idx="142">
                  <c:v>6.5970001220672501</c:v>
                </c:pt>
                <c:pt idx="143">
                  <c:v>6.73300004005125</c:v>
                </c:pt>
                <c:pt idx="144">
                  <c:v>6.8730001449552498</c:v>
                </c:pt>
                <c:pt idx="145">
                  <c:v>7.03300023078625</c:v>
                </c:pt>
                <c:pt idx="146">
                  <c:v>7.1730000972722499</c:v>
                </c:pt>
                <c:pt idx="147">
                  <c:v>7.3330001831032501</c:v>
                </c:pt>
                <c:pt idx="148">
                  <c:v>7.5090000629402498</c:v>
                </c:pt>
                <c:pt idx="149">
                  <c:v>7.6930000781992494</c:v>
                </c:pt>
                <c:pt idx="150">
                  <c:v>7.8810000419592496</c:v>
                </c:pt>
                <c:pt idx="151">
                  <c:v>8.0650000572182492</c:v>
                </c:pt>
                <c:pt idx="152">
                  <c:v>8.2370002269722491</c:v>
                </c:pt>
                <c:pt idx="153">
                  <c:v>8.4010000228862491</c:v>
                </c:pt>
                <c:pt idx="154">
                  <c:v>8.5490000247932496</c:v>
                </c:pt>
                <c:pt idx="155">
                  <c:v>8.6970000267002501</c:v>
                </c:pt>
                <c:pt idx="156">
                  <c:v>8.8490002155282497</c:v>
                </c:pt>
                <c:pt idx="157">
                  <c:v>8.9970002174352501</c:v>
                </c:pt>
                <c:pt idx="158">
                  <c:v>9.1530001163462504</c:v>
                </c:pt>
                <c:pt idx="159">
                  <c:v>9.3090000152572507</c:v>
                </c:pt>
                <c:pt idx="160">
                  <c:v>9.465000152586251</c:v>
                </c:pt>
                <c:pt idx="161">
                  <c:v>9.6249999999982503</c:v>
                </c:pt>
                <c:pt idx="162">
                  <c:v>9.7890000343302503</c:v>
                </c:pt>
                <c:pt idx="163">
                  <c:v>9.9490001201612497</c:v>
                </c:pt>
                <c:pt idx="164">
                  <c:v>10.117000102995251</c:v>
                </c:pt>
                <c:pt idx="165">
                  <c:v>10.285000085829251</c:v>
                </c:pt>
                <c:pt idx="166">
                  <c:v>10.453000068663252</c:v>
                </c:pt>
                <c:pt idx="167">
                  <c:v>10.624999999998252</c:v>
                </c:pt>
                <c:pt idx="168">
                  <c:v>10.797000169752252</c:v>
                </c:pt>
                <c:pt idx="169">
                  <c:v>10.973000049589253</c:v>
                </c:pt>
                <c:pt idx="170">
                  <c:v>11.153000116346252</c:v>
                </c:pt>
                <c:pt idx="171">
                  <c:v>11.333000183103252</c:v>
                </c:pt>
                <c:pt idx="172">
                  <c:v>11.513000011442251</c:v>
                </c:pt>
                <c:pt idx="173">
                  <c:v>11.697000026701252</c:v>
                </c:pt>
                <c:pt idx="174">
                  <c:v>11.885000228880251</c:v>
                </c:pt>
                <c:pt idx="175">
                  <c:v>12.073000192640251</c:v>
                </c:pt>
                <c:pt idx="176">
                  <c:v>12.265000104902251</c:v>
                </c:pt>
                <c:pt idx="177">
                  <c:v>12.457000017164251</c:v>
                </c:pt>
                <c:pt idx="178">
                  <c:v>12.649000167845251</c:v>
                </c:pt>
                <c:pt idx="179">
                  <c:v>12.849000215529252</c:v>
                </c:pt>
                <c:pt idx="180">
                  <c:v>13.053000211714252</c:v>
                </c:pt>
                <c:pt idx="181">
                  <c:v>13.253000020979252</c:v>
                </c:pt>
                <c:pt idx="182">
                  <c:v>13.457000017164253</c:v>
                </c:pt>
                <c:pt idx="183">
                  <c:v>13.665000200269253</c:v>
                </c:pt>
                <c:pt idx="184">
                  <c:v>13.873000144956253</c:v>
                </c:pt>
                <c:pt idx="185">
                  <c:v>14.081000089643252</c:v>
                </c:pt>
                <c:pt idx="186">
                  <c:v>14.297000169752252</c:v>
                </c:pt>
                <c:pt idx="187">
                  <c:v>14.509000062940252</c:v>
                </c:pt>
                <c:pt idx="188">
                  <c:v>14.729000091550253</c:v>
                </c:pt>
                <c:pt idx="189">
                  <c:v>14.945000171659252</c:v>
                </c:pt>
                <c:pt idx="190">
                  <c:v>15.169000148771252</c:v>
                </c:pt>
                <c:pt idx="191">
                  <c:v>15.393000125883251</c:v>
                </c:pt>
                <c:pt idx="192">
                  <c:v>15.617000102995251</c:v>
                </c:pt>
                <c:pt idx="193">
                  <c:v>15.845000028608251</c:v>
                </c:pt>
                <c:pt idx="194">
                  <c:v>16.07700014114225</c:v>
                </c:pt>
                <c:pt idx="195">
                  <c:v>16.309000015257251</c:v>
                </c:pt>
                <c:pt idx="196">
                  <c:v>16.545000076292251</c:v>
                </c:pt>
                <c:pt idx="197">
                  <c:v>16.781000137327251</c:v>
                </c:pt>
                <c:pt idx="198">
                  <c:v>17.02100014686425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2-429A-BA35-F4E9576D7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94280"/>
        <c:axId val="496197232"/>
      </c:scatterChart>
      <c:valAx>
        <c:axId val="49619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97232"/>
        <c:crosses val="autoZero"/>
        <c:crossBetween val="midCat"/>
      </c:valAx>
      <c:valAx>
        <c:axId val="4961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9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test!$E$1</c:f>
              <c:strCache>
                <c:ptCount val="1"/>
                <c:pt idx="0">
                  <c:v>cbrt sum 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test!$A$2:$A$200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test!$E$2:$E$200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0.15874257780225945</c:v>
                </c:pt>
                <c:pt idx="9">
                  <c:v>0.15874257780225945</c:v>
                </c:pt>
                <c:pt idx="10">
                  <c:v>0.15874257780225945</c:v>
                </c:pt>
                <c:pt idx="11">
                  <c:v>0.15874257780225945</c:v>
                </c:pt>
                <c:pt idx="12">
                  <c:v>0.20000112850829901</c:v>
                </c:pt>
                <c:pt idx="13">
                  <c:v>0.20000112850829901</c:v>
                </c:pt>
                <c:pt idx="14">
                  <c:v>0.20000112850829901</c:v>
                </c:pt>
                <c:pt idx="15">
                  <c:v>0.22894338222194455</c:v>
                </c:pt>
                <c:pt idx="16">
                  <c:v>0.25198438019912817</c:v>
                </c:pt>
                <c:pt idx="17">
                  <c:v>0.25198438019912817</c:v>
                </c:pt>
                <c:pt idx="18">
                  <c:v>0.28845058649551558</c:v>
                </c:pt>
                <c:pt idx="19">
                  <c:v>0.28845058649551558</c:v>
                </c:pt>
                <c:pt idx="20">
                  <c:v>0.3036593177844884</c:v>
                </c:pt>
                <c:pt idx="21">
                  <c:v>0.31748042485756145</c:v>
                </c:pt>
                <c:pt idx="22">
                  <c:v>0.33019276570941103</c:v>
                </c:pt>
                <c:pt idx="23">
                  <c:v>0.34199576010050375</c:v>
                </c:pt>
                <c:pt idx="24">
                  <c:v>0.35303523142707427</c:v>
                </c:pt>
                <c:pt idx="25">
                  <c:v>0.37325122520790194</c:v>
                </c:pt>
                <c:pt idx="26">
                  <c:v>0.38258676647339357</c:v>
                </c:pt>
                <c:pt idx="27">
                  <c:v>0.39148715820914193</c:v>
                </c:pt>
                <c:pt idx="28">
                  <c:v>0.40816566665776149</c:v>
                </c:pt>
                <c:pt idx="29">
                  <c:v>0.41601681604027368</c:v>
                </c:pt>
                <c:pt idx="30">
                  <c:v>0.43088722907867316</c:v>
                </c:pt>
                <c:pt idx="31">
                  <c:v>0.44479611773438377</c:v>
                </c:pt>
                <c:pt idx="32">
                  <c:v>0.45143575602635955</c:v>
                </c:pt>
                <c:pt idx="33">
                  <c:v>0.46415910468941013</c:v>
                </c:pt>
                <c:pt idx="34">
                  <c:v>0.47622037446295395</c:v>
                </c:pt>
                <c:pt idx="35">
                  <c:v>0.48770014202580175</c:v>
                </c:pt>
                <c:pt idx="36">
                  <c:v>0.49866319238172779</c:v>
                </c:pt>
                <c:pt idx="37">
                  <c:v>0.50916460427838406</c:v>
                </c:pt>
                <c:pt idx="38">
                  <c:v>0.5192495398789676</c:v>
                </c:pt>
                <c:pt idx="39">
                  <c:v>0.53368055073884091</c:v>
                </c:pt>
                <c:pt idx="40">
                  <c:v>0.54288362039405924</c:v>
                </c:pt>
                <c:pt idx="41">
                  <c:v>0.55612995960792833</c:v>
                </c:pt>
                <c:pt idx="42">
                  <c:v>0.568773411692724</c:v>
                </c:pt>
                <c:pt idx="43">
                  <c:v>0.58480359411851568</c:v>
                </c:pt>
                <c:pt idx="44">
                  <c:v>0.60000007417457413</c:v>
                </c:pt>
                <c:pt idx="45">
                  <c:v>0.61797471386073255</c:v>
                </c:pt>
                <c:pt idx="46">
                  <c:v>0.63163603785116418</c:v>
                </c:pt>
                <c:pt idx="47">
                  <c:v>0.64473067367420234</c:v>
                </c:pt>
                <c:pt idx="48">
                  <c:v>0.6603855314185697</c:v>
                </c:pt>
                <c:pt idx="49">
                  <c:v>0.67239518401522624</c:v>
                </c:pt>
                <c:pt idx="50">
                  <c:v>0.68112862110676131</c:v>
                </c:pt>
                <c:pt idx="51">
                  <c:v>0.69243556919668459</c:v>
                </c:pt>
                <c:pt idx="52">
                  <c:v>0.70606982520268458</c:v>
                </c:pt>
                <c:pt idx="53">
                  <c:v>0.71660959401202351</c:v>
                </c:pt>
                <c:pt idx="54">
                  <c:v>0.72936331014753053</c:v>
                </c:pt>
                <c:pt idx="55">
                  <c:v>0.7392542059288647</c:v>
                </c:pt>
                <c:pt idx="56">
                  <c:v>0.75125716548850174</c:v>
                </c:pt>
                <c:pt idx="57">
                  <c:v>0.76288836586232389</c:v>
                </c:pt>
                <c:pt idx="58">
                  <c:v>0.77417545329876114</c:v>
                </c:pt>
                <c:pt idx="59">
                  <c:v>0.78729951970356005</c:v>
                </c:pt>
                <c:pt idx="60">
                  <c:v>0.79791128855028937</c:v>
                </c:pt>
                <c:pt idx="61">
                  <c:v>0.81028393482823846</c:v>
                </c:pt>
                <c:pt idx="62">
                  <c:v>0.82228996657657116</c:v>
                </c:pt>
                <c:pt idx="63">
                  <c:v>0.83395516924389934</c:v>
                </c:pt>
                <c:pt idx="64">
                  <c:v>0.84716473545420923</c:v>
                </c:pt>
                <c:pt idx="65">
                  <c:v>0.85816817950528534</c:v>
                </c:pt>
                <c:pt idx="66">
                  <c:v>0.87065880685925201</c:v>
                </c:pt>
                <c:pt idx="67">
                  <c:v>0.88280107896298254</c:v>
                </c:pt>
                <c:pt idx="68">
                  <c:v>0.89461811995219664</c:v>
                </c:pt>
                <c:pt idx="69">
                  <c:v>0.90775202696257995</c:v>
                </c:pt>
                <c:pt idx="70">
                  <c:v>0.91894018747605444</c:v>
                </c:pt>
                <c:pt idx="71">
                  <c:v>0.93140193527330739</c:v>
                </c:pt>
                <c:pt idx="72">
                  <c:v>0.94353885319523267</c:v>
                </c:pt>
                <c:pt idx="73">
                  <c:v>0.95537131561589472</c:v>
                </c:pt>
                <c:pt idx="74">
                  <c:v>0.9683417413709835</c:v>
                </c:pt>
                <c:pt idx="75">
                  <c:v>0.980973628286824</c:v>
                </c:pt>
                <c:pt idx="76">
                  <c:v>0.99328839482326092</c:v>
                </c:pt>
                <c:pt idx="77">
                  <c:v>1.0053051497571734</c:v>
                </c:pt>
                <c:pt idx="78">
                  <c:v>1.0183287487303032</c:v>
                </c:pt>
                <c:pt idx="79">
                  <c:v>1.0297715293137009</c:v>
                </c:pt>
                <c:pt idx="80">
                  <c:v>1.042194640660097</c:v>
                </c:pt>
                <c:pt idx="81">
                  <c:v>1.0543283670940489</c:v>
                </c:pt>
                <c:pt idx="82">
                  <c:v>1.0673606829275408</c:v>
                </c:pt>
                <c:pt idx="83">
                  <c:v>1.0789381544372603</c:v>
                </c:pt>
                <c:pt idx="84">
                  <c:v>1.0913929364371135</c:v>
                </c:pt>
                <c:pt idx="85">
                  <c:v>1.103569698220858</c:v>
                </c:pt>
                <c:pt idx="86">
                  <c:v>1.116554087369082</c:v>
                </c:pt>
                <c:pt idx="87">
                  <c:v>1.1292432496145444</c:v>
                </c:pt>
                <c:pt idx="88">
                  <c:v>1.1416535341885781</c:v>
                </c:pt>
                <c:pt idx="89">
                  <c:v>1.1537996595889537</c:v>
                </c:pt>
                <c:pt idx="90">
                  <c:v>1.1666757513709505</c:v>
                </c:pt>
                <c:pt idx="91">
                  <c:v>1.1783142058941529</c:v>
                </c:pt>
                <c:pt idx="92">
                  <c:v>1.1906684101649256</c:v>
                </c:pt>
                <c:pt idx="93">
                  <c:v>1.2036923761588434</c:v>
                </c:pt>
                <c:pt idx="94">
                  <c:v>1.2155386647307094</c:v>
                </c:pt>
                <c:pt idx="95">
                  <c:v>1.2280432978963185</c:v>
                </c:pt>
                <c:pt idx="96">
                  <c:v>1.2402982786580008</c:v>
                </c:pt>
                <c:pt idx="97">
                  <c:v>1.253165348052814</c:v>
                </c:pt>
                <c:pt idx="98">
                  <c:v>1.2682651825798457</c:v>
                </c:pt>
                <c:pt idx="99">
                  <c:v>1.2886587635990523</c:v>
                </c:pt>
                <c:pt idx="100">
                  <c:v>1.3099823521811425</c:v>
                </c:pt>
                <c:pt idx="101">
                  <c:v>1.3260997191961241</c:v>
                </c:pt>
                <c:pt idx="102">
                  <c:v>1.338865917898185</c:v>
                </c:pt>
                <c:pt idx="103">
                  <c:v>1.3535798938914327</c:v>
                </c:pt>
                <c:pt idx="104">
                  <c:v>1.3686928996307375</c:v>
                </c:pt>
                <c:pt idx="105">
                  <c:v>1.38208466430855</c:v>
                </c:pt>
                <c:pt idx="106">
                  <c:v>1.3952218195516601</c:v>
                </c:pt>
                <c:pt idx="107">
                  <c:v>1.408788255886529</c:v>
                </c:pt>
                <c:pt idx="108">
                  <c:v>1.4227573406410798</c:v>
                </c:pt>
                <c:pt idx="109">
                  <c:v>1.4358108765816278</c:v>
                </c:pt>
                <c:pt idx="110">
                  <c:v>1.4486313204996792</c:v>
                </c:pt>
                <c:pt idx="111">
                  <c:v>1.4612287341671983</c:v>
                </c:pt>
                <c:pt idx="112">
                  <c:v>1.4742263850299115</c:v>
                </c:pt>
                <c:pt idx="113">
                  <c:v>1.4869987644249776</c:v>
                </c:pt>
                <c:pt idx="114">
                  <c:v>1.4995554560353017</c:v>
                </c:pt>
                <c:pt idx="115">
                  <c:v>1.511905272946265</c:v>
                </c:pt>
                <c:pt idx="116">
                  <c:v>1.5240565983094156</c:v>
                </c:pt>
                <c:pt idx="117">
                  <c:v>1.5371465980127861</c:v>
                </c:pt>
                <c:pt idx="118">
                  <c:v>1.549462182971368</c:v>
                </c:pt>
                <c:pt idx="119">
                  <c:v>1.5615850763490968</c:v>
                </c:pt>
                <c:pt idx="120">
                  <c:v>1.5772831621431604</c:v>
                </c:pt>
                <c:pt idx="121">
                  <c:v>1.5926748746751771</c:v>
                </c:pt>
                <c:pt idx="122">
                  <c:v>1.6094493119101039</c:v>
                </c:pt>
                <c:pt idx="123">
                  <c:v>1.6232288633528154</c:v>
                </c:pt>
                <c:pt idx="124">
                  <c:v>1.6367783558499653</c:v>
                </c:pt>
                <c:pt idx="125">
                  <c:v>1.6505966886855388</c:v>
                </c:pt>
                <c:pt idx="126">
                  <c:v>1.6656304732062033</c:v>
                </c:pt>
                <c:pt idx="127">
                  <c:v>1.6822843259908506</c:v>
                </c:pt>
                <c:pt idx="128">
                  <c:v>1.6939810283958352</c:v>
                </c:pt>
                <c:pt idx="129">
                  <c:v>1.7064346792004648</c:v>
                </c:pt>
                <c:pt idx="130">
                  <c:v>1.7187091609612788</c:v>
                </c:pt>
                <c:pt idx="131">
                  <c:v>1.7308107820648475</c:v>
                </c:pt>
                <c:pt idx="132">
                  <c:v>1.7471245495234848</c:v>
                </c:pt>
                <c:pt idx="133">
                  <c:v>1.7627102093838056</c:v>
                </c:pt>
                <c:pt idx="134">
                  <c:v>1.7754908511773333</c:v>
                </c:pt>
                <c:pt idx="135">
                  <c:v>1.7876729807722218</c:v>
                </c:pt>
                <c:pt idx="136">
                  <c:v>1.7996913292316239</c:v>
                </c:pt>
                <c:pt idx="137">
                  <c:v>1.8115512450153772</c:v>
                </c:pt>
                <c:pt idx="138">
                  <c:v>1.8268605654892052</c:v>
                </c:pt>
                <c:pt idx="139">
                  <c:v>1.8387680797290236</c:v>
                </c:pt>
                <c:pt idx="140">
                  <c:v>1.851301740615293</c:v>
                </c:pt>
                <c:pt idx="141">
                  <c:v>1.8632839911755363</c:v>
                </c:pt>
                <c:pt idx="142">
                  <c:v>1.8754932151564394</c:v>
                </c:pt>
                <c:pt idx="143">
                  <c:v>1.8882936775387222</c:v>
                </c:pt>
                <c:pt idx="144">
                  <c:v>1.9012918402905581</c:v>
                </c:pt>
                <c:pt idx="145">
                  <c:v>1.9159325270093206</c:v>
                </c:pt>
                <c:pt idx="146">
                  <c:v>1.9285620310115938</c:v>
                </c:pt>
                <c:pt idx="147">
                  <c:v>1.9427961400572547</c:v>
                </c:pt>
                <c:pt idx="148">
                  <c:v>1.9582164866031209</c:v>
                </c:pt>
                <c:pt idx="149">
                  <c:v>1.9740822593518923</c:v>
                </c:pt>
                <c:pt idx="150">
                  <c:v>1.9900337563156201</c:v>
                </c:pt>
                <c:pt idx="151">
                  <c:v>2.0054020671331236</c:v>
                </c:pt>
                <c:pt idx="152">
                  <c:v>2.0195581351400613</c:v>
                </c:pt>
                <c:pt idx="153">
                  <c:v>2.0328733786524009</c:v>
                </c:pt>
                <c:pt idx="154">
                  <c:v>2.0447416315678963</c:v>
                </c:pt>
                <c:pt idx="155">
                  <c:v>2.0564736876708061</c:v>
                </c:pt>
                <c:pt idx="156">
                  <c:v>2.0683851062096168</c:v>
                </c:pt>
                <c:pt idx="157">
                  <c:v>2.0798526936972825</c:v>
                </c:pt>
                <c:pt idx="158">
                  <c:v>2.0918048035451826</c:v>
                </c:pt>
                <c:pt idx="159">
                  <c:v>2.1036218688406843</c:v>
                </c:pt>
                <c:pt idx="160">
                  <c:v>2.1153076584924078</c:v>
                </c:pt>
                <c:pt idx="161">
                  <c:v>2.1271604325573739</c:v>
                </c:pt>
                <c:pt idx="162">
                  <c:v>2.1391739929693525</c:v>
                </c:pt>
                <c:pt idx="163">
                  <c:v>2.1507659156999241</c:v>
                </c:pt>
                <c:pt idx="164">
                  <c:v>2.1628044350617137</c:v>
                </c:pt>
                <c:pt idx="165">
                  <c:v>2.174710409205872</c:v>
                </c:pt>
                <c:pt idx="166">
                  <c:v>2.1864874273016985</c:v>
                </c:pt>
                <c:pt idx="167">
                  <c:v>2.1984148360789693</c:v>
                </c:pt>
                <c:pt idx="168">
                  <c:v>2.2102142233970561</c:v>
                </c:pt>
                <c:pt idx="169">
                  <c:v>2.2221589830291353</c:v>
                </c:pt>
                <c:pt idx="170">
                  <c:v>2.2342438383984198</c:v>
                </c:pt>
                <c:pt idx="171">
                  <c:v>2.2461993570381149</c:v>
                </c:pt>
                <c:pt idx="172">
                  <c:v>2.2580289293072213</c:v>
                </c:pt>
                <c:pt idx="173">
                  <c:v>2.2699946325696896</c:v>
                </c:pt>
                <c:pt idx="174">
                  <c:v>2.2820915600509188</c:v>
                </c:pt>
                <c:pt idx="175">
                  <c:v>2.2940615673396336</c:v>
                </c:pt>
                <c:pt idx="176">
                  <c:v>2.3061586741878233</c:v>
                </c:pt>
                <c:pt idx="177">
                  <c:v>2.3181301829443752</c:v>
                </c:pt>
                <c:pt idx="178">
                  <c:v>2.3299793183920277</c:v>
                </c:pt>
                <c:pt idx="179">
                  <c:v>2.3421953376194886</c:v>
                </c:pt>
                <c:pt idx="180">
                  <c:v>2.354525771337916</c:v>
                </c:pt>
                <c:pt idx="181">
                  <c:v>2.3664903229193288</c:v>
                </c:pt>
                <c:pt idx="182">
                  <c:v>2.3785708069092504</c:v>
                </c:pt>
                <c:pt idx="183">
                  <c:v>2.3907631183148337</c:v>
                </c:pt>
                <c:pt idx="184">
                  <c:v>2.4028323127238895</c:v>
                </c:pt>
                <c:pt idx="185">
                  <c:v>2.4147814652584612</c:v>
                </c:pt>
                <c:pt idx="186">
                  <c:v>2.4270663038653812</c:v>
                </c:pt>
                <c:pt idx="187">
                  <c:v>2.4390038968504961</c:v>
                </c:pt>
                <c:pt idx="188">
                  <c:v>2.451269651045525</c:v>
                </c:pt>
                <c:pt idx="189">
                  <c:v>2.4631941329417022</c:v>
                </c:pt>
                <c:pt idx="190">
                  <c:v>2.4754395110376195</c:v>
                </c:pt>
                <c:pt idx="191">
                  <c:v>2.4875649234812238</c:v>
                </c:pt>
                <c:pt idx="192">
                  <c:v>2.4995732659897918</c:v>
                </c:pt>
                <c:pt idx="193">
                  <c:v>2.5116786931560351</c:v>
                </c:pt>
                <c:pt idx="194">
                  <c:v>2.5238778867213387</c:v>
                </c:pt>
                <c:pt idx="195">
                  <c:v>2.5359602644757215</c:v>
                </c:pt>
                <c:pt idx="196">
                  <c:v>2.5481339712934465</c:v>
                </c:pt>
                <c:pt idx="197">
                  <c:v>2.5601924567085832</c:v>
                </c:pt>
                <c:pt idx="198">
                  <c:v>2.5723399254022628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A-4B5C-9316-8C24F04F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32096"/>
        <c:axId val="505624552"/>
      </c:scatterChart>
      <c:valAx>
        <c:axId val="5056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24552"/>
        <c:crosses val="autoZero"/>
        <c:crossBetween val="midCat"/>
      </c:valAx>
      <c:valAx>
        <c:axId val="50562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3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102870</xdr:rowOff>
    </xdr:from>
    <xdr:to>
      <xdr:col>23</xdr:col>
      <xdr:colOff>304800</xdr:colOff>
      <xdr:row>29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90D6DD-828B-4C43-813C-B99B04B53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30</xdr:row>
      <xdr:rowOff>26670</xdr:rowOff>
    </xdr:from>
    <xdr:to>
      <xdr:col>16</xdr:col>
      <xdr:colOff>137160</xdr:colOff>
      <xdr:row>49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62DEB4-1EC0-4E22-9BE2-2DF9FF3A0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91440</xdr:colOff>
      <xdr:row>29</xdr:row>
      <xdr:rowOff>91440</xdr:rowOff>
    </xdr:from>
    <xdr:to>
      <xdr:col>27</xdr:col>
      <xdr:colOff>129540</xdr:colOff>
      <xdr:row>49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BCFB53-C2A0-4153-92FB-987C437F2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topLeftCell="E1" workbookViewId="0">
      <selection activeCell="F39" sqref="F39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</v>
      </c>
      <c r="B2">
        <v>0</v>
      </c>
      <c r="C2">
        <f>SQRT(B2)</f>
        <v>0</v>
      </c>
      <c r="D2">
        <v>0</v>
      </c>
      <c r="E2">
        <f>D2^(1/3)</f>
        <v>0</v>
      </c>
    </row>
    <row r="3" spans="1:5" x14ac:dyDescent="0.3">
      <c r="A3">
        <v>3</v>
      </c>
      <c r="B3">
        <v>0</v>
      </c>
      <c r="C3">
        <f t="shared" ref="C3:C66" si="0">SQRT(B3)</f>
        <v>0</v>
      </c>
      <c r="D3">
        <f>D2+B2</f>
        <v>0</v>
      </c>
      <c r="E3">
        <f t="shared" ref="E3:E66" si="1">D3^(1/3)</f>
        <v>0</v>
      </c>
    </row>
    <row r="4" spans="1:5" x14ac:dyDescent="0.3">
      <c r="A4">
        <v>4</v>
      </c>
      <c r="B4">
        <v>0</v>
      </c>
      <c r="C4">
        <f t="shared" si="0"/>
        <v>0</v>
      </c>
      <c r="D4">
        <f t="shared" ref="D4:D67" si="2">D3+B3</f>
        <v>0</v>
      </c>
      <c r="E4">
        <f t="shared" si="1"/>
        <v>0</v>
      </c>
    </row>
    <row r="5" spans="1:5" x14ac:dyDescent="0.3">
      <c r="A5">
        <v>5</v>
      </c>
      <c r="B5">
        <v>0</v>
      </c>
      <c r="C5">
        <f t="shared" si="0"/>
        <v>0</v>
      </c>
      <c r="D5">
        <f t="shared" si="2"/>
        <v>0</v>
      </c>
      <c r="E5">
        <f t="shared" si="1"/>
        <v>0</v>
      </c>
    </row>
    <row r="6" spans="1:5" x14ac:dyDescent="0.3">
      <c r="A6">
        <v>6</v>
      </c>
      <c r="B6">
        <v>0</v>
      </c>
      <c r="C6">
        <f t="shared" si="0"/>
        <v>0</v>
      </c>
      <c r="D6">
        <f t="shared" si="2"/>
        <v>0</v>
      </c>
      <c r="E6">
        <f t="shared" si="1"/>
        <v>0</v>
      </c>
    </row>
    <row r="7" spans="1:5" x14ac:dyDescent="0.3">
      <c r="A7">
        <v>7</v>
      </c>
      <c r="B7">
        <v>0</v>
      </c>
      <c r="C7">
        <f t="shared" si="0"/>
        <v>0</v>
      </c>
      <c r="D7">
        <f t="shared" si="2"/>
        <v>0</v>
      </c>
      <c r="E7">
        <f t="shared" si="1"/>
        <v>0</v>
      </c>
    </row>
    <row r="8" spans="1:5" x14ac:dyDescent="0.3">
      <c r="A8">
        <v>8</v>
      </c>
      <c r="B8">
        <v>0</v>
      </c>
      <c r="C8">
        <f t="shared" si="0"/>
        <v>0</v>
      </c>
      <c r="D8">
        <f t="shared" si="2"/>
        <v>0</v>
      </c>
      <c r="E8">
        <f t="shared" si="1"/>
        <v>0</v>
      </c>
    </row>
    <row r="9" spans="1:5" x14ac:dyDescent="0.3">
      <c r="A9">
        <v>9</v>
      </c>
      <c r="B9">
        <v>4.0001869201700003E-3</v>
      </c>
      <c r="C9">
        <f t="shared" si="0"/>
        <v>6.3247030919798913E-2</v>
      </c>
      <c r="D9">
        <f t="shared" si="2"/>
        <v>0</v>
      </c>
      <c r="E9">
        <f t="shared" si="1"/>
        <v>0</v>
      </c>
    </row>
    <row r="10" spans="1:5" x14ac:dyDescent="0.3">
      <c r="A10">
        <v>10</v>
      </c>
      <c r="B10">
        <v>0</v>
      </c>
      <c r="C10">
        <f t="shared" si="0"/>
        <v>0</v>
      </c>
      <c r="D10">
        <f t="shared" si="2"/>
        <v>4.0001869201700003E-3</v>
      </c>
      <c r="E10">
        <f t="shared" si="1"/>
        <v>0.15874257780225945</v>
      </c>
    </row>
    <row r="11" spans="1:5" x14ac:dyDescent="0.3">
      <c r="A11">
        <v>11</v>
      </c>
      <c r="B11">
        <v>0</v>
      </c>
      <c r="C11">
        <f t="shared" si="0"/>
        <v>0</v>
      </c>
      <c r="D11">
        <f t="shared" si="2"/>
        <v>4.0001869201700003E-3</v>
      </c>
      <c r="E11">
        <f t="shared" si="1"/>
        <v>0.15874257780225945</v>
      </c>
    </row>
    <row r="12" spans="1:5" x14ac:dyDescent="0.3">
      <c r="A12">
        <v>12</v>
      </c>
      <c r="B12">
        <v>0</v>
      </c>
      <c r="C12">
        <f t="shared" si="0"/>
        <v>0</v>
      </c>
      <c r="D12">
        <f t="shared" si="2"/>
        <v>4.0001869201700003E-3</v>
      </c>
      <c r="E12">
        <f t="shared" si="1"/>
        <v>0.15874257780225945</v>
      </c>
    </row>
    <row r="13" spans="1:5" x14ac:dyDescent="0.3">
      <c r="A13">
        <v>13</v>
      </c>
      <c r="B13">
        <v>3.9999485015900001E-3</v>
      </c>
      <c r="C13">
        <f t="shared" si="0"/>
        <v>6.3245146071378475E-2</v>
      </c>
      <c r="D13">
        <f t="shared" si="2"/>
        <v>4.0001869201700003E-3</v>
      </c>
      <c r="E13">
        <f t="shared" si="1"/>
        <v>0.15874257780225945</v>
      </c>
    </row>
    <row r="14" spans="1:5" x14ac:dyDescent="0.3">
      <c r="A14">
        <v>14</v>
      </c>
      <c r="B14">
        <v>0</v>
      </c>
      <c r="C14">
        <f t="shared" si="0"/>
        <v>0</v>
      </c>
      <c r="D14">
        <f t="shared" si="2"/>
        <v>8.0001354217600004E-3</v>
      </c>
      <c r="E14">
        <f t="shared" si="1"/>
        <v>0.20000112850829901</v>
      </c>
    </row>
    <row r="15" spans="1:5" x14ac:dyDescent="0.3">
      <c r="A15">
        <v>15</v>
      </c>
      <c r="B15">
        <v>0</v>
      </c>
      <c r="C15">
        <f t="shared" si="0"/>
        <v>0</v>
      </c>
      <c r="D15">
        <f t="shared" si="2"/>
        <v>8.0001354217600004E-3</v>
      </c>
      <c r="E15">
        <f t="shared" si="1"/>
        <v>0.20000112850829901</v>
      </c>
    </row>
    <row r="16" spans="1:5" x14ac:dyDescent="0.3">
      <c r="A16">
        <v>16</v>
      </c>
      <c r="B16">
        <v>3.9999485015900001E-3</v>
      </c>
      <c r="C16">
        <f t="shared" si="0"/>
        <v>6.3245146071378475E-2</v>
      </c>
      <c r="D16">
        <f t="shared" si="2"/>
        <v>8.0001354217600004E-3</v>
      </c>
      <c r="E16">
        <f t="shared" si="1"/>
        <v>0.20000112850829901</v>
      </c>
    </row>
    <row r="17" spans="1:5" x14ac:dyDescent="0.3">
      <c r="A17">
        <v>17</v>
      </c>
      <c r="B17">
        <v>3.9999485015900001E-3</v>
      </c>
      <c r="C17">
        <f t="shared" si="0"/>
        <v>6.3245146071378475E-2</v>
      </c>
      <c r="D17">
        <f t="shared" si="2"/>
        <v>1.2000083923350001E-2</v>
      </c>
      <c r="E17">
        <f t="shared" si="1"/>
        <v>0.22894338222194455</v>
      </c>
    </row>
    <row r="18" spans="1:5" x14ac:dyDescent="0.3">
      <c r="A18">
        <v>18</v>
      </c>
      <c r="B18">
        <v>0</v>
      </c>
      <c r="C18">
        <f t="shared" si="0"/>
        <v>0</v>
      </c>
      <c r="D18">
        <f t="shared" si="2"/>
        <v>1.6000032424940001E-2</v>
      </c>
      <c r="E18">
        <f t="shared" si="1"/>
        <v>0.25198438019912817</v>
      </c>
    </row>
    <row r="19" spans="1:5" x14ac:dyDescent="0.3">
      <c r="A19">
        <v>19</v>
      </c>
      <c r="B19">
        <v>8.0001354217499997E-3</v>
      </c>
      <c r="C19">
        <f t="shared" si="0"/>
        <v>8.94434761273845E-2</v>
      </c>
      <c r="D19">
        <f t="shared" si="2"/>
        <v>1.6000032424940001E-2</v>
      </c>
      <c r="E19">
        <f t="shared" si="1"/>
        <v>0.25198438019912817</v>
      </c>
    </row>
    <row r="20" spans="1:5" x14ac:dyDescent="0.3">
      <c r="A20">
        <v>20</v>
      </c>
      <c r="B20">
        <v>0</v>
      </c>
      <c r="C20">
        <f t="shared" si="0"/>
        <v>0</v>
      </c>
      <c r="D20">
        <f t="shared" si="2"/>
        <v>2.4000167846689999E-2</v>
      </c>
      <c r="E20">
        <f t="shared" si="1"/>
        <v>0.28845058649551558</v>
      </c>
    </row>
    <row r="21" spans="1:5" x14ac:dyDescent="0.3">
      <c r="A21">
        <v>21</v>
      </c>
      <c r="B21">
        <v>3.9999485015900001E-3</v>
      </c>
      <c r="C21">
        <f t="shared" si="0"/>
        <v>6.3245146071378475E-2</v>
      </c>
      <c r="D21">
        <f t="shared" si="2"/>
        <v>2.4000167846689999E-2</v>
      </c>
      <c r="E21">
        <f t="shared" si="1"/>
        <v>0.28845058649551558</v>
      </c>
    </row>
    <row r="22" spans="1:5" x14ac:dyDescent="0.3">
      <c r="A22">
        <v>22</v>
      </c>
      <c r="B22">
        <v>3.9999485015900001E-3</v>
      </c>
      <c r="C22">
        <f t="shared" si="0"/>
        <v>6.3245146071378475E-2</v>
      </c>
      <c r="D22">
        <f t="shared" si="2"/>
        <v>2.8000116348280001E-2</v>
      </c>
      <c r="E22">
        <f t="shared" si="1"/>
        <v>0.3036593177844884</v>
      </c>
    </row>
    <row r="23" spans="1:5" x14ac:dyDescent="0.3">
      <c r="A23">
        <v>23</v>
      </c>
      <c r="B23">
        <v>3.9999485015900001E-3</v>
      </c>
      <c r="C23">
        <f t="shared" si="0"/>
        <v>6.3245146071378475E-2</v>
      </c>
      <c r="D23">
        <f t="shared" si="2"/>
        <v>3.2000064849870002E-2</v>
      </c>
      <c r="E23">
        <f t="shared" si="1"/>
        <v>0.31748042485756145</v>
      </c>
    </row>
    <row r="24" spans="1:5" x14ac:dyDescent="0.3">
      <c r="A24">
        <v>24</v>
      </c>
      <c r="B24">
        <v>4.0001869201700003E-3</v>
      </c>
      <c r="C24">
        <f t="shared" si="0"/>
        <v>6.3247030919798913E-2</v>
      </c>
      <c r="D24">
        <f t="shared" si="2"/>
        <v>3.6000013351460004E-2</v>
      </c>
      <c r="E24">
        <f t="shared" si="1"/>
        <v>0.33019276570941103</v>
      </c>
    </row>
    <row r="25" spans="1:5" x14ac:dyDescent="0.3">
      <c r="A25">
        <v>25</v>
      </c>
      <c r="B25">
        <v>3.9999485015900001E-3</v>
      </c>
      <c r="C25">
        <f t="shared" si="0"/>
        <v>6.3245146071378475E-2</v>
      </c>
      <c r="D25">
        <f t="shared" si="2"/>
        <v>4.0000200271630003E-2</v>
      </c>
      <c r="E25">
        <f t="shared" si="1"/>
        <v>0.34199576010050375</v>
      </c>
    </row>
    <row r="26" spans="1:5" x14ac:dyDescent="0.3">
      <c r="A26">
        <v>26</v>
      </c>
      <c r="B26">
        <v>7.9998970031699996E-3</v>
      </c>
      <c r="C26">
        <f t="shared" si="0"/>
        <v>8.9442143328354998E-2</v>
      </c>
      <c r="D26">
        <f t="shared" si="2"/>
        <v>4.4000148773220005E-2</v>
      </c>
      <c r="E26">
        <f t="shared" si="1"/>
        <v>0.35303523142707427</v>
      </c>
    </row>
    <row r="27" spans="1:5" x14ac:dyDescent="0.3">
      <c r="A27">
        <v>27</v>
      </c>
      <c r="B27">
        <v>4.0001869201700003E-3</v>
      </c>
      <c r="C27">
        <f t="shared" si="0"/>
        <v>6.3247030919798913E-2</v>
      </c>
      <c r="D27">
        <f t="shared" si="2"/>
        <v>5.2000045776390003E-2</v>
      </c>
      <c r="E27">
        <f t="shared" si="1"/>
        <v>0.37325122520790194</v>
      </c>
    </row>
    <row r="28" spans="1:5" x14ac:dyDescent="0.3">
      <c r="A28">
        <v>28</v>
      </c>
      <c r="B28">
        <v>3.9999485015900001E-3</v>
      </c>
      <c r="C28">
        <f t="shared" si="0"/>
        <v>6.3245146071378475E-2</v>
      </c>
      <c r="D28">
        <f t="shared" si="2"/>
        <v>5.6000232696560001E-2</v>
      </c>
      <c r="E28">
        <f t="shared" si="1"/>
        <v>0.38258676647339357</v>
      </c>
    </row>
    <row r="29" spans="1:5" x14ac:dyDescent="0.3">
      <c r="A29">
        <v>29</v>
      </c>
      <c r="B29">
        <v>7.9998970031699996E-3</v>
      </c>
      <c r="C29">
        <f t="shared" si="0"/>
        <v>8.9442143328354998E-2</v>
      </c>
      <c r="D29">
        <f t="shared" si="2"/>
        <v>6.0000181198150003E-2</v>
      </c>
      <c r="E29">
        <f t="shared" si="1"/>
        <v>0.39148715820914193</v>
      </c>
    </row>
    <row r="30" spans="1:5" x14ac:dyDescent="0.3">
      <c r="A30">
        <v>30</v>
      </c>
      <c r="B30">
        <v>3.9999485015900001E-3</v>
      </c>
      <c r="C30">
        <f t="shared" si="0"/>
        <v>6.3245146071378475E-2</v>
      </c>
      <c r="D30">
        <f t="shared" si="2"/>
        <v>6.8000078201320008E-2</v>
      </c>
      <c r="E30">
        <f t="shared" si="1"/>
        <v>0.40816566665776149</v>
      </c>
    </row>
    <row r="31" spans="1:5" x14ac:dyDescent="0.3">
      <c r="A31">
        <v>31</v>
      </c>
      <c r="B31">
        <v>8.0001354217499997E-3</v>
      </c>
      <c r="C31">
        <f t="shared" si="0"/>
        <v>8.94434761273845E-2</v>
      </c>
      <c r="D31">
        <f t="shared" si="2"/>
        <v>7.2000026702910003E-2</v>
      </c>
      <c r="E31">
        <f t="shared" si="1"/>
        <v>0.41601681604027368</v>
      </c>
    </row>
    <row r="32" spans="1:5" x14ac:dyDescent="0.3">
      <c r="A32">
        <v>32</v>
      </c>
      <c r="B32">
        <v>7.9998970031699996E-3</v>
      </c>
      <c r="C32">
        <f t="shared" si="0"/>
        <v>8.9442143328354998E-2</v>
      </c>
      <c r="D32">
        <f t="shared" si="2"/>
        <v>8.0000162124660004E-2</v>
      </c>
      <c r="E32">
        <f t="shared" si="1"/>
        <v>0.43088722907867316</v>
      </c>
    </row>
    <row r="33" spans="1:5" x14ac:dyDescent="0.3">
      <c r="A33">
        <v>33</v>
      </c>
      <c r="B33">
        <v>3.9999485015900001E-3</v>
      </c>
      <c r="C33">
        <f t="shared" si="0"/>
        <v>6.3245146071378475E-2</v>
      </c>
      <c r="D33">
        <f t="shared" si="2"/>
        <v>8.8000059127830002E-2</v>
      </c>
      <c r="E33">
        <f t="shared" si="1"/>
        <v>0.44479611773438377</v>
      </c>
    </row>
    <row r="34" spans="1:5" x14ac:dyDescent="0.3">
      <c r="A34">
        <v>34</v>
      </c>
      <c r="B34">
        <v>8.0001354217499997E-3</v>
      </c>
      <c r="C34">
        <f t="shared" si="0"/>
        <v>8.94434761273845E-2</v>
      </c>
      <c r="D34">
        <f t="shared" si="2"/>
        <v>9.2000007629419997E-2</v>
      </c>
      <c r="E34">
        <f t="shared" si="1"/>
        <v>0.45143575602635955</v>
      </c>
    </row>
    <row r="35" spans="1:5" x14ac:dyDescent="0.3">
      <c r="A35">
        <v>35</v>
      </c>
      <c r="B35">
        <v>7.9998970031699996E-3</v>
      </c>
      <c r="C35">
        <f t="shared" si="0"/>
        <v>8.9442143328354998E-2</v>
      </c>
      <c r="D35">
        <f t="shared" si="2"/>
        <v>0.10000014305117</v>
      </c>
      <c r="E35">
        <f t="shared" si="1"/>
        <v>0.46415910468941013</v>
      </c>
    </row>
    <row r="36" spans="1:5" x14ac:dyDescent="0.3">
      <c r="A36">
        <v>36</v>
      </c>
      <c r="B36">
        <v>8.0001354217499997E-3</v>
      </c>
      <c r="C36">
        <f t="shared" si="0"/>
        <v>8.94434761273845E-2</v>
      </c>
      <c r="D36">
        <f t="shared" si="2"/>
        <v>0.10800004005434</v>
      </c>
      <c r="E36">
        <f t="shared" si="1"/>
        <v>0.47622037446295395</v>
      </c>
    </row>
    <row r="37" spans="1:5" x14ac:dyDescent="0.3">
      <c r="A37">
        <v>37</v>
      </c>
      <c r="B37">
        <v>7.9998970031699996E-3</v>
      </c>
      <c r="C37">
        <f t="shared" si="0"/>
        <v>8.9442143328354998E-2</v>
      </c>
      <c r="D37">
        <f t="shared" si="2"/>
        <v>0.11600017547609</v>
      </c>
      <c r="E37">
        <f t="shared" si="1"/>
        <v>0.48770014202580175</v>
      </c>
    </row>
    <row r="38" spans="1:5" x14ac:dyDescent="0.3">
      <c r="A38">
        <v>38</v>
      </c>
      <c r="B38">
        <v>8.0001354217499997E-3</v>
      </c>
      <c r="C38">
        <f t="shared" si="0"/>
        <v>8.94434761273845E-2</v>
      </c>
      <c r="D38">
        <f t="shared" si="2"/>
        <v>0.12400007247926</v>
      </c>
      <c r="E38">
        <f t="shared" si="1"/>
        <v>0.49866319238172779</v>
      </c>
    </row>
    <row r="39" spans="1:5" x14ac:dyDescent="0.3">
      <c r="A39">
        <v>39</v>
      </c>
      <c r="B39">
        <v>7.9998970031699996E-3</v>
      </c>
      <c r="C39">
        <f t="shared" si="0"/>
        <v>8.9442143328354998E-2</v>
      </c>
      <c r="D39">
        <f t="shared" si="2"/>
        <v>0.13200020790101</v>
      </c>
      <c r="E39">
        <f t="shared" si="1"/>
        <v>0.50916460427838406</v>
      </c>
    </row>
    <row r="40" spans="1:5" x14ac:dyDescent="0.3">
      <c r="A40">
        <v>40</v>
      </c>
      <c r="B40">
        <v>1.2000083923300001E-2</v>
      </c>
      <c r="C40">
        <f t="shared" si="0"/>
        <v>0.10954489455606775</v>
      </c>
      <c r="D40">
        <f t="shared" si="2"/>
        <v>0.14000010490417999</v>
      </c>
      <c r="E40">
        <f t="shared" si="1"/>
        <v>0.5192495398789676</v>
      </c>
    </row>
    <row r="41" spans="1:5" x14ac:dyDescent="0.3">
      <c r="A41">
        <v>41</v>
      </c>
      <c r="B41">
        <v>7.9998970031699996E-3</v>
      </c>
      <c r="C41">
        <f t="shared" si="0"/>
        <v>8.9442143328354998E-2</v>
      </c>
      <c r="D41">
        <f t="shared" si="2"/>
        <v>0.15200018882748001</v>
      </c>
      <c r="E41">
        <f t="shared" si="1"/>
        <v>0.53368055073884091</v>
      </c>
    </row>
    <row r="42" spans="1:5" x14ac:dyDescent="0.3">
      <c r="A42">
        <v>42</v>
      </c>
      <c r="B42">
        <v>1.2000083923300001E-2</v>
      </c>
      <c r="C42">
        <f t="shared" si="0"/>
        <v>0.10954489455606775</v>
      </c>
      <c r="D42">
        <f t="shared" si="2"/>
        <v>0.16000008583065001</v>
      </c>
      <c r="E42">
        <f t="shared" si="1"/>
        <v>0.54288362039405924</v>
      </c>
    </row>
    <row r="43" spans="1:5" x14ac:dyDescent="0.3">
      <c r="A43">
        <v>43</v>
      </c>
      <c r="B43">
        <v>1.1999845504800001E-2</v>
      </c>
      <c r="C43">
        <f t="shared" si="0"/>
        <v>0.10954380632787963</v>
      </c>
      <c r="D43">
        <f t="shared" si="2"/>
        <v>0.17200016975394999</v>
      </c>
      <c r="E43">
        <f t="shared" si="1"/>
        <v>0.55612995960792833</v>
      </c>
    </row>
    <row r="44" spans="1:5" x14ac:dyDescent="0.3">
      <c r="A44">
        <v>44</v>
      </c>
      <c r="B44">
        <v>1.6000032424900001E-2</v>
      </c>
      <c r="C44">
        <f t="shared" si="0"/>
        <v>0.12649123457734138</v>
      </c>
      <c r="D44">
        <f t="shared" si="2"/>
        <v>0.18400001525874998</v>
      </c>
      <c r="E44">
        <f t="shared" si="1"/>
        <v>0.568773411692724</v>
      </c>
    </row>
    <row r="45" spans="1:5" x14ac:dyDescent="0.3">
      <c r="A45">
        <v>45</v>
      </c>
      <c r="B45">
        <v>1.6000032424900001E-2</v>
      </c>
      <c r="C45">
        <f t="shared" si="0"/>
        <v>0.12649123457734138</v>
      </c>
      <c r="D45">
        <f t="shared" si="2"/>
        <v>0.20000004768364998</v>
      </c>
      <c r="E45">
        <f t="shared" si="1"/>
        <v>0.58480359411851568</v>
      </c>
    </row>
    <row r="46" spans="1:5" x14ac:dyDescent="0.3">
      <c r="A46">
        <v>46</v>
      </c>
      <c r="B46">
        <v>1.9999980926499999E-2</v>
      </c>
      <c r="C46">
        <f t="shared" si="0"/>
        <v>0.14142128880228746</v>
      </c>
      <c r="D46">
        <f t="shared" si="2"/>
        <v>0.21600008010854999</v>
      </c>
      <c r="E46">
        <f t="shared" si="1"/>
        <v>0.60000007417457413</v>
      </c>
    </row>
    <row r="47" spans="1:5" x14ac:dyDescent="0.3">
      <c r="A47">
        <v>47</v>
      </c>
      <c r="B47">
        <v>1.6000032424900001E-2</v>
      </c>
      <c r="C47">
        <f t="shared" si="0"/>
        <v>0.12649123457734138</v>
      </c>
      <c r="D47">
        <f t="shared" si="2"/>
        <v>0.23600006103504997</v>
      </c>
      <c r="E47">
        <f t="shared" si="1"/>
        <v>0.61797471386073255</v>
      </c>
    </row>
    <row r="48" spans="1:5" x14ac:dyDescent="0.3">
      <c r="A48">
        <v>48</v>
      </c>
      <c r="B48">
        <v>1.6000032424900001E-2</v>
      </c>
      <c r="C48">
        <f t="shared" si="0"/>
        <v>0.12649123457734138</v>
      </c>
      <c r="D48">
        <f t="shared" si="2"/>
        <v>0.25200009345995</v>
      </c>
      <c r="E48">
        <f t="shared" si="1"/>
        <v>0.63163603785116418</v>
      </c>
    </row>
    <row r="49" spans="1:5" x14ac:dyDescent="0.3">
      <c r="A49">
        <v>49</v>
      </c>
      <c r="B49">
        <v>1.9999980926499999E-2</v>
      </c>
      <c r="C49">
        <f t="shared" si="0"/>
        <v>0.14142128880228746</v>
      </c>
      <c r="D49">
        <f t="shared" si="2"/>
        <v>0.26800012588485</v>
      </c>
      <c r="E49">
        <f t="shared" si="1"/>
        <v>0.64473067367420234</v>
      </c>
    </row>
    <row r="50" spans="1:5" x14ac:dyDescent="0.3">
      <c r="A50">
        <v>50</v>
      </c>
      <c r="B50">
        <v>1.6000032424900001E-2</v>
      </c>
      <c r="C50">
        <f t="shared" si="0"/>
        <v>0.12649123457734138</v>
      </c>
      <c r="D50">
        <f t="shared" si="2"/>
        <v>0.28800010681135002</v>
      </c>
      <c r="E50">
        <f t="shared" si="1"/>
        <v>0.6603855314185697</v>
      </c>
    </row>
    <row r="51" spans="1:5" x14ac:dyDescent="0.3">
      <c r="A51">
        <v>51</v>
      </c>
      <c r="B51">
        <v>1.2000083923300001E-2</v>
      </c>
      <c r="C51">
        <f t="shared" si="0"/>
        <v>0.10954489455606775</v>
      </c>
      <c r="D51">
        <f t="shared" si="2"/>
        <v>0.30400013923625002</v>
      </c>
      <c r="E51">
        <f t="shared" si="1"/>
        <v>0.67239518401522624</v>
      </c>
    </row>
    <row r="52" spans="1:5" x14ac:dyDescent="0.3">
      <c r="A52">
        <v>52</v>
      </c>
      <c r="B52">
        <v>1.59997940063E-2</v>
      </c>
      <c r="C52">
        <f t="shared" si="0"/>
        <v>0.12649029214251978</v>
      </c>
      <c r="D52">
        <f t="shared" si="2"/>
        <v>0.31600022315955001</v>
      </c>
      <c r="E52">
        <f t="shared" si="1"/>
        <v>0.68112862110676131</v>
      </c>
    </row>
    <row r="53" spans="1:5" x14ac:dyDescent="0.3">
      <c r="A53">
        <v>53</v>
      </c>
      <c r="B53">
        <v>2.00002193451E-2</v>
      </c>
      <c r="C53">
        <f t="shared" si="0"/>
        <v>0.14142213173722137</v>
      </c>
      <c r="D53">
        <f t="shared" si="2"/>
        <v>0.33200001716585004</v>
      </c>
      <c r="E53">
        <f t="shared" si="1"/>
        <v>0.69243556919668459</v>
      </c>
    </row>
    <row r="54" spans="1:5" x14ac:dyDescent="0.3">
      <c r="A54">
        <v>54</v>
      </c>
      <c r="B54">
        <v>1.59997940063E-2</v>
      </c>
      <c r="C54">
        <f t="shared" si="0"/>
        <v>0.12649029214251978</v>
      </c>
      <c r="D54">
        <f t="shared" si="2"/>
        <v>0.35200023651095003</v>
      </c>
      <c r="E54">
        <f t="shared" si="1"/>
        <v>0.70606982520268458</v>
      </c>
    </row>
    <row r="55" spans="1:5" x14ac:dyDescent="0.3">
      <c r="A55">
        <v>55</v>
      </c>
      <c r="B55">
        <v>1.9999980926499999E-2</v>
      </c>
      <c r="C55">
        <f t="shared" si="0"/>
        <v>0.14142128880228746</v>
      </c>
      <c r="D55">
        <f t="shared" si="2"/>
        <v>0.36800003051725005</v>
      </c>
      <c r="E55">
        <f t="shared" si="1"/>
        <v>0.71660959401202351</v>
      </c>
    </row>
    <row r="56" spans="1:5" x14ac:dyDescent="0.3">
      <c r="A56">
        <v>56</v>
      </c>
      <c r="B56">
        <v>1.6000032424900001E-2</v>
      </c>
      <c r="C56">
        <f t="shared" si="0"/>
        <v>0.12649123457734138</v>
      </c>
      <c r="D56">
        <f t="shared" si="2"/>
        <v>0.38800001144375007</v>
      </c>
      <c r="E56">
        <f t="shared" si="1"/>
        <v>0.72936331014753053</v>
      </c>
    </row>
    <row r="57" spans="1:5" x14ac:dyDescent="0.3">
      <c r="A57">
        <v>57</v>
      </c>
      <c r="B57">
        <v>1.9999980926499999E-2</v>
      </c>
      <c r="C57">
        <f t="shared" si="0"/>
        <v>0.14142128880228746</v>
      </c>
      <c r="D57">
        <f t="shared" si="2"/>
        <v>0.40400004386865007</v>
      </c>
      <c r="E57">
        <f t="shared" si="1"/>
        <v>0.7392542059288647</v>
      </c>
    </row>
    <row r="58" spans="1:5" x14ac:dyDescent="0.3">
      <c r="A58">
        <v>58</v>
      </c>
      <c r="B58">
        <v>1.9999980926499999E-2</v>
      </c>
      <c r="C58">
        <f t="shared" si="0"/>
        <v>0.14142128880228746</v>
      </c>
      <c r="D58">
        <f t="shared" si="2"/>
        <v>0.42400002479515009</v>
      </c>
      <c r="E58">
        <f t="shared" si="1"/>
        <v>0.75125716548850174</v>
      </c>
    </row>
    <row r="59" spans="1:5" x14ac:dyDescent="0.3">
      <c r="A59">
        <v>59</v>
      </c>
      <c r="B59">
        <v>2.00002193451E-2</v>
      </c>
      <c r="C59">
        <f t="shared" si="0"/>
        <v>0.14142213173722137</v>
      </c>
      <c r="D59">
        <f t="shared" si="2"/>
        <v>0.4440000057216501</v>
      </c>
      <c r="E59">
        <f t="shared" si="1"/>
        <v>0.76288836586232389</v>
      </c>
    </row>
    <row r="60" spans="1:5" x14ac:dyDescent="0.3">
      <c r="A60">
        <v>60</v>
      </c>
      <c r="B60">
        <v>2.39999294281E-2</v>
      </c>
      <c r="C60">
        <f t="shared" si="0"/>
        <v>0.15491910607830139</v>
      </c>
      <c r="D60">
        <f t="shared" si="2"/>
        <v>0.46400022506675009</v>
      </c>
      <c r="E60">
        <f t="shared" si="1"/>
        <v>0.77417545329876114</v>
      </c>
    </row>
    <row r="61" spans="1:5" x14ac:dyDescent="0.3">
      <c r="A61">
        <v>61</v>
      </c>
      <c r="B61">
        <v>1.9999980926499999E-2</v>
      </c>
      <c r="C61">
        <f t="shared" si="0"/>
        <v>0.14142128880228746</v>
      </c>
      <c r="D61">
        <f t="shared" si="2"/>
        <v>0.48800015449485007</v>
      </c>
      <c r="E61">
        <f t="shared" si="1"/>
        <v>0.78729951970356005</v>
      </c>
    </row>
    <row r="62" spans="1:5" x14ac:dyDescent="0.3">
      <c r="A62">
        <v>62</v>
      </c>
      <c r="B62">
        <v>2.39999294281E-2</v>
      </c>
      <c r="C62">
        <f t="shared" si="0"/>
        <v>0.15491910607830139</v>
      </c>
      <c r="D62">
        <f t="shared" si="2"/>
        <v>0.50800013542135003</v>
      </c>
      <c r="E62">
        <f t="shared" si="1"/>
        <v>0.79791128855028937</v>
      </c>
    </row>
    <row r="63" spans="1:5" x14ac:dyDescent="0.3">
      <c r="A63">
        <v>63</v>
      </c>
      <c r="B63">
        <v>2.4000167846700001E-2</v>
      </c>
      <c r="C63">
        <f t="shared" si="0"/>
        <v>0.15491987557024439</v>
      </c>
      <c r="D63">
        <f t="shared" si="2"/>
        <v>0.53200006484945006</v>
      </c>
      <c r="E63">
        <f t="shared" si="1"/>
        <v>0.81028393482823846</v>
      </c>
    </row>
    <row r="64" spans="1:5" x14ac:dyDescent="0.3">
      <c r="A64">
        <v>64</v>
      </c>
      <c r="B64">
        <v>2.39999294281E-2</v>
      </c>
      <c r="C64">
        <f t="shared" si="0"/>
        <v>0.15491910607830139</v>
      </c>
      <c r="D64">
        <f t="shared" si="2"/>
        <v>0.55600023269615007</v>
      </c>
      <c r="E64">
        <f t="shared" si="1"/>
        <v>0.82228996657657116</v>
      </c>
    </row>
    <row r="65" spans="1:5" x14ac:dyDescent="0.3">
      <c r="A65">
        <v>65</v>
      </c>
      <c r="B65">
        <v>2.79998779297E-2</v>
      </c>
      <c r="C65">
        <f t="shared" si="0"/>
        <v>0.16733164055163027</v>
      </c>
      <c r="D65">
        <f t="shared" si="2"/>
        <v>0.5800001621242501</v>
      </c>
      <c r="E65">
        <f t="shared" si="1"/>
        <v>0.83395516924389934</v>
      </c>
    </row>
    <row r="66" spans="1:5" x14ac:dyDescent="0.3">
      <c r="A66">
        <v>66</v>
      </c>
      <c r="B66">
        <v>2.4000167846700001E-2</v>
      </c>
      <c r="C66">
        <f t="shared" si="0"/>
        <v>0.15491987557024439</v>
      </c>
      <c r="D66">
        <f t="shared" si="2"/>
        <v>0.60800004005395014</v>
      </c>
      <c r="E66">
        <f t="shared" si="1"/>
        <v>0.84716473545420923</v>
      </c>
    </row>
    <row r="67" spans="1:5" x14ac:dyDescent="0.3">
      <c r="A67">
        <v>67</v>
      </c>
      <c r="B67">
        <v>2.79998779297E-2</v>
      </c>
      <c r="C67">
        <f t="shared" ref="C67:C130" si="3">SQRT(B67)</f>
        <v>0.16733164055163027</v>
      </c>
      <c r="D67">
        <f t="shared" si="2"/>
        <v>0.63200020790065015</v>
      </c>
      <c r="E67">
        <f t="shared" ref="E67:E130" si="4">D67^(1/3)</f>
        <v>0.85816817950528534</v>
      </c>
    </row>
    <row r="68" spans="1:5" x14ac:dyDescent="0.3">
      <c r="A68">
        <v>68</v>
      </c>
      <c r="B68">
        <v>2.8000116348299998E-2</v>
      </c>
      <c r="C68">
        <f t="shared" si="3"/>
        <v>0.16733235296349597</v>
      </c>
      <c r="D68">
        <f t="shared" ref="D68:D131" si="5">D67+B67</f>
        <v>0.66000008583035019</v>
      </c>
      <c r="E68">
        <f t="shared" si="4"/>
        <v>0.87065880685925201</v>
      </c>
    </row>
    <row r="69" spans="1:5" x14ac:dyDescent="0.3">
      <c r="A69">
        <v>69</v>
      </c>
      <c r="B69">
        <v>2.79998779297E-2</v>
      </c>
      <c r="C69">
        <f t="shared" si="3"/>
        <v>0.16733164055163027</v>
      </c>
      <c r="D69">
        <f t="shared" si="5"/>
        <v>0.68800020217865021</v>
      </c>
      <c r="E69">
        <f t="shared" si="4"/>
        <v>0.88280107896298254</v>
      </c>
    </row>
    <row r="70" spans="1:5" x14ac:dyDescent="0.3">
      <c r="A70">
        <v>70</v>
      </c>
      <c r="B70">
        <v>3.2000064849899999E-2</v>
      </c>
      <c r="C70">
        <f t="shared" si="3"/>
        <v>0.17888561946087225</v>
      </c>
      <c r="D70">
        <f t="shared" si="5"/>
        <v>0.71600008010835026</v>
      </c>
      <c r="E70">
        <f t="shared" si="4"/>
        <v>0.89461811995219664</v>
      </c>
    </row>
    <row r="71" spans="1:5" x14ac:dyDescent="0.3">
      <c r="A71">
        <v>71</v>
      </c>
      <c r="B71">
        <v>2.79998779297E-2</v>
      </c>
      <c r="C71">
        <f t="shared" si="3"/>
        <v>0.16733164055163027</v>
      </c>
      <c r="D71">
        <f t="shared" si="5"/>
        <v>0.74800014495825029</v>
      </c>
      <c r="E71">
        <f t="shared" si="4"/>
        <v>0.90775202696257995</v>
      </c>
    </row>
    <row r="72" spans="1:5" x14ac:dyDescent="0.3">
      <c r="A72">
        <v>72</v>
      </c>
      <c r="B72">
        <v>3.2000064849899999E-2</v>
      </c>
      <c r="C72">
        <f t="shared" si="3"/>
        <v>0.17888561946087225</v>
      </c>
      <c r="D72">
        <f t="shared" si="5"/>
        <v>0.77600002288795034</v>
      </c>
      <c r="E72">
        <f t="shared" si="4"/>
        <v>0.91894018747605444</v>
      </c>
    </row>
    <row r="73" spans="1:5" x14ac:dyDescent="0.3">
      <c r="A73">
        <v>73</v>
      </c>
      <c r="B73">
        <v>3.2000064849899999E-2</v>
      </c>
      <c r="C73">
        <f t="shared" si="3"/>
        <v>0.17888561946087225</v>
      </c>
      <c r="D73">
        <f t="shared" si="5"/>
        <v>0.80800008773785037</v>
      </c>
      <c r="E73">
        <f t="shared" si="4"/>
        <v>0.93140193527330739</v>
      </c>
    </row>
    <row r="74" spans="1:5" x14ac:dyDescent="0.3">
      <c r="A74">
        <v>74</v>
      </c>
      <c r="B74">
        <v>3.2000064849899999E-2</v>
      </c>
      <c r="C74">
        <f t="shared" si="3"/>
        <v>0.17888561946087225</v>
      </c>
      <c r="D74">
        <f t="shared" si="5"/>
        <v>0.8400001525877504</v>
      </c>
      <c r="E74">
        <f t="shared" si="4"/>
        <v>0.94353885319523267</v>
      </c>
    </row>
    <row r="75" spans="1:5" x14ac:dyDescent="0.3">
      <c r="A75">
        <v>75</v>
      </c>
      <c r="B75">
        <v>3.6000013351399997E-2</v>
      </c>
      <c r="C75">
        <f t="shared" si="3"/>
        <v>0.18973669479412777</v>
      </c>
      <c r="D75">
        <f t="shared" si="5"/>
        <v>0.87200021743765044</v>
      </c>
      <c r="E75">
        <f t="shared" si="4"/>
        <v>0.95537131561589472</v>
      </c>
    </row>
    <row r="76" spans="1:5" x14ac:dyDescent="0.3">
      <c r="A76">
        <v>76</v>
      </c>
      <c r="B76">
        <v>3.5999774932899999E-2</v>
      </c>
      <c r="C76">
        <f t="shared" si="3"/>
        <v>0.18973606650529046</v>
      </c>
      <c r="D76">
        <f t="shared" si="5"/>
        <v>0.90800023078905046</v>
      </c>
      <c r="E76">
        <f t="shared" si="4"/>
        <v>0.9683417413709835</v>
      </c>
    </row>
    <row r="77" spans="1:5" x14ac:dyDescent="0.3">
      <c r="A77">
        <v>77</v>
      </c>
      <c r="B77">
        <v>3.6000013351399997E-2</v>
      </c>
      <c r="C77">
        <f t="shared" si="3"/>
        <v>0.18973669479412777</v>
      </c>
      <c r="D77">
        <f t="shared" si="5"/>
        <v>0.94400000572195042</v>
      </c>
      <c r="E77">
        <f t="shared" si="4"/>
        <v>0.980973628286824</v>
      </c>
    </row>
    <row r="78" spans="1:5" x14ac:dyDescent="0.3">
      <c r="A78">
        <v>78</v>
      </c>
      <c r="B78">
        <v>3.6000013351399997E-2</v>
      </c>
      <c r="C78">
        <f t="shared" si="3"/>
        <v>0.18973669479412777</v>
      </c>
      <c r="D78">
        <f t="shared" si="5"/>
        <v>0.98000001907335044</v>
      </c>
      <c r="E78">
        <f t="shared" si="4"/>
        <v>0.99328839482326092</v>
      </c>
    </row>
    <row r="79" spans="1:5" x14ac:dyDescent="0.3">
      <c r="A79">
        <v>79</v>
      </c>
      <c r="B79">
        <v>4.0000200271599999E-2</v>
      </c>
      <c r="C79">
        <f t="shared" si="3"/>
        <v>0.2000005006783733</v>
      </c>
      <c r="D79">
        <f t="shared" si="5"/>
        <v>1.0160000324247505</v>
      </c>
      <c r="E79">
        <f t="shared" si="4"/>
        <v>1.0053051497571734</v>
      </c>
    </row>
    <row r="80" spans="1:5" x14ac:dyDescent="0.3">
      <c r="A80">
        <v>80</v>
      </c>
      <c r="B80">
        <v>3.5999774932899999E-2</v>
      </c>
      <c r="C80">
        <f t="shared" si="3"/>
        <v>0.18973606650529046</v>
      </c>
      <c r="D80">
        <f t="shared" si="5"/>
        <v>1.0560002326963505</v>
      </c>
      <c r="E80">
        <f t="shared" si="4"/>
        <v>1.0183287487303032</v>
      </c>
    </row>
    <row r="81" spans="1:5" x14ac:dyDescent="0.3">
      <c r="A81">
        <v>81</v>
      </c>
      <c r="B81">
        <v>4.0000200271599999E-2</v>
      </c>
      <c r="C81">
        <f t="shared" si="3"/>
        <v>0.2000005006783733</v>
      </c>
      <c r="D81">
        <f t="shared" si="5"/>
        <v>1.0920000076292504</v>
      </c>
      <c r="E81">
        <f t="shared" si="4"/>
        <v>1.0297715293137009</v>
      </c>
    </row>
    <row r="82" spans="1:5" x14ac:dyDescent="0.3">
      <c r="A82">
        <v>82</v>
      </c>
      <c r="B82">
        <v>3.9999961852999998E-2</v>
      </c>
      <c r="C82">
        <f t="shared" si="3"/>
        <v>0.19999990463247724</v>
      </c>
      <c r="D82">
        <f t="shared" si="5"/>
        <v>1.1320002079008504</v>
      </c>
      <c r="E82">
        <f t="shared" si="4"/>
        <v>1.042194640660097</v>
      </c>
    </row>
    <row r="83" spans="1:5" x14ac:dyDescent="0.3">
      <c r="A83">
        <v>83</v>
      </c>
      <c r="B83">
        <v>4.3999910354599998E-2</v>
      </c>
      <c r="C83">
        <f t="shared" si="3"/>
        <v>0.20976155595008347</v>
      </c>
      <c r="D83">
        <f t="shared" si="5"/>
        <v>1.1720001697538505</v>
      </c>
      <c r="E83">
        <f t="shared" si="4"/>
        <v>1.0543283670940489</v>
      </c>
    </row>
    <row r="84" spans="1:5" x14ac:dyDescent="0.3">
      <c r="A84">
        <v>84</v>
      </c>
      <c r="B84">
        <v>3.9999961852999998E-2</v>
      </c>
      <c r="C84">
        <f t="shared" si="3"/>
        <v>0.19999990463247724</v>
      </c>
      <c r="D84">
        <f t="shared" si="5"/>
        <v>1.2160000801084505</v>
      </c>
      <c r="E84">
        <f t="shared" si="4"/>
        <v>1.0673606829275408</v>
      </c>
    </row>
    <row r="85" spans="1:5" x14ac:dyDescent="0.3">
      <c r="A85">
        <v>85</v>
      </c>
      <c r="B85">
        <v>4.40001487732E-2</v>
      </c>
      <c r="C85">
        <f t="shared" si="3"/>
        <v>0.20976212425793175</v>
      </c>
      <c r="D85">
        <f t="shared" si="5"/>
        <v>1.2560000419614505</v>
      </c>
      <c r="E85">
        <f t="shared" si="4"/>
        <v>1.0789381544372603</v>
      </c>
    </row>
    <row r="86" spans="1:5" x14ac:dyDescent="0.3">
      <c r="A86">
        <v>86</v>
      </c>
      <c r="B86">
        <v>4.3999910354599998E-2</v>
      </c>
      <c r="C86">
        <f t="shared" si="3"/>
        <v>0.20976155595008347</v>
      </c>
      <c r="D86">
        <f t="shared" si="5"/>
        <v>1.3000001907346506</v>
      </c>
      <c r="E86">
        <f t="shared" si="4"/>
        <v>1.0913929364371135</v>
      </c>
    </row>
    <row r="87" spans="1:5" x14ac:dyDescent="0.3">
      <c r="A87">
        <v>87</v>
      </c>
      <c r="B87">
        <v>4.8000097274800001E-2</v>
      </c>
      <c r="C87">
        <f t="shared" si="3"/>
        <v>0.21908924500029664</v>
      </c>
      <c r="D87">
        <f t="shared" si="5"/>
        <v>1.3440001010892506</v>
      </c>
      <c r="E87">
        <f t="shared" si="4"/>
        <v>1.103569698220858</v>
      </c>
    </row>
    <row r="88" spans="1:5" x14ac:dyDescent="0.3">
      <c r="A88">
        <v>88</v>
      </c>
      <c r="B88">
        <v>4.7999858856199999E-2</v>
      </c>
      <c r="C88">
        <f t="shared" si="3"/>
        <v>0.21908870088665003</v>
      </c>
      <c r="D88">
        <f t="shared" si="5"/>
        <v>1.3920001983640506</v>
      </c>
      <c r="E88">
        <f t="shared" si="4"/>
        <v>1.116554087369082</v>
      </c>
    </row>
    <row r="89" spans="1:5" x14ac:dyDescent="0.3">
      <c r="A89">
        <v>89</v>
      </c>
      <c r="B89">
        <v>4.8000097274800001E-2</v>
      </c>
      <c r="C89">
        <f t="shared" si="3"/>
        <v>0.21908924500029664</v>
      </c>
      <c r="D89">
        <f t="shared" si="5"/>
        <v>1.4400000572202507</v>
      </c>
      <c r="E89">
        <f t="shared" si="4"/>
        <v>1.1292432496145444</v>
      </c>
    </row>
    <row r="90" spans="1:5" x14ac:dyDescent="0.3">
      <c r="A90">
        <v>90</v>
      </c>
      <c r="B90">
        <v>4.7999858856199999E-2</v>
      </c>
      <c r="C90">
        <f t="shared" si="3"/>
        <v>0.21908870088665003</v>
      </c>
      <c r="D90">
        <f t="shared" si="5"/>
        <v>1.4880001544950507</v>
      </c>
      <c r="E90">
        <f t="shared" si="4"/>
        <v>1.1416535341885781</v>
      </c>
    </row>
    <row r="91" spans="1:5" x14ac:dyDescent="0.3">
      <c r="A91">
        <v>91</v>
      </c>
      <c r="B91">
        <v>5.2000045776400002E-2</v>
      </c>
      <c r="C91">
        <f t="shared" si="3"/>
        <v>0.22803518539120229</v>
      </c>
      <c r="D91">
        <f t="shared" si="5"/>
        <v>1.5360000133512508</v>
      </c>
      <c r="E91">
        <f t="shared" si="4"/>
        <v>1.1537996595889537</v>
      </c>
    </row>
    <row r="92" spans="1:5" x14ac:dyDescent="0.3">
      <c r="A92">
        <v>92</v>
      </c>
      <c r="B92">
        <v>4.8000097274800001E-2</v>
      </c>
      <c r="C92">
        <f t="shared" si="3"/>
        <v>0.21908924500029664</v>
      </c>
      <c r="D92">
        <f t="shared" si="5"/>
        <v>1.5880000591276509</v>
      </c>
      <c r="E92">
        <f t="shared" si="4"/>
        <v>1.1666757513709505</v>
      </c>
    </row>
    <row r="93" spans="1:5" x14ac:dyDescent="0.3">
      <c r="A93">
        <v>93</v>
      </c>
      <c r="B93">
        <v>5.2000045776400002E-2</v>
      </c>
      <c r="C93">
        <f t="shared" si="3"/>
        <v>0.22803518539120229</v>
      </c>
      <c r="D93">
        <f t="shared" si="5"/>
        <v>1.6360001564024509</v>
      </c>
      <c r="E93">
        <f t="shared" si="4"/>
        <v>1.1783142058941529</v>
      </c>
    </row>
    <row r="94" spans="1:5" x14ac:dyDescent="0.3">
      <c r="A94">
        <v>94</v>
      </c>
      <c r="B94">
        <v>5.5999994278000002E-2</v>
      </c>
      <c r="C94">
        <f t="shared" si="3"/>
        <v>0.23664317923405273</v>
      </c>
      <c r="D94">
        <f t="shared" si="5"/>
        <v>1.6880002021788509</v>
      </c>
      <c r="E94">
        <f t="shared" si="4"/>
        <v>1.1906684101649256</v>
      </c>
    </row>
    <row r="95" spans="1:5" x14ac:dyDescent="0.3">
      <c r="A95">
        <v>95</v>
      </c>
      <c r="B95">
        <v>5.19998073578E-2</v>
      </c>
      <c r="C95">
        <f t="shared" si="3"/>
        <v>0.22803466262347047</v>
      </c>
      <c r="D95">
        <f t="shared" si="5"/>
        <v>1.744000196456851</v>
      </c>
      <c r="E95">
        <f t="shared" si="4"/>
        <v>1.2036923761588434</v>
      </c>
    </row>
    <row r="96" spans="1:5" x14ac:dyDescent="0.3">
      <c r="A96">
        <v>96</v>
      </c>
      <c r="B96">
        <v>5.6000232696500001E-2</v>
      </c>
      <c r="C96">
        <f t="shared" si="3"/>
        <v>0.23664368298456648</v>
      </c>
      <c r="D96">
        <f t="shared" si="5"/>
        <v>1.7960000038146511</v>
      </c>
      <c r="E96">
        <f t="shared" si="4"/>
        <v>1.2155386647307094</v>
      </c>
    </row>
    <row r="97" spans="1:5" x14ac:dyDescent="0.3">
      <c r="A97">
        <v>97</v>
      </c>
      <c r="B97">
        <v>5.5999994278000002E-2</v>
      </c>
      <c r="C97">
        <f t="shared" si="3"/>
        <v>0.23664317923405273</v>
      </c>
      <c r="D97">
        <f t="shared" si="5"/>
        <v>1.852000236511151</v>
      </c>
      <c r="E97">
        <f t="shared" si="4"/>
        <v>1.2280432978963185</v>
      </c>
    </row>
    <row r="98" spans="1:5" x14ac:dyDescent="0.3">
      <c r="A98">
        <v>98</v>
      </c>
      <c r="B98">
        <v>5.99999427795E-2</v>
      </c>
      <c r="C98">
        <f t="shared" si="3"/>
        <v>0.24494885747743345</v>
      </c>
      <c r="D98">
        <f t="shared" si="5"/>
        <v>1.908000230789151</v>
      </c>
      <c r="E98">
        <f t="shared" si="4"/>
        <v>1.2402982786580008</v>
      </c>
    </row>
    <row r="99" spans="1:5" x14ac:dyDescent="0.3">
      <c r="A99">
        <v>99</v>
      </c>
      <c r="B99">
        <v>7.2000026702899997E-2</v>
      </c>
      <c r="C99">
        <f t="shared" si="3"/>
        <v>0.26832820705788646</v>
      </c>
      <c r="D99">
        <f t="shared" si="5"/>
        <v>1.968000173568651</v>
      </c>
      <c r="E99">
        <f t="shared" si="4"/>
        <v>1.253165348052814</v>
      </c>
    </row>
    <row r="100" spans="1:5" x14ac:dyDescent="0.3">
      <c r="A100">
        <v>100</v>
      </c>
      <c r="B100">
        <v>9.9999904632600001E-2</v>
      </c>
      <c r="C100">
        <f t="shared" si="3"/>
        <v>0.31622761522770271</v>
      </c>
      <c r="D100">
        <f t="shared" si="5"/>
        <v>2.0400002002715509</v>
      </c>
      <c r="E100">
        <f t="shared" si="4"/>
        <v>1.2682651825798457</v>
      </c>
    </row>
    <row r="101" spans="1:5" x14ac:dyDescent="0.3">
      <c r="A101">
        <v>101</v>
      </c>
      <c r="B101">
        <v>0.108000040054</v>
      </c>
      <c r="C101">
        <f t="shared" si="3"/>
        <v>0.32863359544331433</v>
      </c>
      <c r="D101">
        <f t="shared" si="5"/>
        <v>2.1400001049041508</v>
      </c>
      <c r="E101">
        <f t="shared" si="4"/>
        <v>1.2886587635990523</v>
      </c>
    </row>
    <row r="102" spans="1:5" x14ac:dyDescent="0.3">
      <c r="A102">
        <v>102</v>
      </c>
      <c r="B102">
        <v>8.3999872207599996E-2</v>
      </c>
      <c r="C102">
        <f t="shared" si="3"/>
        <v>0.28982731446086996</v>
      </c>
      <c r="D102">
        <f t="shared" si="5"/>
        <v>2.248000144958151</v>
      </c>
      <c r="E102">
        <f t="shared" si="4"/>
        <v>1.3099823521811425</v>
      </c>
    </row>
    <row r="103" spans="1:5" x14ac:dyDescent="0.3">
      <c r="A103">
        <v>103</v>
      </c>
      <c r="B103">
        <v>6.8000078201299996E-2</v>
      </c>
      <c r="C103">
        <f t="shared" si="3"/>
        <v>0.26076824615221078</v>
      </c>
      <c r="D103">
        <f t="shared" si="5"/>
        <v>2.3320000171657509</v>
      </c>
      <c r="E103">
        <f t="shared" si="4"/>
        <v>1.3260997191961241</v>
      </c>
    </row>
    <row r="104" spans="1:5" x14ac:dyDescent="0.3">
      <c r="A104">
        <v>104</v>
      </c>
      <c r="B104">
        <v>7.9999923706099998E-2</v>
      </c>
      <c r="C104">
        <f t="shared" si="3"/>
        <v>0.28284257760475173</v>
      </c>
      <c r="D104">
        <f t="shared" si="5"/>
        <v>2.4000000953670511</v>
      </c>
      <c r="E104">
        <f t="shared" si="4"/>
        <v>1.338865917898185</v>
      </c>
    </row>
    <row r="105" spans="1:5" x14ac:dyDescent="0.3">
      <c r="A105">
        <v>105</v>
      </c>
      <c r="B105">
        <v>8.4000110626199997E-2</v>
      </c>
      <c r="C105">
        <f t="shared" si="3"/>
        <v>0.2898277257720524</v>
      </c>
      <c r="D105">
        <f t="shared" si="5"/>
        <v>2.480000019073151</v>
      </c>
      <c r="E105">
        <f t="shared" si="4"/>
        <v>1.3535798938914327</v>
      </c>
    </row>
    <row r="106" spans="1:5" x14ac:dyDescent="0.3">
      <c r="A106">
        <v>106</v>
      </c>
      <c r="B106">
        <v>7.5999975204499998E-2</v>
      </c>
      <c r="C106">
        <f t="shared" si="3"/>
        <v>0.27568093007043487</v>
      </c>
      <c r="D106">
        <f t="shared" si="5"/>
        <v>2.5640001296993509</v>
      </c>
      <c r="E106">
        <f t="shared" si="4"/>
        <v>1.3686928996307375</v>
      </c>
    </row>
    <row r="107" spans="1:5" x14ac:dyDescent="0.3">
      <c r="A107">
        <v>107</v>
      </c>
      <c r="B107">
        <v>7.5999975204499998E-2</v>
      </c>
      <c r="C107">
        <f t="shared" si="3"/>
        <v>0.27568093007043487</v>
      </c>
      <c r="D107">
        <f t="shared" si="5"/>
        <v>2.6400001049038511</v>
      </c>
      <c r="E107">
        <f t="shared" si="4"/>
        <v>1.38208466430855</v>
      </c>
    </row>
    <row r="108" spans="1:5" x14ac:dyDescent="0.3">
      <c r="A108">
        <v>108</v>
      </c>
      <c r="B108">
        <v>7.9999923706099998E-2</v>
      </c>
      <c r="C108">
        <f t="shared" si="3"/>
        <v>0.28284257760475173</v>
      </c>
      <c r="D108">
        <f t="shared" si="5"/>
        <v>2.7160000801083513</v>
      </c>
      <c r="E108">
        <f t="shared" si="4"/>
        <v>1.3952218195516601</v>
      </c>
    </row>
    <row r="109" spans="1:5" x14ac:dyDescent="0.3">
      <c r="A109">
        <v>109</v>
      </c>
      <c r="B109">
        <v>8.4000110626199997E-2</v>
      </c>
      <c r="C109">
        <f t="shared" si="3"/>
        <v>0.2898277257720524</v>
      </c>
      <c r="D109">
        <f t="shared" si="5"/>
        <v>2.7960000038144512</v>
      </c>
      <c r="E109">
        <f t="shared" si="4"/>
        <v>1.408788255886529</v>
      </c>
    </row>
    <row r="110" spans="1:5" x14ac:dyDescent="0.3">
      <c r="A110">
        <v>110</v>
      </c>
      <c r="B110">
        <v>7.9999923706099998E-2</v>
      </c>
      <c r="C110">
        <f t="shared" si="3"/>
        <v>0.28284257760475173</v>
      </c>
      <c r="D110">
        <f t="shared" si="5"/>
        <v>2.8800001144406511</v>
      </c>
      <c r="E110">
        <f t="shared" si="4"/>
        <v>1.4227573406410798</v>
      </c>
    </row>
    <row r="111" spans="1:5" x14ac:dyDescent="0.3">
      <c r="A111">
        <v>111</v>
      </c>
      <c r="B111">
        <v>8.0000162124599997E-2</v>
      </c>
      <c r="C111">
        <f t="shared" si="3"/>
        <v>0.28284299907298394</v>
      </c>
      <c r="D111">
        <f t="shared" si="5"/>
        <v>2.9600000381467511</v>
      </c>
      <c r="E111">
        <f t="shared" si="4"/>
        <v>1.4358108765816278</v>
      </c>
    </row>
    <row r="112" spans="1:5" x14ac:dyDescent="0.3">
      <c r="A112">
        <v>112</v>
      </c>
      <c r="B112">
        <v>7.9999923706099998E-2</v>
      </c>
      <c r="C112">
        <f t="shared" si="3"/>
        <v>0.28284257760475173</v>
      </c>
      <c r="D112">
        <f t="shared" si="5"/>
        <v>3.0400002002713511</v>
      </c>
      <c r="E112">
        <f t="shared" si="4"/>
        <v>1.4486313204996792</v>
      </c>
    </row>
    <row r="113" spans="1:5" x14ac:dyDescent="0.3">
      <c r="A113">
        <v>113</v>
      </c>
      <c r="B113">
        <v>8.4000110626199997E-2</v>
      </c>
      <c r="C113">
        <f t="shared" si="3"/>
        <v>0.2898277257720524</v>
      </c>
      <c r="D113">
        <f t="shared" si="5"/>
        <v>3.1200001239774511</v>
      </c>
      <c r="E113">
        <f t="shared" si="4"/>
        <v>1.4612287341671983</v>
      </c>
    </row>
    <row r="114" spans="1:5" x14ac:dyDescent="0.3">
      <c r="A114">
        <v>114</v>
      </c>
      <c r="B114">
        <v>8.3999872207599996E-2</v>
      </c>
      <c r="C114">
        <f t="shared" si="3"/>
        <v>0.28982731446086996</v>
      </c>
      <c r="D114">
        <f t="shared" si="5"/>
        <v>3.2040002346036509</v>
      </c>
      <c r="E114">
        <f t="shared" si="4"/>
        <v>1.4742263850299115</v>
      </c>
    </row>
    <row r="115" spans="1:5" x14ac:dyDescent="0.3">
      <c r="A115">
        <v>115</v>
      </c>
      <c r="B115">
        <v>8.4000110626199997E-2</v>
      </c>
      <c r="C115">
        <f t="shared" si="3"/>
        <v>0.2898277257720524</v>
      </c>
      <c r="D115">
        <f t="shared" si="5"/>
        <v>3.2880001068112508</v>
      </c>
      <c r="E115">
        <f t="shared" si="4"/>
        <v>1.4869987644249776</v>
      </c>
    </row>
    <row r="116" spans="1:5" x14ac:dyDescent="0.3">
      <c r="A116">
        <v>116</v>
      </c>
      <c r="B116">
        <v>8.3999872207599996E-2</v>
      </c>
      <c r="C116">
        <f t="shared" si="3"/>
        <v>0.28982731446086996</v>
      </c>
      <c r="D116">
        <f t="shared" si="5"/>
        <v>3.3720002174374506</v>
      </c>
      <c r="E116">
        <f t="shared" si="4"/>
        <v>1.4995554560353017</v>
      </c>
    </row>
    <row r="117" spans="1:5" x14ac:dyDescent="0.3">
      <c r="A117">
        <v>117</v>
      </c>
      <c r="B117">
        <v>8.4000110626199997E-2</v>
      </c>
      <c r="C117">
        <f t="shared" si="3"/>
        <v>0.2898277257720524</v>
      </c>
      <c r="D117">
        <f t="shared" si="5"/>
        <v>3.4560000896450505</v>
      </c>
      <c r="E117">
        <f t="shared" si="4"/>
        <v>1.511905272946265</v>
      </c>
    </row>
    <row r="118" spans="1:5" x14ac:dyDescent="0.3">
      <c r="A118">
        <v>118</v>
      </c>
      <c r="B118">
        <v>9.2000007629399999E-2</v>
      </c>
      <c r="C118">
        <f t="shared" si="3"/>
        <v>0.30331503033875523</v>
      </c>
      <c r="D118">
        <f t="shared" si="5"/>
        <v>3.5400002002712503</v>
      </c>
      <c r="E118">
        <f t="shared" si="4"/>
        <v>1.5240565983094156</v>
      </c>
    </row>
    <row r="119" spans="1:5" x14ac:dyDescent="0.3">
      <c r="A119">
        <v>119</v>
      </c>
      <c r="B119">
        <v>8.7999820709199997E-2</v>
      </c>
      <c r="C119">
        <f t="shared" si="3"/>
        <v>0.29664763728909083</v>
      </c>
      <c r="D119">
        <f t="shared" si="5"/>
        <v>3.6320002079006501</v>
      </c>
      <c r="E119">
        <f t="shared" si="4"/>
        <v>1.5371465980127861</v>
      </c>
    </row>
    <row r="120" spans="1:5" x14ac:dyDescent="0.3">
      <c r="A120">
        <v>120</v>
      </c>
      <c r="B120">
        <v>8.8000059127799998E-2</v>
      </c>
      <c r="C120">
        <f t="shared" si="3"/>
        <v>0.29664803914369636</v>
      </c>
      <c r="D120">
        <f t="shared" si="5"/>
        <v>3.7200000286098502</v>
      </c>
      <c r="E120">
        <f t="shared" si="4"/>
        <v>1.549462182971368</v>
      </c>
    </row>
    <row r="121" spans="1:5" x14ac:dyDescent="0.3">
      <c r="A121">
        <v>121</v>
      </c>
      <c r="B121">
        <v>0.115999937057</v>
      </c>
      <c r="C121">
        <f t="shared" si="3"/>
        <v>0.34058763491500982</v>
      </c>
      <c r="D121">
        <f t="shared" si="5"/>
        <v>3.8080000877376503</v>
      </c>
      <c r="E121">
        <f t="shared" si="4"/>
        <v>1.5615850763490968</v>
      </c>
    </row>
    <row r="122" spans="1:5" x14ac:dyDescent="0.3">
      <c r="A122">
        <v>122</v>
      </c>
      <c r="B122">
        <v>0.116000175476</v>
      </c>
      <c r="C122">
        <f t="shared" si="3"/>
        <v>0.34058798492606868</v>
      </c>
      <c r="D122">
        <f t="shared" si="5"/>
        <v>3.9240000247946503</v>
      </c>
      <c r="E122">
        <f t="shared" si="4"/>
        <v>1.5772831621431604</v>
      </c>
    </row>
    <row r="123" spans="1:5" x14ac:dyDescent="0.3">
      <c r="A123">
        <v>123</v>
      </c>
      <c r="B123">
        <v>0.128999948502</v>
      </c>
      <c r="C123">
        <f t="shared" si="3"/>
        <v>0.35916562823020803</v>
      </c>
      <c r="D123">
        <f t="shared" si="5"/>
        <v>4.0400002002706499</v>
      </c>
      <c r="E123">
        <f t="shared" si="4"/>
        <v>1.5926748746751771</v>
      </c>
    </row>
    <row r="124" spans="1:5" x14ac:dyDescent="0.3">
      <c r="A124">
        <v>124</v>
      </c>
      <c r="B124">
        <v>0.108000040054</v>
      </c>
      <c r="C124">
        <f t="shared" si="3"/>
        <v>0.32863359544331433</v>
      </c>
      <c r="D124">
        <f t="shared" si="5"/>
        <v>4.1690001487726498</v>
      </c>
      <c r="E124">
        <f t="shared" si="4"/>
        <v>1.6094493119101039</v>
      </c>
    </row>
    <row r="125" spans="1:5" x14ac:dyDescent="0.3">
      <c r="A125">
        <v>125</v>
      </c>
      <c r="B125">
        <v>0.108000040054</v>
      </c>
      <c r="C125">
        <f t="shared" si="3"/>
        <v>0.32863359544331433</v>
      </c>
      <c r="D125">
        <f t="shared" si="5"/>
        <v>4.2770001888266496</v>
      </c>
      <c r="E125">
        <f t="shared" si="4"/>
        <v>1.6232288633528154</v>
      </c>
    </row>
    <row r="126" spans="1:5" x14ac:dyDescent="0.3">
      <c r="A126">
        <v>126</v>
      </c>
      <c r="B126">
        <v>0.111999988556</v>
      </c>
      <c r="C126">
        <f t="shared" si="3"/>
        <v>0.33466399351588455</v>
      </c>
      <c r="D126">
        <f t="shared" si="5"/>
        <v>4.3850002288806493</v>
      </c>
      <c r="E126">
        <f t="shared" si="4"/>
        <v>1.6367783558499653</v>
      </c>
    </row>
    <row r="127" spans="1:5" x14ac:dyDescent="0.3">
      <c r="A127">
        <v>127</v>
      </c>
      <c r="B127">
        <v>0.123999834061</v>
      </c>
      <c r="C127">
        <f t="shared" si="3"/>
        <v>0.35213610161555431</v>
      </c>
      <c r="D127">
        <f t="shared" si="5"/>
        <v>4.497000217436649</v>
      </c>
      <c r="E127">
        <f t="shared" si="4"/>
        <v>1.6505966886855388</v>
      </c>
    </row>
    <row r="128" spans="1:5" x14ac:dyDescent="0.3">
      <c r="A128">
        <v>128</v>
      </c>
      <c r="B128">
        <v>0.140000104904</v>
      </c>
      <c r="C128">
        <f t="shared" si="3"/>
        <v>0.37416587886123448</v>
      </c>
      <c r="D128">
        <f t="shared" si="5"/>
        <v>4.6210000514976493</v>
      </c>
      <c r="E128">
        <f t="shared" si="4"/>
        <v>1.6656304732062033</v>
      </c>
    </row>
    <row r="129" spans="1:5" x14ac:dyDescent="0.3">
      <c r="A129">
        <v>129</v>
      </c>
      <c r="B129">
        <v>9.9999904632600001E-2</v>
      </c>
      <c r="C129">
        <f t="shared" si="3"/>
        <v>0.31622761522770271</v>
      </c>
      <c r="D129">
        <f t="shared" si="5"/>
        <v>4.7610001564016491</v>
      </c>
      <c r="E129">
        <f t="shared" si="4"/>
        <v>1.6822843259908506</v>
      </c>
    </row>
    <row r="130" spans="1:5" x14ac:dyDescent="0.3">
      <c r="A130">
        <v>130</v>
      </c>
      <c r="B130">
        <v>0.108000040054</v>
      </c>
      <c r="C130">
        <f t="shared" si="3"/>
        <v>0.32863359544331433</v>
      </c>
      <c r="D130">
        <f t="shared" si="5"/>
        <v>4.8610000610342494</v>
      </c>
      <c r="E130">
        <f t="shared" si="4"/>
        <v>1.6939810283958352</v>
      </c>
    </row>
    <row r="131" spans="1:5" x14ac:dyDescent="0.3">
      <c r="A131">
        <v>131</v>
      </c>
      <c r="B131">
        <v>0.108000040054</v>
      </c>
      <c r="C131">
        <f t="shared" ref="C131:C194" si="6">SQRT(B131)</f>
        <v>0.32863359544331433</v>
      </c>
      <c r="D131">
        <f t="shared" si="5"/>
        <v>4.9690001010882492</v>
      </c>
      <c r="E131">
        <f t="shared" ref="E131:E194" si="7">D131^(1/3)</f>
        <v>1.7064346792004648</v>
      </c>
    </row>
    <row r="132" spans="1:5" x14ac:dyDescent="0.3">
      <c r="A132">
        <v>132</v>
      </c>
      <c r="B132">
        <v>0.108000040054</v>
      </c>
      <c r="C132">
        <f t="shared" si="6"/>
        <v>0.32863359544331433</v>
      </c>
      <c r="D132">
        <f t="shared" ref="D132:D195" si="8">D131+B131</f>
        <v>5.077000141142249</v>
      </c>
      <c r="E132">
        <f t="shared" si="7"/>
        <v>1.7187091609612788</v>
      </c>
    </row>
    <row r="133" spans="1:5" x14ac:dyDescent="0.3">
      <c r="A133">
        <v>133</v>
      </c>
      <c r="B133">
        <v>0.148000001907</v>
      </c>
      <c r="C133">
        <f t="shared" si="6"/>
        <v>0.38470768371193209</v>
      </c>
      <c r="D133">
        <f t="shared" si="8"/>
        <v>5.1850001811962487</v>
      </c>
      <c r="E133">
        <f t="shared" si="7"/>
        <v>1.7308107820648475</v>
      </c>
    </row>
    <row r="134" spans="1:5" x14ac:dyDescent="0.3">
      <c r="A134">
        <v>134</v>
      </c>
      <c r="B134">
        <v>0.144000053406</v>
      </c>
      <c r="C134">
        <f t="shared" si="6"/>
        <v>0.37947338958878263</v>
      </c>
      <c r="D134">
        <f t="shared" si="8"/>
        <v>5.3330001831032483</v>
      </c>
      <c r="E134">
        <f t="shared" si="7"/>
        <v>1.7471245495234848</v>
      </c>
    </row>
    <row r="135" spans="1:5" x14ac:dyDescent="0.3">
      <c r="A135">
        <v>135</v>
      </c>
      <c r="B135">
        <v>0.119999885559</v>
      </c>
      <c r="C135">
        <f t="shared" si="6"/>
        <v>0.34640999633238068</v>
      </c>
      <c r="D135">
        <f t="shared" si="8"/>
        <v>5.4770002365092481</v>
      </c>
      <c r="E135">
        <f t="shared" si="7"/>
        <v>1.7627102093838056</v>
      </c>
    </row>
    <row r="136" spans="1:5" x14ac:dyDescent="0.3">
      <c r="A136">
        <v>136</v>
      </c>
      <c r="B136">
        <v>0.115999937057</v>
      </c>
      <c r="C136">
        <f t="shared" si="6"/>
        <v>0.34058763491500982</v>
      </c>
      <c r="D136">
        <f t="shared" si="8"/>
        <v>5.5970001220682484</v>
      </c>
      <c r="E136">
        <f t="shared" si="7"/>
        <v>1.7754908511773333</v>
      </c>
    </row>
    <row r="137" spans="1:5" x14ac:dyDescent="0.3">
      <c r="A137">
        <v>137</v>
      </c>
      <c r="B137">
        <v>0.116000175476</v>
      </c>
      <c r="C137">
        <f t="shared" si="6"/>
        <v>0.34058798492606868</v>
      </c>
      <c r="D137">
        <f t="shared" si="8"/>
        <v>5.7130000591252488</v>
      </c>
      <c r="E137">
        <f t="shared" si="7"/>
        <v>1.7876729807722218</v>
      </c>
    </row>
    <row r="138" spans="1:5" x14ac:dyDescent="0.3">
      <c r="A138">
        <v>138</v>
      </c>
      <c r="B138">
        <v>0.115999937057</v>
      </c>
      <c r="C138">
        <f t="shared" si="6"/>
        <v>0.34058763491500982</v>
      </c>
      <c r="D138">
        <f t="shared" si="8"/>
        <v>5.8290002346012484</v>
      </c>
      <c r="E138">
        <f t="shared" si="7"/>
        <v>1.7996913292316239</v>
      </c>
    </row>
    <row r="139" spans="1:5" x14ac:dyDescent="0.3">
      <c r="A139">
        <v>139</v>
      </c>
      <c r="B139">
        <v>0.151999950409</v>
      </c>
      <c r="C139">
        <f t="shared" si="6"/>
        <v>0.3898717101932378</v>
      </c>
      <c r="D139">
        <f t="shared" si="8"/>
        <v>5.9450001716582488</v>
      </c>
      <c r="E139">
        <f t="shared" si="7"/>
        <v>1.8115512450153772</v>
      </c>
    </row>
    <row r="140" spans="1:5" x14ac:dyDescent="0.3">
      <c r="A140">
        <v>140</v>
      </c>
      <c r="B140">
        <v>0.119999885559</v>
      </c>
      <c r="C140">
        <f t="shared" si="6"/>
        <v>0.34640999633238068</v>
      </c>
      <c r="D140">
        <f t="shared" si="8"/>
        <v>6.0970001220672492</v>
      </c>
      <c r="E140">
        <f t="shared" si="7"/>
        <v>1.8268605654892052</v>
      </c>
    </row>
    <row r="141" spans="1:5" x14ac:dyDescent="0.3">
      <c r="A141">
        <v>141</v>
      </c>
      <c r="B141">
        <v>0.128000020981</v>
      </c>
      <c r="C141">
        <f t="shared" si="6"/>
        <v>0.35777090572180403</v>
      </c>
      <c r="D141">
        <f t="shared" si="8"/>
        <v>6.2170000076262495</v>
      </c>
      <c r="E141">
        <f t="shared" si="7"/>
        <v>1.8387680797290236</v>
      </c>
    </row>
    <row r="142" spans="1:5" x14ac:dyDescent="0.3">
      <c r="A142">
        <v>142</v>
      </c>
      <c r="B142">
        <v>0.124000072479</v>
      </c>
      <c r="C142">
        <f t="shared" si="6"/>
        <v>0.35213644014642959</v>
      </c>
      <c r="D142">
        <f t="shared" si="8"/>
        <v>6.3450000286072497</v>
      </c>
      <c r="E142">
        <f t="shared" si="7"/>
        <v>1.851301740615293</v>
      </c>
    </row>
    <row r="143" spans="1:5" x14ac:dyDescent="0.3">
      <c r="A143">
        <v>143</v>
      </c>
      <c r="B143">
        <v>0.128000020981</v>
      </c>
      <c r="C143">
        <f t="shared" si="6"/>
        <v>0.35777090572180403</v>
      </c>
      <c r="D143">
        <f t="shared" si="8"/>
        <v>6.4690001010862499</v>
      </c>
      <c r="E143">
        <f t="shared" si="7"/>
        <v>1.8632839911755363</v>
      </c>
    </row>
    <row r="144" spans="1:5" x14ac:dyDescent="0.3">
      <c r="A144">
        <v>144</v>
      </c>
      <c r="B144">
        <v>0.13599991798399999</v>
      </c>
      <c r="C144">
        <f t="shared" si="6"/>
        <v>0.36878166709314603</v>
      </c>
      <c r="D144">
        <f t="shared" si="8"/>
        <v>6.5970001220672501</v>
      </c>
      <c r="E144">
        <f t="shared" si="7"/>
        <v>1.8754932151564394</v>
      </c>
    </row>
    <row r="145" spans="1:5" x14ac:dyDescent="0.3">
      <c r="A145">
        <v>145</v>
      </c>
      <c r="B145">
        <v>0.140000104904</v>
      </c>
      <c r="C145">
        <f t="shared" si="6"/>
        <v>0.37416587886123448</v>
      </c>
      <c r="D145">
        <f t="shared" si="8"/>
        <v>6.73300004005125</v>
      </c>
      <c r="E145">
        <f t="shared" si="7"/>
        <v>1.8882936775387222</v>
      </c>
    </row>
    <row r="146" spans="1:5" x14ac:dyDescent="0.3">
      <c r="A146">
        <v>146</v>
      </c>
      <c r="B146">
        <v>0.16000008583100001</v>
      </c>
      <c r="C146">
        <f t="shared" si="6"/>
        <v>0.40000010728873564</v>
      </c>
      <c r="D146">
        <f t="shared" si="8"/>
        <v>6.8730001449552498</v>
      </c>
      <c r="E146">
        <f t="shared" si="7"/>
        <v>1.9012918402905581</v>
      </c>
    </row>
    <row r="147" spans="1:5" x14ac:dyDescent="0.3">
      <c r="A147">
        <v>147</v>
      </c>
      <c r="B147">
        <v>0.13999986648599999</v>
      </c>
      <c r="C147">
        <f t="shared" si="6"/>
        <v>0.37416556026176434</v>
      </c>
      <c r="D147">
        <f t="shared" si="8"/>
        <v>7.03300023078625</v>
      </c>
      <c r="E147">
        <f t="shared" si="7"/>
        <v>1.9159325270093206</v>
      </c>
    </row>
    <row r="148" spans="1:5" x14ac:dyDescent="0.3">
      <c r="A148">
        <v>148</v>
      </c>
      <c r="B148">
        <v>0.16000008583100001</v>
      </c>
      <c r="C148">
        <f t="shared" si="6"/>
        <v>0.40000010728873564</v>
      </c>
      <c r="D148">
        <f t="shared" si="8"/>
        <v>7.1730000972722499</v>
      </c>
      <c r="E148">
        <f t="shared" si="7"/>
        <v>1.9285620310115938</v>
      </c>
    </row>
    <row r="149" spans="1:5" x14ac:dyDescent="0.3">
      <c r="A149">
        <v>149</v>
      </c>
      <c r="B149">
        <v>0.175999879837</v>
      </c>
      <c r="C149">
        <f t="shared" si="6"/>
        <v>0.41952339605437977</v>
      </c>
      <c r="D149">
        <f t="shared" si="8"/>
        <v>7.3330001831032501</v>
      </c>
      <c r="E149">
        <f t="shared" si="7"/>
        <v>1.9427961400572547</v>
      </c>
    </row>
    <row r="150" spans="1:5" x14ac:dyDescent="0.3">
      <c r="A150">
        <v>150</v>
      </c>
      <c r="B150">
        <v>0.184000015259</v>
      </c>
      <c r="C150">
        <f t="shared" si="6"/>
        <v>0.42895222957690754</v>
      </c>
      <c r="D150">
        <f t="shared" si="8"/>
        <v>7.5090000629402498</v>
      </c>
      <c r="E150">
        <f t="shared" si="7"/>
        <v>1.9582164866031209</v>
      </c>
    </row>
    <row r="151" spans="1:5" x14ac:dyDescent="0.3">
      <c r="A151">
        <v>151</v>
      </c>
      <c r="B151">
        <v>0.18799996376</v>
      </c>
      <c r="C151">
        <f t="shared" si="6"/>
        <v>0.43358962598291023</v>
      </c>
      <c r="D151">
        <f t="shared" si="8"/>
        <v>7.6930000781992494</v>
      </c>
      <c r="E151">
        <f t="shared" si="7"/>
        <v>1.9740822593518923</v>
      </c>
    </row>
    <row r="152" spans="1:5" x14ac:dyDescent="0.3">
      <c r="A152">
        <v>152</v>
      </c>
      <c r="B152">
        <v>0.184000015259</v>
      </c>
      <c r="C152">
        <f t="shared" si="6"/>
        <v>0.42895222957690754</v>
      </c>
      <c r="D152">
        <f t="shared" si="8"/>
        <v>7.8810000419592496</v>
      </c>
      <c r="E152">
        <f t="shared" si="7"/>
        <v>1.9900337563156201</v>
      </c>
    </row>
    <row r="153" spans="1:5" x14ac:dyDescent="0.3">
      <c r="A153">
        <v>153</v>
      </c>
      <c r="B153">
        <v>0.17200016975400001</v>
      </c>
      <c r="C153">
        <f t="shared" si="6"/>
        <v>0.41472903172312403</v>
      </c>
      <c r="D153">
        <f t="shared" si="8"/>
        <v>8.0650000572182492</v>
      </c>
      <c r="E153">
        <f t="shared" si="7"/>
        <v>2.0054020671331236</v>
      </c>
    </row>
    <row r="154" spans="1:5" x14ac:dyDescent="0.3">
      <c r="A154">
        <v>154</v>
      </c>
      <c r="B154">
        <v>0.16399979591399999</v>
      </c>
      <c r="C154">
        <f t="shared" si="6"/>
        <v>0.40496888264902525</v>
      </c>
      <c r="D154">
        <f t="shared" si="8"/>
        <v>8.2370002269722491</v>
      </c>
      <c r="E154">
        <f t="shared" si="7"/>
        <v>2.0195581351400613</v>
      </c>
    </row>
    <row r="155" spans="1:5" x14ac:dyDescent="0.3">
      <c r="A155">
        <v>155</v>
      </c>
      <c r="B155">
        <v>0.148000001907</v>
      </c>
      <c r="C155">
        <f t="shared" si="6"/>
        <v>0.38470768371193209</v>
      </c>
      <c r="D155">
        <f t="shared" si="8"/>
        <v>8.4010000228862491</v>
      </c>
      <c r="E155">
        <f t="shared" si="7"/>
        <v>2.0328733786524009</v>
      </c>
    </row>
    <row r="156" spans="1:5" x14ac:dyDescent="0.3">
      <c r="A156">
        <v>156</v>
      </c>
      <c r="B156">
        <v>0.148000001907</v>
      </c>
      <c r="C156">
        <f t="shared" si="6"/>
        <v>0.38470768371193209</v>
      </c>
      <c r="D156">
        <f t="shared" si="8"/>
        <v>8.5490000247932496</v>
      </c>
      <c r="E156">
        <f t="shared" si="7"/>
        <v>2.0447416315678963</v>
      </c>
    </row>
    <row r="157" spans="1:5" x14ac:dyDescent="0.3">
      <c r="A157">
        <v>157</v>
      </c>
      <c r="B157">
        <v>0.15200018882800001</v>
      </c>
      <c r="C157">
        <f t="shared" si="6"/>
        <v>0.38987201595908372</v>
      </c>
      <c r="D157">
        <f t="shared" si="8"/>
        <v>8.6970000267002501</v>
      </c>
      <c r="E157">
        <f t="shared" si="7"/>
        <v>2.0564736876708061</v>
      </c>
    </row>
    <row r="158" spans="1:5" x14ac:dyDescent="0.3">
      <c r="A158">
        <v>158</v>
      </c>
      <c r="B158">
        <v>0.148000001907</v>
      </c>
      <c r="C158">
        <f t="shared" si="6"/>
        <v>0.38470768371193209</v>
      </c>
      <c r="D158">
        <f t="shared" si="8"/>
        <v>8.8490002155282497</v>
      </c>
      <c r="E158">
        <f t="shared" si="7"/>
        <v>2.0683851062096168</v>
      </c>
    </row>
    <row r="159" spans="1:5" x14ac:dyDescent="0.3">
      <c r="A159">
        <v>159</v>
      </c>
      <c r="B159">
        <v>0.155999898911</v>
      </c>
      <c r="C159">
        <f t="shared" si="6"/>
        <v>0.39496822519159691</v>
      </c>
      <c r="D159">
        <f t="shared" si="8"/>
        <v>8.9970002174352501</v>
      </c>
      <c r="E159">
        <f t="shared" si="7"/>
        <v>2.0798526936972825</v>
      </c>
    </row>
    <row r="160" spans="1:5" x14ac:dyDescent="0.3">
      <c r="A160">
        <v>160</v>
      </c>
      <c r="B160">
        <v>0.155999898911</v>
      </c>
      <c r="C160">
        <f t="shared" si="6"/>
        <v>0.39496822519159691</v>
      </c>
      <c r="D160">
        <f t="shared" si="8"/>
        <v>9.1530001163462504</v>
      </c>
      <c r="E160">
        <f t="shared" si="7"/>
        <v>2.0918048035451826</v>
      </c>
    </row>
    <row r="161" spans="1:5" x14ac:dyDescent="0.3">
      <c r="A161">
        <v>161</v>
      </c>
      <c r="B161">
        <v>0.156000137329</v>
      </c>
      <c r="C161">
        <f t="shared" si="6"/>
        <v>0.3949685270106974</v>
      </c>
      <c r="D161">
        <f t="shared" si="8"/>
        <v>9.3090000152572507</v>
      </c>
      <c r="E161">
        <f t="shared" si="7"/>
        <v>2.1036218688406843</v>
      </c>
    </row>
    <row r="162" spans="1:5" x14ac:dyDescent="0.3">
      <c r="A162">
        <v>162</v>
      </c>
      <c r="B162">
        <v>0.15999984741199999</v>
      </c>
      <c r="C162">
        <f t="shared" si="6"/>
        <v>0.39999980926495449</v>
      </c>
      <c r="D162">
        <f t="shared" si="8"/>
        <v>9.465000152586251</v>
      </c>
      <c r="E162">
        <f t="shared" si="7"/>
        <v>2.1153076584924078</v>
      </c>
    </row>
    <row r="163" spans="1:5" x14ac:dyDescent="0.3">
      <c r="A163">
        <v>163</v>
      </c>
      <c r="B163">
        <v>0.164000034332</v>
      </c>
      <c r="C163">
        <f t="shared" si="6"/>
        <v>0.40496917701474516</v>
      </c>
      <c r="D163">
        <f t="shared" si="8"/>
        <v>9.6249999999982503</v>
      </c>
      <c r="E163">
        <f t="shared" si="7"/>
        <v>2.1271604325573739</v>
      </c>
    </row>
    <row r="164" spans="1:5" x14ac:dyDescent="0.3">
      <c r="A164">
        <v>164</v>
      </c>
      <c r="B164">
        <v>0.16000008583100001</v>
      </c>
      <c r="C164">
        <f t="shared" si="6"/>
        <v>0.40000010728873564</v>
      </c>
      <c r="D164">
        <f t="shared" si="8"/>
        <v>9.7890000343302503</v>
      </c>
      <c r="E164">
        <f t="shared" si="7"/>
        <v>2.1391739929693525</v>
      </c>
    </row>
    <row r="165" spans="1:5" x14ac:dyDescent="0.3">
      <c r="A165">
        <v>165</v>
      </c>
      <c r="B165">
        <v>0.167999982834</v>
      </c>
      <c r="C165">
        <f t="shared" si="6"/>
        <v>0.40987800969800758</v>
      </c>
      <c r="D165">
        <f t="shared" si="8"/>
        <v>9.9490001201612497</v>
      </c>
      <c r="E165">
        <f t="shared" si="7"/>
        <v>2.1507659156999241</v>
      </c>
    </row>
    <row r="166" spans="1:5" x14ac:dyDescent="0.3">
      <c r="A166">
        <v>166</v>
      </c>
      <c r="B166">
        <v>0.167999982834</v>
      </c>
      <c r="C166">
        <f t="shared" si="6"/>
        <v>0.40987800969800758</v>
      </c>
      <c r="D166">
        <f t="shared" si="8"/>
        <v>10.117000102995251</v>
      </c>
      <c r="E166">
        <f t="shared" si="7"/>
        <v>2.1628044350617137</v>
      </c>
    </row>
    <row r="167" spans="1:5" x14ac:dyDescent="0.3">
      <c r="A167">
        <v>167</v>
      </c>
      <c r="B167">
        <v>0.167999982834</v>
      </c>
      <c r="C167">
        <f t="shared" si="6"/>
        <v>0.40987800969800758</v>
      </c>
      <c r="D167">
        <f t="shared" si="8"/>
        <v>10.285000085829251</v>
      </c>
      <c r="E167">
        <f t="shared" si="7"/>
        <v>2.174710409205872</v>
      </c>
    </row>
    <row r="168" spans="1:5" x14ac:dyDescent="0.3">
      <c r="A168">
        <v>168</v>
      </c>
      <c r="B168">
        <v>0.17199993133499999</v>
      </c>
      <c r="C168">
        <f t="shared" si="6"/>
        <v>0.41472874428353768</v>
      </c>
      <c r="D168">
        <f t="shared" si="8"/>
        <v>10.453000068663252</v>
      </c>
      <c r="E168">
        <f t="shared" si="7"/>
        <v>2.1864874273016985</v>
      </c>
    </row>
    <row r="169" spans="1:5" x14ac:dyDescent="0.3">
      <c r="A169">
        <v>169</v>
      </c>
      <c r="B169">
        <v>0.17200016975400001</v>
      </c>
      <c r="C169">
        <f t="shared" si="6"/>
        <v>0.41472903172312403</v>
      </c>
      <c r="D169">
        <f t="shared" si="8"/>
        <v>10.624999999998252</v>
      </c>
      <c r="E169">
        <f t="shared" si="7"/>
        <v>2.1984148360789693</v>
      </c>
    </row>
    <row r="170" spans="1:5" x14ac:dyDescent="0.3">
      <c r="A170">
        <v>170</v>
      </c>
      <c r="B170">
        <v>0.175999879837</v>
      </c>
      <c r="C170">
        <f t="shared" si="6"/>
        <v>0.41952339605437977</v>
      </c>
      <c r="D170">
        <f t="shared" si="8"/>
        <v>10.797000169752252</v>
      </c>
      <c r="E170">
        <f t="shared" si="7"/>
        <v>2.2102142233970561</v>
      </c>
    </row>
    <row r="171" spans="1:5" x14ac:dyDescent="0.3">
      <c r="A171">
        <v>171</v>
      </c>
      <c r="B171">
        <v>0.180000066757</v>
      </c>
      <c r="C171">
        <f t="shared" si="6"/>
        <v>0.42426414738580021</v>
      </c>
      <c r="D171">
        <f t="shared" si="8"/>
        <v>10.973000049589253</v>
      </c>
      <c r="E171">
        <f t="shared" si="7"/>
        <v>2.2221589830291353</v>
      </c>
    </row>
    <row r="172" spans="1:5" x14ac:dyDescent="0.3">
      <c r="A172">
        <v>172</v>
      </c>
      <c r="B172">
        <v>0.180000066757</v>
      </c>
      <c r="C172">
        <f t="shared" si="6"/>
        <v>0.42426414738580021</v>
      </c>
      <c r="D172">
        <f t="shared" si="8"/>
        <v>11.153000116346252</v>
      </c>
      <c r="E172">
        <f t="shared" si="7"/>
        <v>2.2342438383984198</v>
      </c>
    </row>
    <row r="173" spans="1:5" x14ac:dyDescent="0.3">
      <c r="A173">
        <v>173</v>
      </c>
      <c r="B173">
        <v>0.179999828339</v>
      </c>
      <c r="C173">
        <f t="shared" si="6"/>
        <v>0.42426386640745167</v>
      </c>
      <c r="D173">
        <f t="shared" si="8"/>
        <v>11.333000183103252</v>
      </c>
      <c r="E173">
        <f t="shared" si="7"/>
        <v>2.2461993570381149</v>
      </c>
    </row>
    <row r="174" spans="1:5" x14ac:dyDescent="0.3">
      <c r="A174">
        <v>174</v>
      </c>
      <c r="B174">
        <v>0.184000015259</v>
      </c>
      <c r="C174">
        <f t="shared" si="6"/>
        <v>0.42895222957690754</v>
      </c>
      <c r="D174">
        <f t="shared" si="8"/>
        <v>11.513000011442251</v>
      </c>
      <c r="E174">
        <f t="shared" si="7"/>
        <v>2.2580289293072213</v>
      </c>
    </row>
    <row r="175" spans="1:5" x14ac:dyDescent="0.3">
      <c r="A175">
        <v>175</v>
      </c>
      <c r="B175">
        <v>0.18800020217899999</v>
      </c>
      <c r="C175">
        <f t="shared" si="6"/>
        <v>0.43358990091905969</v>
      </c>
      <c r="D175">
        <f t="shared" si="8"/>
        <v>11.697000026701252</v>
      </c>
      <c r="E175">
        <f t="shared" si="7"/>
        <v>2.2699946325696896</v>
      </c>
    </row>
    <row r="176" spans="1:5" x14ac:dyDescent="0.3">
      <c r="A176">
        <v>176</v>
      </c>
      <c r="B176">
        <v>0.18799996376</v>
      </c>
      <c r="C176">
        <f t="shared" si="6"/>
        <v>0.43358962598291023</v>
      </c>
      <c r="D176">
        <f t="shared" si="8"/>
        <v>11.885000228880251</v>
      </c>
      <c r="E176">
        <f t="shared" si="7"/>
        <v>2.2820915600509188</v>
      </c>
    </row>
    <row r="177" spans="1:5" x14ac:dyDescent="0.3">
      <c r="A177">
        <v>177</v>
      </c>
      <c r="B177">
        <v>0.191999912262</v>
      </c>
      <c r="C177">
        <f t="shared" si="6"/>
        <v>0.43817794588728448</v>
      </c>
      <c r="D177">
        <f t="shared" si="8"/>
        <v>12.073000192640251</v>
      </c>
      <c r="E177">
        <f t="shared" si="7"/>
        <v>2.2940615673396336</v>
      </c>
    </row>
    <row r="178" spans="1:5" x14ac:dyDescent="0.3">
      <c r="A178">
        <v>178</v>
      </c>
      <c r="B178">
        <v>0.191999912262</v>
      </c>
      <c r="C178">
        <f t="shared" si="6"/>
        <v>0.43817794588728448</v>
      </c>
      <c r="D178">
        <f t="shared" si="8"/>
        <v>12.265000104902251</v>
      </c>
      <c r="E178">
        <f t="shared" si="7"/>
        <v>2.3061586741878233</v>
      </c>
    </row>
    <row r="179" spans="1:5" x14ac:dyDescent="0.3">
      <c r="A179">
        <v>179</v>
      </c>
      <c r="B179">
        <v>0.19200015068099999</v>
      </c>
      <c r="C179">
        <f t="shared" si="6"/>
        <v>0.43817821794447975</v>
      </c>
      <c r="D179">
        <f t="shared" si="8"/>
        <v>12.457000017164251</v>
      </c>
      <c r="E179">
        <f t="shared" si="7"/>
        <v>2.3181301829443752</v>
      </c>
    </row>
    <row r="180" spans="1:5" x14ac:dyDescent="0.3">
      <c r="A180">
        <v>180</v>
      </c>
      <c r="B180">
        <v>0.20000004768400001</v>
      </c>
      <c r="C180">
        <f t="shared" si="6"/>
        <v>0.44721364881228748</v>
      </c>
      <c r="D180">
        <f t="shared" si="8"/>
        <v>12.649000167845251</v>
      </c>
      <c r="E180">
        <f t="shared" si="7"/>
        <v>2.3299793183920277</v>
      </c>
    </row>
    <row r="181" spans="1:5" x14ac:dyDescent="0.3">
      <c r="A181">
        <v>181</v>
      </c>
      <c r="B181">
        <v>0.203999996185</v>
      </c>
      <c r="C181">
        <f t="shared" si="6"/>
        <v>0.45166358740217261</v>
      </c>
      <c r="D181">
        <f t="shared" si="8"/>
        <v>12.849000215529252</v>
      </c>
      <c r="E181">
        <f t="shared" si="7"/>
        <v>2.3421953376194886</v>
      </c>
    </row>
    <row r="182" spans="1:5" x14ac:dyDescent="0.3">
      <c r="A182">
        <v>182</v>
      </c>
      <c r="B182">
        <v>0.19999980926499999</v>
      </c>
      <c r="C182">
        <f t="shared" si="6"/>
        <v>0.44721338225169427</v>
      </c>
      <c r="D182">
        <f t="shared" si="8"/>
        <v>13.053000211714252</v>
      </c>
      <c r="E182">
        <f t="shared" si="7"/>
        <v>2.354525771337916</v>
      </c>
    </row>
    <row r="183" spans="1:5" x14ac:dyDescent="0.3">
      <c r="A183">
        <v>183</v>
      </c>
      <c r="B183">
        <v>0.203999996185</v>
      </c>
      <c r="C183">
        <f t="shared" si="6"/>
        <v>0.45166358740217261</v>
      </c>
      <c r="D183">
        <f t="shared" si="8"/>
        <v>13.253000020979252</v>
      </c>
      <c r="E183">
        <f t="shared" si="7"/>
        <v>2.3664903229193288</v>
      </c>
    </row>
    <row r="184" spans="1:5" x14ac:dyDescent="0.3">
      <c r="A184">
        <v>184</v>
      </c>
      <c r="B184">
        <v>0.20800018310500001</v>
      </c>
      <c r="C184">
        <f t="shared" si="6"/>
        <v>0.45607037078174684</v>
      </c>
      <c r="D184">
        <f t="shared" si="8"/>
        <v>13.457000017164253</v>
      </c>
      <c r="E184">
        <f t="shared" si="7"/>
        <v>2.3785708069092504</v>
      </c>
    </row>
    <row r="185" spans="1:5" x14ac:dyDescent="0.3">
      <c r="A185">
        <v>185</v>
      </c>
      <c r="B185">
        <v>0.207999944687</v>
      </c>
      <c r="C185">
        <f t="shared" si="6"/>
        <v>0.45607010939876341</v>
      </c>
      <c r="D185">
        <f t="shared" si="8"/>
        <v>13.665000200269253</v>
      </c>
      <c r="E185">
        <f t="shared" si="7"/>
        <v>2.3907631183148337</v>
      </c>
    </row>
    <row r="186" spans="1:5" x14ac:dyDescent="0.3">
      <c r="A186">
        <v>186</v>
      </c>
      <c r="B186">
        <v>0.207999944687</v>
      </c>
      <c r="C186">
        <f t="shared" si="6"/>
        <v>0.45607010939876341</v>
      </c>
      <c r="D186">
        <f t="shared" si="8"/>
        <v>13.873000144956253</v>
      </c>
      <c r="E186">
        <f t="shared" si="7"/>
        <v>2.4028323127238895</v>
      </c>
    </row>
    <row r="187" spans="1:5" x14ac:dyDescent="0.3">
      <c r="A187">
        <v>187</v>
      </c>
      <c r="B187">
        <v>0.21600008010899999</v>
      </c>
      <c r="C187">
        <f t="shared" si="6"/>
        <v>0.46475808772844396</v>
      </c>
      <c r="D187">
        <f t="shared" si="8"/>
        <v>14.081000089643252</v>
      </c>
      <c r="E187">
        <f t="shared" si="7"/>
        <v>2.4147814652584612</v>
      </c>
    </row>
    <row r="188" spans="1:5" x14ac:dyDescent="0.3">
      <c r="A188">
        <v>188</v>
      </c>
      <c r="B188">
        <v>0.211999893188</v>
      </c>
      <c r="C188">
        <f t="shared" si="6"/>
        <v>0.46043446133841892</v>
      </c>
      <c r="D188">
        <f t="shared" si="8"/>
        <v>14.297000169752252</v>
      </c>
      <c r="E188">
        <f t="shared" si="7"/>
        <v>2.4270663038653812</v>
      </c>
    </row>
    <row r="189" spans="1:5" x14ac:dyDescent="0.3">
      <c r="A189">
        <v>189</v>
      </c>
      <c r="B189">
        <v>0.22000002861000001</v>
      </c>
      <c r="C189">
        <f t="shared" si="6"/>
        <v>0.46904160648070448</v>
      </c>
      <c r="D189">
        <f t="shared" si="8"/>
        <v>14.509000062940252</v>
      </c>
      <c r="E189">
        <f t="shared" si="7"/>
        <v>2.4390038968504961</v>
      </c>
    </row>
    <row r="190" spans="1:5" x14ac:dyDescent="0.3">
      <c r="A190">
        <v>190</v>
      </c>
      <c r="B190">
        <v>0.21600008010899999</v>
      </c>
      <c r="C190">
        <f t="shared" si="6"/>
        <v>0.46475808772844396</v>
      </c>
      <c r="D190">
        <f t="shared" si="8"/>
        <v>14.729000091550253</v>
      </c>
      <c r="E190">
        <f t="shared" si="7"/>
        <v>2.451269651045525</v>
      </c>
    </row>
    <row r="191" spans="1:5" x14ac:dyDescent="0.3">
      <c r="A191">
        <v>191</v>
      </c>
      <c r="B191">
        <v>0.22399997711200001</v>
      </c>
      <c r="C191">
        <f t="shared" si="6"/>
        <v>0.47328635846810546</v>
      </c>
      <c r="D191">
        <f t="shared" si="8"/>
        <v>14.945000171659252</v>
      </c>
      <c r="E191">
        <f t="shared" si="7"/>
        <v>2.4631941329417022</v>
      </c>
    </row>
    <row r="192" spans="1:5" x14ac:dyDescent="0.3">
      <c r="A192">
        <v>192</v>
      </c>
      <c r="B192">
        <v>0.22399997711200001</v>
      </c>
      <c r="C192">
        <f t="shared" si="6"/>
        <v>0.47328635846810546</v>
      </c>
      <c r="D192">
        <f t="shared" si="8"/>
        <v>15.169000148771252</v>
      </c>
      <c r="E192">
        <f t="shared" si="7"/>
        <v>2.4754395110376195</v>
      </c>
    </row>
    <row r="193" spans="1:5" x14ac:dyDescent="0.3">
      <c r="A193">
        <v>193</v>
      </c>
      <c r="B193">
        <v>0.22399997711200001</v>
      </c>
      <c r="C193">
        <f t="shared" si="6"/>
        <v>0.47328635846810546</v>
      </c>
      <c r="D193">
        <f t="shared" si="8"/>
        <v>15.393000125883251</v>
      </c>
      <c r="E193">
        <f t="shared" si="7"/>
        <v>2.4875649234812238</v>
      </c>
    </row>
    <row r="194" spans="1:5" x14ac:dyDescent="0.3">
      <c r="A194">
        <v>194</v>
      </c>
      <c r="B194">
        <v>0.227999925613</v>
      </c>
      <c r="C194">
        <f t="shared" si="6"/>
        <v>0.47749337755931232</v>
      </c>
      <c r="D194">
        <f t="shared" si="8"/>
        <v>15.617000102995251</v>
      </c>
      <c r="E194">
        <f t="shared" si="7"/>
        <v>2.4995732659897918</v>
      </c>
    </row>
    <row r="195" spans="1:5" x14ac:dyDescent="0.3">
      <c r="A195">
        <v>195</v>
      </c>
      <c r="B195">
        <v>0.23200011253399999</v>
      </c>
      <c r="C195">
        <f t="shared" ref="C195:C200" si="9">SQRT(B195)</f>
        <v>0.48166389996967801</v>
      </c>
      <c r="D195">
        <f t="shared" si="8"/>
        <v>15.845000028608251</v>
      </c>
      <c r="E195">
        <f t="shared" ref="E195:E199" si="10">D195^(1/3)</f>
        <v>2.5116786931560351</v>
      </c>
    </row>
    <row r="196" spans="1:5" x14ac:dyDescent="0.3">
      <c r="A196">
        <v>196</v>
      </c>
      <c r="B196">
        <v>0.231999874115</v>
      </c>
      <c r="C196">
        <f t="shared" si="9"/>
        <v>0.48166365247442122</v>
      </c>
      <c r="D196">
        <f t="shared" ref="D196:D200" si="11">D195+B195</f>
        <v>16.07700014114225</v>
      </c>
      <c r="E196">
        <f t="shared" si="10"/>
        <v>2.5238778867213387</v>
      </c>
    </row>
    <row r="197" spans="1:5" x14ac:dyDescent="0.3">
      <c r="A197">
        <v>197</v>
      </c>
      <c r="B197">
        <v>0.23600006103500001</v>
      </c>
      <c r="C197">
        <f t="shared" si="9"/>
        <v>0.48579837487892036</v>
      </c>
      <c r="D197">
        <f t="shared" si="11"/>
        <v>16.309000015257251</v>
      </c>
      <c r="E197">
        <f t="shared" si="10"/>
        <v>2.5359602644757215</v>
      </c>
    </row>
    <row r="198" spans="1:5" x14ac:dyDescent="0.3">
      <c r="A198">
        <v>198</v>
      </c>
      <c r="B198">
        <v>0.23600006103500001</v>
      </c>
      <c r="C198">
        <f t="shared" si="9"/>
        <v>0.48579837487892036</v>
      </c>
      <c r="D198">
        <f t="shared" si="11"/>
        <v>16.545000076292251</v>
      </c>
      <c r="E198">
        <f t="shared" si="10"/>
        <v>2.5481339712934465</v>
      </c>
    </row>
    <row r="199" spans="1:5" x14ac:dyDescent="0.3">
      <c r="A199">
        <v>199</v>
      </c>
      <c r="B199">
        <v>0.24000000953699999</v>
      </c>
      <c r="C199">
        <f t="shared" si="9"/>
        <v>0.48989795829029537</v>
      </c>
      <c r="D199">
        <f t="shared" si="11"/>
        <v>16.781000137327251</v>
      </c>
      <c r="E199">
        <f t="shared" si="10"/>
        <v>2.5601924567085832</v>
      </c>
    </row>
    <row r="200" spans="1:5" x14ac:dyDescent="0.3">
      <c r="A200">
        <v>200</v>
      </c>
      <c r="B200">
        <v>0.24399995803800001</v>
      </c>
      <c r="C200">
        <f t="shared" si="9"/>
        <v>0.49396351893434398</v>
      </c>
      <c r="D200">
        <f t="shared" si="11"/>
        <v>17.02100014686425</v>
      </c>
      <c r="E200">
        <f>D200^(1/3)</f>
        <v>2.5723399254022628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Frederick Choi</cp:lastModifiedBy>
  <dcterms:created xsi:type="dcterms:W3CDTF">2016-10-26T19:06:13Z</dcterms:created>
  <dcterms:modified xsi:type="dcterms:W3CDTF">2016-10-26T19:11:58Z</dcterms:modified>
</cp:coreProperties>
</file>