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s" sheetId="1" r:id="rId4"/>
    <sheet state="visible" name="Sheet2" sheetId="2" r:id="rId5"/>
    <sheet state="visible" name="Numbers-new" sheetId="3" r:id="rId6"/>
    <sheet state="visible" name="Graphs" sheetId="4" r:id="rId7"/>
    <sheet state="visible" name="Arrays" sheetId="5" r:id="rId8"/>
    <sheet state="visible" name="Matrices" sheetId="6" r:id="rId9"/>
    <sheet state="visible" name="Vectors" sheetId="7" r:id="rId10"/>
    <sheet state="visible" name="strings" sheetId="8" r:id="rId11"/>
  </sheets>
  <definedNames/>
  <calcPr/>
  <extLst>
    <ext uri="GoogleSheetsCustomDataVersion1">
      <go:sheetsCustomData xmlns:go="http://customooxmlschemas.google.com/" r:id="rId12" roundtripDataSignature="AMtx7mjYxbgPMUzVvSsDsiNNKMwbMfaWhg=="/>
    </ext>
  </extLst>
</workbook>
</file>

<file path=xl/sharedStrings.xml><?xml version="1.0" encoding="utf-8"?>
<sst xmlns="http://schemas.openxmlformats.org/spreadsheetml/2006/main" count="123" uniqueCount="116">
  <si>
    <t>Solve 3 problems per category, categories and sample problems are llisted in different tabs</t>
  </si>
  <si>
    <t>Remarks</t>
  </si>
  <si>
    <t>Check if number is prime?</t>
  </si>
  <si>
    <t>smallest prime factor of a number &lt;= sqrt (n)</t>
  </si>
  <si>
    <t>Check if number is perfect square?</t>
  </si>
  <si>
    <t>Hint: Binary search, Newton Raphson method</t>
  </si>
  <si>
    <t>Finding kth root of n using Newton Raphson method</t>
  </si>
  <si>
    <t>check if number is perfect power?</t>
  </si>
  <si>
    <t>find prime factors of n?</t>
  </si>
  <si>
    <t>print all prime numbers upto n</t>
  </si>
  <si>
    <t>test if number is perfect?</t>
  </si>
  <si>
    <t>test if numer is palindrome</t>
  </si>
  <si>
    <t>greatest common divisor</t>
  </si>
  <si>
    <t>Euclids algo</t>
  </si>
  <si>
    <t>LCM</t>
  </si>
  <si>
    <t>Number of zeros at the end n!</t>
  </si>
  <si>
    <t>Hint: 2*5 =10</t>
  </si>
  <si>
    <t>write recurring decimal expansion for 1/n</t>
  </si>
  <si>
    <t>printing twin prime numbers in the given range</t>
  </si>
  <si>
    <t>given n test if n is prime?</t>
  </si>
  <si>
    <t xml:space="preserve">2 to sqrt(n) </t>
  </si>
  <si>
    <t>two k digit numbers, multiply</t>
  </si>
  <si>
    <t>O(k^2)</t>
  </si>
  <si>
    <t xml:space="preserve">n=xy </t>
  </si>
  <si>
    <t>two numbers m,n (m&lt;=n)</t>
  </si>
  <si>
    <t>O( sqrt(n). (log n)^2)</t>
  </si>
  <si>
    <t>10^ k &lt;= n &lt; 10^(k+1)</t>
  </si>
  <si>
    <t>O( (log n)^2)</t>
  </si>
  <si>
    <t>O( (log n)^4)</t>
  </si>
  <si>
    <t xml:space="preserve">m,n </t>
  </si>
  <si>
    <t>10^500</t>
  </si>
  <si>
    <t>given n test if n is perfect square?</t>
  </si>
  <si>
    <t>1, 4, 9, .., 49, 64</t>
  </si>
  <si>
    <t>1---- n-1</t>
  </si>
  <si>
    <t xml:space="preserve">i^2==n </t>
  </si>
  <si>
    <t>i^2 &lt;n</t>
  </si>
  <si>
    <t>right half</t>
  </si>
  <si>
    <t>i^2&gt;n</t>
  </si>
  <si>
    <t>left half</t>
  </si>
  <si>
    <t>O(  (log n)^3)</t>
  </si>
  <si>
    <t xml:space="preserve">find sqrt(n) </t>
  </si>
  <si>
    <t>Newton-Raphson method</t>
  </si>
  <si>
    <t>given n , test if n is perfect power?</t>
  </si>
  <si>
    <t>49=7^2, 128=2^7, 1</t>
  </si>
  <si>
    <t>n=a^b&gt;=2^b</t>
  </si>
  <si>
    <t>n= a^b (a,b&gt;=2)</t>
  </si>
  <si>
    <t>b&lt;= log n</t>
  </si>
  <si>
    <t>gcd(m,n)</t>
  </si>
  <si>
    <t>printing primes upto n</t>
  </si>
  <si>
    <t xml:space="preserve"> 2,3 ,5 ,  7,   11,  13,  </t>
  </si>
  <si>
    <t>lcm(m,n)</t>
  </si>
  <si>
    <t>testing if n is prime?</t>
  </si>
  <si>
    <t>try dividing n by numbers between 2 to n/2</t>
  </si>
  <si>
    <t>O(n (log n)^2)</t>
  </si>
  <si>
    <t>two k digit numbers in base 10</t>
  </si>
  <si>
    <t>time complexity to multiply two numbers</t>
  </si>
  <si>
    <t>m,  n (m&lt;=n)</t>
  </si>
  <si>
    <t>O( sqrt(n) (log n)^2)</t>
  </si>
  <si>
    <t>testing if n is perfect square?</t>
  </si>
  <si>
    <t>O(sqrt(n). (log n)^2)</t>
  </si>
  <si>
    <t>1--- n-1</t>
  </si>
  <si>
    <t xml:space="preserve">i^2 ==n </t>
  </si>
  <si>
    <t xml:space="preserve">i^2 &lt; n </t>
  </si>
  <si>
    <t xml:space="preserve">i^2 &gt;n </t>
  </si>
  <si>
    <t>O ( (log n)^3)</t>
  </si>
  <si>
    <t>finding square root of n to ceratain precision</t>
  </si>
  <si>
    <t>given n how to test if n is perfect power?</t>
  </si>
  <si>
    <t xml:space="preserve">2^3, 7^2, 3^4, </t>
  </si>
  <si>
    <t>n= a^b&gt;= 2^b</t>
  </si>
  <si>
    <t>b &lt;= log n</t>
  </si>
  <si>
    <t>gcd m,n</t>
  </si>
  <si>
    <t>find all primes upto n</t>
  </si>
  <si>
    <t>finding exact expansion of 1/n:</t>
  </si>
  <si>
    <t>1/2 =0.5(0)</t>
  </si>
  <si>
    <t>1/3= 0.(3)</t>
  </si>
  <si>
    <t>1/7= 0.(142857)</t>
  </si>
  <si>
    <t>1/12= 0.08(3)</t>
  </si>
  <si>
    <t>0.(1428571428579)</t>
  </si>
  <si>
    <t>a/b=</t>
  </si>
  <si>
    <t>0.12(23)=0.122323232323.... = a/b</t>
  </si>
  <si>
    <t>100x= 12. 232323...</t>
  </si>
  <si>
    <t>10000x =1223. 232323...</t>
  </si>
  <si>
    <t xml:space="preserve">trailing zeros in n! </t>
  </si>
  <si>
    <t>100 -- 20</t>
  </si>
  <si>
    <t>200+40+8+1</t>
  </si>
  <si>
    <t xml:space="preserve">1. 2. 3. .... . 25 = </t>
  </si>
  <si>
    <t>5^6 | 25!</t>
  </si>
  <si>
    <t>5, 10, 15, 20, 25</t>
  </si>
  <si>
    <t>125!</t>
  </si>
  <si>
    <t>25+5+1=31</t>
  </si>
  <si>
    <t>adjacency list to Incidence matrix conversion</t>
  </si>
  <si>
    <t>test if graph has a cycle?</t>
  </si>
  <si>
    <t>test if graph is a tree?</t>
  </si>
  <si>
    <t>test if graph is bipartite or not?</t>
  </si>
  <si>
    <t>DFS</t>
  </si>
  <si>
    <t>BFS</t>
  </si>
  <si>
    <t>number of connected components</t>
  </si>
  <si>
    <t>find a source vertex for a directed graph</t>
  </si>
  <si>
    <t>Find duplicates in array</t>
  </si>
  <si>
    <t>Find missing element</t>
  </si>
  <si>
    <t>shifting zeros towards end of the array</t>
  </si>
  <si>
    <t>rotating array</t>
  </si>
  <si>
    <t xml:space="preserve">merging two sorted arrays </t>
  </si>
  <si>
    <t>find min, max</t>
  </si>
  <si>
    <t>josephus problem using array</t>
  </si>
  <si>
    <t>finding kth rank element in the array</t>
  </si>
  <si>
    <t>transpose</t>
  </si>
  <si>
    <t>determinant</t>
  </si>
  <si>
    <t>gaussian elimination</t>
  </si>
  <si>
    <t>print entries in spiral fashion</t>
  </si>
  <si>
    <t>find inverse of square matrix</t>
  </si>
  <si>
    <t>finding rank of the matrix</t>
  </si>
  <si>
    <t>finding angle between vectors</t>
  </si>
  <si>
    <t>finding a projection of a vector on other</t>
  </si>
  <si>
    <t>finding dot product, cross product</t>
  </si>
  <si>
    <t>check if given collection of vectors is linearly iindependent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</si>
</sst>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47.63"/>
    <col customWidth="1" min="4" max="4" width="44.25"/>
    <col customWidth="1" min="5" max="26" width="7.63"/>
  </cols>
  <sheetData>
    <row r="1">
      <c r="C1" s="1" t="s">
        <v>0</v>
      </c>
      <c r="D1" s="1" t="s">
        <v>1</v>
      </c>
    </row>
    <row r="3">
      <c r="B3" s="1">
        <v>1.0</v>
      </c>
      <c r="C3" s="1" t="s">
        <v>2</v>
      </c>
      <c r="D3" s="1" t="s">
        <v>3</v>
      </c>
    </row>
    <row r="4">
      <c r="B4" s="1">
        <v>2.0</v>
      </c>
      <c r="C4" s="1" t="s">
        <v>4</v>
      </c>
      <c r="D4" s="1" t="s">
        <v>5</v>
      </c>
    </row>
    <row r="5">
      <c r="B5" s="1">
        <v>3.0</v>
      </c>
      <c r="C5" s="1" t="s">
        <v>6</v>
      </c>
    </row>
    <row r="6">
      <c r="B6" s="1">
        <v>4.0</v>
      </c>
      <c r="C6" s="1" t="s">
        <v>7</v>
      </c>
    </row>
    <row r="7">
      <c r="B7" s="1">
        <v>5.0</v>
      </c>
      <c r="C7" s="1" t="s">
        <v>8</v>
      </c>
    </row>
    <row r="8">
      <c r="B8" s="1">
        <v>6.0</v>
      </c>
      <c r="C8" s="1" t="s">
        <v>9</v>
      </c>
    </row>
    <row r="9">
      <c r="B9" s="1">
        <v>7.0</v>
      </c>
      <c r="C9" s="1" t="s">
        <v>10</v>
      </c>
    </row>
    <row r="10">
      <c r="B10" s="1">
        <v>8.0</v>
      </c>
      <c r="C10" s="1" t="s">
        <v>11</v>
      </c>
    </row>
    <row r="11">
      <c r="B11" s="1">
        <v>9.0</v>
      </c>
      <c r="C11" s="1" t="s">
        <v>12</v>
      </c>
      <c r="D11" s="1" t="s">
        <v>13</v>
      </c>
    </row>
    <row r="12">
      <c r="B12" s="1">
        <v>10.0</v>
      </c>
      <c r="C12" s="1" t="s">
        <v>14</v>
      </c>
    </row>
    <row r="13">
      <c r="B13" s="1">
        <v>11.0</v>
      </c>
      <c r="C13" s="1" t="s">
        <v>15</v>
      </c>
      <c r="D13" s="1" t="s">
        <v>16</v>
      </c>
    </row>
    <row r="14">
      <c r="B14" s="1">
        <v>12.0</v>
      </c>
      <c r="C14" s="1" t="s">
        <v>17</v>
      </c>
    </row>
    <row r="15">
      <c r="B15" s="1">
        <v>13.0</v>
      </c>
      <c r="C15" s="1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7.13"/>
    <col customWidth="1" min="4" max="4" width="37.75"/>
    <col customWidth="1" min="6" max="6" width="29.0"/>
  </cols>
  <sheetData>
    <row r="2">
      <c r="C2" s="2" t="s">
        <v>19</v>
      </c>
      <c r="D2" s="2" t="s">
        <v>20</v>
      </c>
      <c r="F2" s="2" t="s">
        <v>21</v>
      </c>
      <c r="G2" s="2" t="s">
        <v>22</v>
      </c>
    </row>
    <row r="3">
      <c r="D3" s="2" t="s">
        <v>23</v>
      </c>
      <c r="F3" s="2" t="s">
        <v>24</v>
      </c>
    </row>
    <row r="4">
      <c r="D4" s="3" t="s">
        <v>25</v>
      </c>
    </row>
    <row r="5">
      <c r="F5" s="3" t="s">
        <v>26</v>
      </c>
      <c r="G5" s="2" t="s">
        <v>27</v>
      </c>
    </row>
    <row r="6">
      <c r="D6" s="2" t="s">
        <v>28</v>
      </c>
      <c r="F6" s="2" t="s">
        <v>29</v>
      </c>
      <c r="G6" s="2" t="s">
        <v>27</v>
      </c>
    </row>
    <row r="8">
      <c r="D8" s="2" t="s">
        <v>30</v>
      </c>
    </row>
    <row r="10">
      <c r="C10" s="2" t="s">
        <v>31</v>
      </c>
    </row>
    <row r="11">
      <c r="D11" s="2" t="s">
        <v>25</v>
      </c>
    </row>
    <row r="13">
      <c r="D13" s="3" t="s">
        <v>32</v>
      </c>
    </row>
    <row r="14">
      <c r="D14" s="2">
        <v>53.0</v>
      </c>
    </row>
    <row r="16">
      <c r="D16" s="2" t="s">
        <v>33</v>
      </c>
    </row>
    <row r="17">
      <c r="D17" s="2" t="s">
        <v>34</v>
      </c>
    </row>
    <row r="18">
      <c r="D18" s="2" t="s">
        <v>35</v>
      </c>
      <c r="E18" s="2" t="s">
        <v>36</v>
      </c>
    </row>
    <row r="19">
      <c r="D19" s="2" t="s">
        <v>37</v>
      </c>
      <c r="E19" s="2" t="s">
        <v>38</v>
      </c>
    </row>
    <row r="20">
      <c r="D20" s="2" t="s">
        <v>39</v>
      </c>
    </row>
    <row r="22">
      <c r="C22" s="2" t="s">
        <v>40</v>
      </c>
      <c r="D22" s="2" t="s">
        <v>41</v>
      </c>
    </row>
    <row r="24">
      <c r="C24" s="2" t="s">
        <v>42</v>
      </c>
      <c r="D24" s="2" t="s">
        <v>43</v>
      </c>
      <c r="E24" s="2" t="s">
        <v>44</v>
      </c>
    </row>
    <row r="25">
      <c r="D25" s="2" t="s">
        <v>45</v>
      </c>
      <c r="E25" s="2" t="s">
        <v>46</v>
      </c>
    </row>
    <row r="27">
      <c r="C27" s="2" t="s">
        <v>47</v>
      </c>
    </row>
    <row r="28">
      <c r="C28" s="2" t="s">
        <v>48</v>
      </c>
    </row>
    <row r="30">
      <c r="D30" s="3" t="s">
        <v>49</v>
      </c>
    </row>
    <row r="32">
      <c r="C32" s="3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5.75"/>
    <col customWidth="1" min="4" max="4" width="41.38"/>
    <col customWidth="1" min="5" max="5" width="32.38"/>
  </cols>
  <sheetData>
    <row r="2">
      <c r="C2" s="2" t="s">
        <v>51</v>
      </c>
      <c r="D2" s="2" t="s">
        <v>52</v>
      </c>
    </row>
    <row r="3">
      <c r="D3" s="2" t="s">
        <v>53</v>
      </c>
      <c r="E3" s="2" t="s">
        <v>54</v>
      </c>
    </row>
    <row r="4">
      <c r="E4" s="2" t="s">
        <v>55</v>
      </c>
      <c r="F4" s="2" t="s">
        <v>22</v>
      </c>
    </row>
    <row r="5">
      <c r="E5" s="2" t="s">
        <v>56</v>
      </c>
      <c r="F5" s="2" t="s">
        <v>27</v>
      </c>
    </row>
    <row r="6">
      <c r="D6" s="2" t="s">
        <v>57</v>
      </c>
    </row>
    <row r="8">
      <c r="E8" s="2" t="s">
        <v>30</v>
      </c>
    </row>
    <row r="9">
      <c r="C9" s="2" t="s">
        <v>58</v>
      </c>
      <c r="D9" s="2" t="s">
        <v>59</v>
      </c>
    </row>
    <row r="10">
      <c r="D10" s="2" t="s">
        <v>60</v>
      </c>
    </row>
    <row r="11">
      <c r="D11" s="2" t="s">
        <v>61</v>
      </c>
    </row>
    <row r="12">
      <c r="D12" s="2" t="s">
        <v>62</v>
      </c>
    </row>
    <row r="13">
      <c r="D13" s="2" t="s">
        <v>63</v>
      </c>
    </row>
    <row r="14">
      <c r="D14" s="2" t="s">
        <v>64</v>
      </c>
    </row>
    <row r="15">
      <c r="C15" s="2" t="s">
        <v>65</v>
      </c>
      <c r="D15" s="2" t="s">
        <v>41</v>
      </c>
    </row>
    <row r="17">
      <c r="C17" s="2" t="s">
        <v>66</v>
      </c>
      <c r="D17" s="2" t="s">
        <v>45</v>
      </c>
      <c r="E17" s="2" t="s">
        <v>67</v>
      </c>
    </row>
    <row r="18">
      <c r="D18" s="2" t="s">
        <v>68</v>
      </c>
    </row>
    <row r="19">
      <c r="D19" s="2" t="s">
        <v>69</v>
      </c>
    </row>
    <row r="21">
      <c r="C21" s="2" t="s">
        <v>70</v>
      </c>
      <c r="E21" s="4">
        <f>230-97</f>
        <v>133</v>
      </c>
    </row>
    <row r="22">
      <c r="C22" s="2" t="s">
        <v>71</v>
      </c>
    </row>
    <row r="23">
      <c r="C23" s="2" t="s">
        <v>72</v>
      </c>
      <c r="D23" s="2" t="s">
        <v>73</v>
      </c>
    </row>
    <row r="24">
      <c r="D24" s="2" t="s">
        <v>74</v>
      </c>
    </row>
    <row r="25">
      <c r="D25" s="2" t="s">
        <v>75</v>
      </c>
    </row>
    <row r="26">
      <c r="D26" s="2" t="s">
        <v>76</v>
      </c>
    </row>
    <row r="27">
      <c r="D27" s="2" t="s">
        <v>77</v>
      </c>
    </row>
    <row r="29">
      <c r="C29" s="2" t="s">
        <v>78</v>
      </c>
      <c r="D29" s="3" t="s">
        <v>79</v>
      </c>
      <c r="E29" s="2" t="s">
        <v>80</v>
      </c>
    </row>
    <row r="30">
      <c r="E30" s="2" t="s">
        <v>81</v>
      </c>
    </row>
    <row r="31">
      <c r="C31" s="2" t="s">
        <v>82</v>
      </c>
      <c r="D31" s="2" t="s">
        <v>83</v>
      </c>
    </row>
    <row r="32">
      <c r="D32" s="2" t="s">
        <v>84</v>
      </c>
      <c r="E32" s="2">
        <v>249.0</v>
      </c>
    </row>
    <row r="33">
      <c r="C33" s="2" t="s">
        <v>85</v>
      </c>
      <c r="D33" s="2" t="s">
        <v>86</v>
      </c>
    </row>
    <row r="34">
      <c r="C34" s="2" t="s">
        <v>87</v>
      </c>
    </row>
    <row r="35">
      <c r="C35" s="2" t="s">
        <v>88</v>
      </c>
      <c r="D35" s="2" t="s">
        <v>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7.38"/>
    <col customWidth="1" min="4" max="4" width="30.5"/>
    <col customWidth="1" min="5" max="26" width="7.63"/>
  </cols>
  <sheetData>
    <row r="2">
      <c r="C2" s="1" t="s">
        <v>90</v>
      </c>
    </row>
    <row r="3">
      <c r="C3" s="1" t="s">
        <v>91</v>
      </c>
    </row>
    <row r="4">
      <c r="C4" s="1" t="s">
        <v>92</v>
      </c>
    </row>
    <row r="5">
      <c r="C5" s="1" t="s">
        <v>93</v>
      </c>
    </row>
    <row r="6">
      <c r="C6" s="1" t="s">
        <v>94</v>
      </c>
    </row>
    <row r="7">
      <c r="C7" s="1" t="s">
        <v>95</v>
      </c>
    </row>
    <row r="8">
      <c r="C8" s="1" t="s">
        <v>96</v>
      </c>
    </row>
    <row r="9">
      <c r="C9" s="1" t="s">
        <v>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8.88"/>
    <col customWidth="1" min="4" max="26" width="7.63"/>
  </cols>
  <sheetData>
    <row r="2">
      <c r="C2" s="1" t="s">
        <v>98</v>
      </c>
    </row>
    <row r="3">
      <c r="C3" s="1" t="s">
        <v>99</v>
      </c>
    </row>
    <row r="4">
      <c r="C4" s="1" t="s">
        <v>100</v>
      </c>
    </row>
    <row r="5">
      <c r="C5" s="1" t="s">
        <v>101</v>
      </c>
    </row>
    <row r="6">
      <c r="C6" s="1" t="s">
        <v>102</v>
      </c>
    </row>
    <row r="7">
      <c r="C7" s="1" t="s">
        <v>103</v>
      </c>
    </row>
    <row r="8">
      <c r="C8" s="1" t="s">
        <v>104</v>
      </c>
    </row>
    <row r="9">
      <c r="C9" s="1" t="s">
        <v>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4.75"/>
    <col customWidth="1" min="4" max="4" width="28.5"/>
    <col customWidth="1" min="5" max="26" width="7.63"/>
  </cols>
  <sheetData>
    <row r="3">
      <c r="C3" s="1" t="s">
        <v>106</v>
      </c>
    </row>
    <row r="4">
      <c r="C4" s="1" t="s">
        <v>107</v>
      </c>
    </row>
    <row r="5">
      <c r="C5" s="1" t="s">
        <v>108</v>
      </c>
    </row>
    <row r="6">
      <c r="C6" s="1" t="s">
        <v>109</v>
      </c>
    </row>
    <row r="7">
      <c r="C7" s="1" t="s">
        <v>110</v>
      </c>
    </row>
    <row r="8">
      <c r="C8" s="1" t="s">
        <v>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0.75"/>
    <col customWidth="1" min="4" max="26" width="7.63"/>
  </cols>
  <sheetData>
    <row r="3">
      <c r="C3" s="1" t="s">
        <v>112</v>
      </c>
    </row>
    <row r="4">
      <c r="C4" s="1" t="s">
        <v>113</v>
      </c>
    </row>
    <row r="5">
      <c r="C5" s="1" t="s">
        <v>114</v>
      </c>
    </row>
    <row r="6">
      <c r="C6" s="1" t="s">
        <v>115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2020-08-20T02:24:42Z</dcterms:created>
  <dc:creator>pushkar</dc:creator>
</cp:coreProperties>
</file>