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4515" windowHeight="4620"/>
  </bookViews>
  <sheets>
    <sheet name="EEG" sheetId="6" r:id="rId1"/>
    <sheet name="7-15" sheetId="15" r:id="rId2"/>
    <sheet name="Ripples" sheetId="16" r:id="rId3"/>
    <sheet name="Sweeps" sheetId="1" r:id="rId4"/>
  </sheets>
  <calcPr calcId="145621"/>
</workbook>
</file>

<file path=xl/calcChain.xml><?xml version="1.0" encoding="utf-8"?>
<calcChain xmlns="http://schemas.openxmlformats.org/spreadsheetml/2006/main">
  <c r="O154" i="16" l="1"/>
  <c r="P154" i="16"/>
  <c r="Q154" i="16"/>
  <c r="R154" i="16"/>
  <c r="T154" i="16"/>
  <c r="U154" i="16"/>
  <c r="V154" i="16"/>
  <c r="W154" i="16"/>
  <c r="O155" i="16"/>
  <c r="P155" i="16"/>
  <c r="Q155" i="16"/>
  <c r="R155" i="16"/>
  <c r="T155" i="16"/>
  <c r="U155" i="16"/>
  <c r="V155" i="16"/>
  <c r="W155" i="16"/>
  <c r="O156" i="16"/>
  <c r="P156" i="16"/>
  <c r="Q156" i="16"/>
  <c r="R156" i="16"/>
  <c r="T156" i="16"/>
  <c r="U156" i="16"/>
  <c r="V156" i="16"/>
  <c r="W156" i="16"/>
  <c r="O157" i="16"/>
  <c r="P157" i="16"/>
  <c r="Q157" i="16"/>
  <c r="R157" i="16"/>
  <c r="T157" i="16"/>
  <c r="U157" i="16"/>
  <c r="V157" i="16"/>
  <c r="W157" i="16"/>
  <c r="O158" i="16"/>
  <c r="P158" i="16"/>
  <c r="Q158" i="16"/>
  <c r="R158" i="16"/>
  <c r="T158" i="16"/>
  <c r="U158" i="16"/>
  <c r="V158" i="16"/>
  <c r="W158" i="16"/>
  <c r="O159" i="16"/>
  <c r="P159" i="16"/>
  <c r="Q159" i="16"/>
  <c r="R159" i="16"/>
  <c r="T159" i="16"/>
  <c r="U159" i="16"/>
  <c r="V159" i="16"/>
  <c r="W159" i="16"/>
  <c r="O160" i="16"/>
  <c r="P160" i="16"/>
  <c r="Q160" i="16"/>
  <c r="R160" i="16"/>
  <c r="T160" i="16"/>
  <c r="U160" i="16"/>
  <c r="V160" i="16"/>
  <c r="W160" i="16"/>
  <c r="O161" i="16"/>
  <c r="P161" i="16"/>
  <c r="Q161" i="16"/>
  <c r="R161" i="16"/>
  <c r="T161" i="16"/>
  <c r="U161" i="16"/>
  <c r="V161" i="16"/>
  <c r="W161" i="16"/>
  <c r="O162" i="16"/>
  <c r="P162" i="16"/>
  <c r="Q162" i="16"/>
  <c r="R162" i="16"/>
  <c r="T162" i="16"/>
  <c r="U162" i="16"/>
  <c r="V162" i="16"/>
  <c r="W162" i="16"/>
  <c r="O163" i="16"/>
  <c r="P163" i="16"/>
  <c r="Q163" i="16"/>
  <c r="R163" i="16"/>
  <c r="T163" i="16"/>
  <c r="U163" i="16"/>
  <c r="V163" i="16"/>
  <c r="W163" i="16"/>
  <c r="O164" i="16"/>
  <c r="P164" i="16"/>
  <c r="Q164" i="16"/>
  <c r="R164" i="16"/>
  <c r="T164" i="16"/>
  <c r="U164" i="16"/>
  <c r="V164" i="16"/>
  <c r="W164" i="16"/>
  <c r="O165" i="16"/>
  <c r="P165" i="16"/>
  <c r="Q165" i="16"/>
  <c r="R165" i="16"/>
  <c r="T165" i="16"/>
  <c r="U165" i="16"/>
  <c r="V165" i="16"/>
  <c r="W165" i="16"/>
  <c r="O166" i="16"/>
  <c r="P166" i="16"/>
  <c r="Q166" i="16"/>
  <c r="R166" i="16"/>
  <c r="T166" i="16"/>
  <c r="U166" i="16"/>
  <c r="V166" i="16"/>
  <c r="W166" i="16"/>
  <c r="O167" i="16"/>
  <c r="P167" i="16"/>
  <c r="Q167" i="16"/>
  <c r="R167" i="16"/>
  <c r="T167" i="16"/>
  <c r="U167" i="16"/>
  <c r="V167" i="16"/>
  <c r="W167" i="16"/>
  <c r="O168" i="16"/>
  <c r="P168" i="16"/>
  <c r="Q168" i="16"/>
  <c r="R168" i="16"/>
  <c r="T168" i="16"/>
  <c r="U168" i="16"/>
  <c r="V168" i="16"/>
  <c r="W168" i="16"/>
  <c r="O169" i="16"/>
  <c r="P169" i="16"/>
  <c r="Q169" i="16"/>
  <c r="R169" i="16"/>
  <c r="T169" i="16"/>
  <c r="U169" i="16"/>
  <c r="V169" i="16"/>
  <c r="W169" i="16"/>
  <c r="O170" i="16"/>
  <c r="P170" i="16"/>
  <c r="Q170" i="16"/>
  <c r="R170" i="16"/>
  <c r="T170" i="16"/>
  <c r="U170" i="16"/>
  <c r="V170" i="16"/>
  <c r="W170" i="16"/>
  <c r="O171" i="16"/>
  <c r="P171" i="16"/>
  <c r="Q171" i="16"/>
  <c r="R171" i="16"/>
  <c r="T171" i="16"/>
  <c r="U171" i="16"/>
  <c r="V171" i="16"/>
  <c r="W171" i="16"/>
  <c r="O172" i="16"/>
  <c r="P172" i="16"/>
  <c r="Q172" i="16"/>
  <c r="R172" i="16"/>
  <c r="T172" i="16"/>
  <c r="U172" i="16"/>
  <c r="V172" i="16"/>
  <c r="W172" i="16"/>
  <c r="O173" i="16"/>
  <c r="P173" i="16"/>
  <c r="Q173" i="16"/>
  <c r="R173" i="16"/>
  <c r="T173" i="16"/>
  <c r="U173" i="16"/>
  <c r="V173" i="16"/>
  <c r="W173" i="16"/>
  <c r="O174" i="16"/>
  <c r="P174" i="16"/>
  <c r="Q174" i="16"/>
  <c r="R174" i="16"/>
  <c r="T174" i="16"/>
  <c r="U174" i="16"/>
  <c r="V174" i="16"/>
  <c r="W174" i="16"/>
  <c r="O175" i="16"/>
  <c r="P175" i="16"/>
  <c r="Q175" i="16"/>
  <c r="R175" i="16"/>
  <c r="T175" i="16"/>
  <c r="U175" i="16"/>
  <c r="V175" i="16"/>
  <c r="W175" i="16"/>
  <c r="O176" i="16"/>
  <c r="P176" i="16"/>
  <c r="Q176" i="16"/>
  <c r="R176" i="16"/>
  <c r="T176" i="16"/>
  <c r="U176" i="16"/>
  <c r="V176" i="16"/>
  <c r="W176" i="16"/>
  <c r="O177" i="16"/>
  <c r="P177" i="16"/>
  <c r="Q177" i="16"/>
  <c r="R177" i="16"/>
  <c r="T177" i="16"/>
  <c r="U177" i="16"/>
  <c r="V177" i="16"/>
  <c r="W177" i="16"/>
  <c r="O178" i="16"/>
  <c r="P178" i="16"/>
  <c r="Q178" i="16"/>
  <c r="R178" i="16"/>
  <c r="T178" i="16"/>
  <c r="U178" i="16"/>
  <c r="V178" i="16"/>
  <c r="W178" i="16"/>
  <c r="O179" i="16"/>
  <c r="P179" i="16"/>
  <c r="Q179" i="16"/>
  <c r="R179" i="16"/>
  <c r="T179" i="16"/>
  <c r="U179" i="16"/>
  <c r="V179" i="16"/>
  <c r="W179" i="16"/>
  <c r="O180" i="16"/>
  <c r="P180" i="16"/>
  <c r="Q180" i="16"/>
  <c r="R180" i="16"/>
  <c r="T180" i="16"/>
  <c r="U180" i="16"/>
  <c r="V180" i="16"/>
  <c r="W180" i="16"/>
  <c r="O181" i="16"/>
  <c r="P181" i="16"/>
  <c r="Q181" i="16"/>
  <c r="R181" i="16"/>
  <c r="T181" i="16"/>
  <c r="U181" i="16"/>
  <c r="V181" i="16"/>
  <c r="W181" i="16"/>
  <c r="O182" i="16"/>
  <c r="P182" i="16"/>
  <c r="Q182" i="16"/>
  <c r="R182" i="16"/>
  <c r="T182" i="16"/>
  <c r="U182" i="16"/>
  <c r="V182" i="16"/>
  <c r="W182" i="16"/>
  <c r="O183" i="16"/>
  <c r="P183" i="16"/>
  <c r="Q183" i="16"/>
  <c r="R183" i="16"/>
  <c r="T183" i="16"/>
  <c r="U183" i="16"/>
  <c r="V183" i="16"/>
  <c r="W183" i="16"/>
  <c r="O184" i="16"/>
  <c r="P184" i="16"/>
  <c r="Q184" i="16"/>
  <c r="R184" i="16"/>
  <c r="T184" i="16"/>
  <c r="U184" i="16"/>
  <c r="V184" i="16"/>
  <c r="W184" i="16"/>
  <c r="O185" i="16"/>
  <c r="P185" i="16"/>
  <c r="Q185" i="16"/>
  <c r="R185" i="16"/>
  <c r="T185" i="16"/>
  <c r="U185" i="16"/>
  <c r="V185" i="16"/>
  <c r="W185" i="16"/>
  <c r="O186" i="16"/>
  <c r="P186" i="16"/>
  <c r="Q186" i="16"/>
  <c r="R186" i="16"/>
  <c r="T186" i="16"/>
  <c r="U186" i="16"/>
  <c r="V186" i="16"/>
  <c r="W186" i="16"/>
  <c r="O187" i="16"/>
  <c r="P187" i="16"/>
  <c r="Q187" i="16"/>
  <c r="R187" i="16"/>
  <c r="T187" i="16"/>
  <c r="U187" i="16"/>
  <c r="V187" i="16"/>
  <c r="W187" i="16"/>
  <c r="O188" i="16"/>
  <c r="P188" i="16"/>
  <c r="Q188" i="16"/>
  <c r="R188" i="16"/>
  <c r="T188" i="16"/>
  <c r="U188" i="16"/>
  <c r="V188" i="16"/>
  <c r="W188" i="16"/>
  <c r="O189" i="16"/>
  <c r="P189" i="16"/>
  <c r="Q189" i="16"/>
  <c r="R189" i="16"/>
  <c r="T189" i="16"/>
  <c r="U189" i="16"/>
  <c r="V189" i="16"/>
  <c r="W189" i="16"/>
  <c r="O190" i="16"/>
  <c r="P190" i="16"/>
  <c r="Q190" i="16"/>
  <c r="R190" i="16"/>
  <c r="T190" i="16"/>
  <c r="U190" i="16"/>
  <c r="V190" i="16"/>
  <c r="W190" i="16"/>
  <c r="O191" i="16"/>
  <c r="P191" i="16"/>
  <c r="Q191" i="16"/>
  <c r="R191" i="16"/>
  <c r="T191" i="16"/>
  <c r="U191" i="16"/>
  <c r="V191" i="16"/>
  <c r="W191" i="16"/>
  <c r="O192" i="16"/>
  <c r="P192" i="16"/>
  <c r="Q192" i="16"/>
  <c r="R192" i="16"/>
  <c r="T192" i="16"/>
  <c r="U192" i="16"/>
  <c r="V192" i="16"/>
  <c r="W192" i="16"/>
  <c r="O193" i="16"/>
  <c r="P193" i="16"/>
  <c r="Q193" i="16"/>
  <c r="R193" i="16"/>
  <c r="T193" i="16"/>
  <c r="U193" i="16"/>
  <c r="V193" i="16"/>
  <c r="W193" i="16"/>
  <c r="O194" i="16"/>
  <c r="P194" i="16"/>
  <c r="Q194" i="16"/>
  <c r="R194" i="16"/>
  <c r="T194" i="16"/>
  <c r="U194" i="16"/>
  <c r="V194" i="16"/>
  <c r="W194" i="16"/>
  <c r="O195" i="16"/>
  <c r="P195" i="16"/>
  <c r="Q195" i="16"/>
  <c r="R195" i="16"/>
  <c r="T195" i="16"/>
  <c r="U195" i="16"/>
  <c r="V195" i="16"/>
  <c r="W195" i="16"/>
  <c r="O196" i="16"/>
  <c r="P196" i="16"/>
  <c r="Q196" i="16"/>
  <c r="R196" i="16"/>
  <c r="T196" i="16"/>
  <c r="U196" i="16"/>
  <c r="V196" i="16"/>
  <c r="W196" i="16"/>
  <c r="O197" i="16"/>
  <c r="P197" i="16"/>
  <c r="Q197" i="16"/>
  <c r="R197" i="16"/>
  <c r="T197" i="16"/>
  <c r="U197" i="16"/>
  <c r="V197" i="16"/>
  <c r="W197" i="16"/>
  <c r="O198" i="16"/>
  <c r="P198" i="16"/>
  <c r="Q198" i="16"/>
  <c r="R198" i="16"/>
  <c r="T198" i="16"/>
  <c r="U198" i="16"/>
  <c r="V198" i="16"/>
  <c r="W198" i="16"/>
  <c r="O199" i="16"/>
  <c r="P199" i="16"/>
  <c r="Q199" i="16"/>
  <c r="R199" i="16"/>
  <c r="T199" i="16"/>
  <c r="U199" i="16"/>
  <c r="V199" i="16"/>
  <c r="W199" i="16"/>
  <c r="O200" i="16"/>
  <c r="P200" i="16"/>
  <c r="Q200" i="16"/>
  <c r="R200" i="16"/>
  <c r="T200" i="16"/>
  <c r="U200" i="16"/>
  <c r="V200" i="16"/>
  <c r="W200" i="16"/>
  <c r="O201" i="16"/>
  <c r="P201" i="16"/>
  <c r="Q201" i="16"/>
  <c r="R201" i="16"/>
  <c r="T201" i="16"/>
  <c r="U201" i="16"/>
  <c r="V201" i="16"/>
  <c r="W201" i="16"/>
  <c r="O202" i="16"/>
  <c r="P202" i="16"/>
  <c r="Q202" i="16"/>
  <c r="R202" i="16"/>
  <c r="T202" i="16"/>
  <c r="U202" i="16"/>
  <c r="V202" i="16"/>
  <c r="W202" i="16"/>
  <c r="O203" i="16"/>
  <c r="P203" i="16"/>
  <c r="Q203" i="16"/>
  <c r="R203" i="16"/>
  <c r="T203" i="16"/>
  <c r="U203" i="16"/>
  <c r="V203" i="16"/>
  <c r="W203" i="16"/>
  <c r="O204" i="16"/>
  <c r="P204" i="16"/>
  <c r="Q204" i="16"/>
  <c r="R204" i="16"/>
  <c r="T204" i="16"/>
  <c r="U204" i="16"/>
  <c r="V204" i="16"/>
  <c r="W204" i="16"/>
  <c r="O205" i="16"/>
  <c r="P205" i="16"/>
  <c r="Q205" i="16"/>
  <c r="R205" i="16"/>
  <c r="T205" i="16"/>
  <c r="U205" i="16"/>
  <c r="V205" i="16"/>
  <c r="W205" i="16"/>
  <c r="O206" i="16"/>
  <c r="P206" i="16"/>
  <c r="Q206" i="16"/>
  <c r="R206" i="16"/>
  <c r="T206" i="16"/>
  <c r="U206" i="16"/>
  <c r="V206" i="16"/>
  <c r="W206" i="16"/>
  <c r="O207" i="16"/>
  <c r="P207" i="16"/>
  <c r="Q207" i="16"/>
  <c r="R207" i="16"/>
  <c r="T207" i="16"/>
  <c r="U207" i="16"/>
  <c r="V207" i="16"/>
  <c r="W207" i="16"/>
  <c r="O208" i="16"/>
  <c r="P208" i="16"/>
  <c r="Q208" i="16"/>
  <c r="R208" i="16"/>
  <c r="T208" i="16"/>
  <c r="U208" i="16"/>
  <c r="V208" i="16"/>
  <c r="W208" i="16"/>
  <c r="O209" i="16"/>
  <c r="P209" i="16"/>
  <c r="Q209" i="16"/>
  <c r="R209" i="16"/>
  <c r="T209" i="16"/>
  <c r="U209" i="16"/>
  <c r="V209" i="16"/>
  <c r="W209" i="16"/>
  <c r="O210" i="16"/>
  <c r="P210" i="16"/>
  <c r="Q210" i="16"/>
  <c r="R210" i="16"/>
  <c r="T210" i="16"/>
  <c r="U210" i="16"/>
  <c r="V210" i="16"/>
  <c r="W210" i="16"/>
  <c r="O211" i="16"/>
  <c r="P211" i="16"/>
  <c r="Q211" i="16"/>
  <c r="R211" i="16"/>
  <c r="T211" i="16"/>
  <c r="U211" i="16"/>
  <c r="V211" i="16"/>
  <c r="W211" i="16"/>
  <c r="O212" i="16"/>
  <c r="P212" i="16"/>
  <c r="Q212" i="16"/>
  <c r="R212" i="16"/>
  <c r="T212" i="16"/>
  <c r="U212" i="16"/>
  <c r="V212" i="16"/>
  <c r="W212" i="16"/>
  <c r="O213" i="16"/>
  <c r="P213" i="16"/>
  <c r="Q213" i="16"/>
  <c r="R213" i="16"/>
  <c r="T213" i="16"/>
  <c r="U213" i="16"/>
  <c r="V213" i="16"/>
  <c r="W213" i="16"/>
  <c r="O214" i="16"/>
  <c r="P214" i="16"/>
  <c r="Q214" i="16"/>
  <c r="R214" i="16"/>
  <c r="T214" i="16"/>
  <c r="U214" i="16"/>
  <c r="V214" i="16"/>
  <c r="W214" i="16"/>
  <c r="O215" i="16"/>
  <c r="P215" i="16"/>
  <c r="Q215" i="16"/>
  <c r="R215" i="16"/>
  <c r="T215" i="16"/>
  <c r="U215" i="16"/>
  <c r="V215" i="16"/>
  <c r="W215" i="16"/>
  <c r="O216" i="16"/>
  <c r="P216" i="16"/>
  <c r="Q216" i="16"/>
  <c r="R216" i="16"/>
  <c r="T216" i="16"/>
  <c r="U216" i="16"/>
  <c r="V216" i="16"/>
  <c r="W216" i="16"/>
  <c r="O217" i="16"/>
  <c r="P217" i="16"/>
  <c r="Q217" i="16"/>
  <c r="R217" i="16"/>
  <c r="T217" i="16"/>
  <c r="U217" i="16"/>
  <c r="V217" i="16"/>
  <c r="W217" i="16"/>
  <c r="O218" i="16"/>
  <c r="P218" i="16"/>
  <c r="Q218" i="16"/>
  <c r="R218" i="16"/>
  <c r="T218" i="16"/>
  <c r="U218" i="16"/>
  <c r="V218" i="16"/>
  <c r="W218" i="16"/>
  <c r="O219" i="16"/>
  <c r="P219" i="16"/>
  <c r="Q219" i="16"/>
  <c r="R219" i="16"/>
  <c r="T219" i="16"/>
  <c r="U219" i="16"/>
  <c r="V219" i="16"/>
  <c r="W219" i="16"/>
  <c r="O220" i="16"/>
  <c r="P220" i="16"/>
  <c r="Q220" i="16"/>
  <c r="R220" i="16"/>
  <c r="T220" i="16"/>
  <c r="U220" i="16"/>
  <c r="V220" i="16"/>
  <c r="W220" i="16"/>
  <c r="O221" i="16"/>
  <c r="P221" i="16"/>
  <c r="Q221" i="16"/>
  <c r="R221" i="16"/>
  <c r="T221" i="16"/>
  <c r="U221" i="16"/>
  <c r="V221" i="16"/>
  <c r="W221" i="16"/>
  <c r="O222" i="16"/>
  <c r="P222" i="16"/>
  <c r="Q222" i="16"/>
  <c r="R222" i="16"/>
  <c r="T222" i="16"/>
  <c r="U222" i="16"/>
  <c r="V222" i="16"/>
  <c r="W222" i="16"/>
  <c r="O223" i="16"/>
  <c r="P223" i="16"/>
  <c r="Q223" i="16"/>
  <c r="R223" i="16"/>
  <c r="T223" i="16"/>
  <c r="U223" i="16"/>
  <c r="V223" i="16"/>
  <c r="W223" i="16"/>
  <c r="O224" i="16"/>
  <c r="P224" i="16"/>
  <c r="Q224" i="16"/>
  <c r="R224" i="16"/>
  <c r="T224" i="16"/>
  <c r="U224" i="16"/>
  <c r="V224" i="16"/>
  <c r="W224" i="16"/>
  <c r="O225" i="16"/>
  <c r="P225" i="16"/>
  <c r="Q225" i="16"/>
  <c r="R225" i="16"/>
  <c r="T225" i="16"/>
  <c r="U225" i="16"/>
  <c r="V225" i="16"/>
  <c r="W225" i="16"/>
  <c r="O226" i="16"/>
  <c r="P226" i="16"/>
  <c r="Q226" i="16"/>
  <c r="R226" i="16"/>
  <c r="T226" i="16"/>
  <c r="U226" i="16"/>
  <c r="V226" i="16"/>
  <c r="W226" i="16"/>
  <c r="O227" i="16"/>
  <c r="P227" i="16"/>
  <c r="Q227" i="16"/>
  <c r="R227" i="16"/>
  <c r="T227" i="16"/>
  <c r="U227" i="16"/>
  <c r="V227" i="16"/>
  <c r="W227" i="16"/>
  <c r="O228" i="16"/>
  <c r="P228" i="16"/>
  <c r="Q228" i="16"/>
  <c r="R228" i="16"/>
  <c r="T228" i="16"/>
  <c r="U228" i="16"/>
  <c r="V228" i="16"/>
  <c r="W228" i="16"/>
  <c r="O229" i="16"/>
  <c r="P229" i="16"/>
  <c r="Q229" i="16"/>
  <c r="R229" i="16"/>
  <c r="T229" i="16"/>
  <c r="U229" i="16"/>
  <c r="V229" i="16"/>
  <c r="W229" i="16"/>
  <c r="O230" i="16"/>
  <c r="P230" i="16"/>
  <c r="Q230" i="16"/>
  <c r="R230" i="16"/>
  <c r="T230" i="16"/>
  <c r="U230" i="16"/>
  <c r="V230" i="16"/>
  <c r="W230" i="16"/>
  <c r="O231" i="16"/>
  <c r="P231" i="16"/>
  <c r="Q231" i="16"/>
  <c r="R231" i="16"/>
  <c r="T231" i="16"/>
  <c r="U231" i="16"/>
  <c r="V231" i="16"/>
  <c r="W231" i="16"/>
  <c r="O232" i="16"/>
  <c r="P232" i="16"/>
  <c r="Q232" i="16"/>
  <c r="R232" i="16"/>
  <c r="T232" i="16"/>
  <c r="U232" i="16"/>
  <c r="V232" i="16"/>
  <c r="W232" i="16"/>
  <c r="O233" i="16"/>
  <c r="P233" i="16"/>
  <c r="Q233" i="16"/>
  <c r="R233" i="16"/>
  <c r="T233" i="16"/>
  <c r="U233" i="16"/>
  <c r="V233" i="16"/>
  <c r="W233" i="16"/>
  <c r="O234" i="16"/>
  <c r="P234" i="16"/>
  <c r="Q234" i="16"/>
  <c r="R234" i="16"/>
  <c r="T234" i="16"/>
  <c r="U234" i="16"/>
  <c r="V234" i="16"/>
  <c r="W234" i="16"/>
  <c r="O235" i="16"/>
  <c r="P235" i="16"/>
  <c r="Q235" i="16"/>
  <c r="R235" i="16"/>
  <c r="T235" i="16"/>
  <c r="U235" i="16"/>
  <c r="V235" i="16"/>
  <c r="W235" i="16"/>
  <c r="O236" i="16"/>
  <c r="P236" i="16"/>
  <c r="Q236" i="16"/>
  <c r="R236" i="16"/>
  <c r="T236" i="16"/>
  <c r="U236" i="16"/>
  <c r="V236" i="16"/>
  <c r="W236" i="16"/>
  <c r="O237" i="16"/>
  <c r="P237" i="16"/>
  <c r="Q237" i="16"/>
  <c r="R237" i="16"/>
  <c r="T237" i="16"/>
  <c r="U237" i="16"/>
  <c r="V237" i="16"/>
  <c r="W237" i="16"/>
  <c r="O238" i="16"/>
  <c r="P238" i="16"/>
  <c r="Q238" i="16"/>
  <c r="R238" i="16"/>
  <c r="T238" i="16"/>
  <c r="U238" i="16"/>
  <c r="V238" i="16"/>
  <c r="W238" i="16"/>
  <c r="O239" i="16"/>
  <c r="P239" i="16"/>
  <c r="Q239" i="16"/>
  <c r="R239" i="16"/>
  <c r="T239" i="16"/>
  <c r="U239" i="16"/>
  <c r="V239" i="16"/>
  <c r="W239" i="16"/>
  <c r="O240" i="16"/>
  <c r="P240" i="16"/>
  <c r="Q240" i="16"/>
  <c r="R240" i="16"/>
  <c r="T240" i="16"/>
  <c r="U240" i="16"/>
  <c r="V240" i="16"/>
  <c r="W240" i="16"/>
  <c r="O241" i="16"/>
  <c r="P241" i="16"/>
  <c r="Q241" i="16"/>
  <c r="R241" i="16"/>
  <c r="T241" i="16"/>
  <c r="U241" i="16"/>
  <c r="V241" i="16"/>
  <c r="W241" i="16"/>
  <c r="O242" i="16"/>
  <c r="P242" i="16"/>
  <c r="Q242" i="16"/>
  <c r="R242" i="16"/>
  <c r="T242" i="16"/>
  <c r="U242" i="16"/>
  <c r="V242" i="16"/>
  <c r="W242" i="16"/>
  <c r="O243" i="16"/>
  <c r="P243" i="16"/>
  <c r="Q243" i="16"/>
  <c r="R243" i="16"/>
  <c r="T243" i="16"/>
  <c r="U243" i="16"/>
  <c r="V243" i="16"/>
  <c r="W243" i="16"/>
  <c r="O244" i="16"/>
  <c r="P244" i="16"/>
  <c r="Q244" i="16"/>
  <c r="R244" i="16"/>
  <c r="T244" i="16"/>
  <c r="U244" i="16"/>
  <c r="V244" i="16"/>
  <c r="W244" i="16"/>
  <c r="O245" i="16"/>
  <c r="P245" i="16"/>
  <c r="Q245" i="16"/>
  <c r="R245" i="16"/>
  <c r="T245" i="16"/>
  <c r="U245" i="16"/>
  <c r="V245" i="16"/>
  <c r="W245" i="16"/>
  <c r="O246" i="16"/>
  <c r="P246" i="16"/>
  <c r="Q246" i="16"/>
  <c r="R246" i="16"/>
  <c r="T246" i="16"/>
  <c r="U246" i="16"/>
  <c r="V246" i="16"/>
  <c r="W246" i="16"/>
  <c r="O247" i="16"/>
  <c r="P247" i="16"/>
  <c r="Q247" i="16"/>
  <c r="R247" i="16"/>
  <c r="T247" i="16"/>
  <c r="U247" i="16"/>
  <c r="V247" i="16"/>
  <c r="W247" i="16"/>
  <c r="O248" i="16"/>
  <c r="P248" i="16"/>
  <c r="Q248" i="16"/>
  <c r="R248" i="16"/>
  <c r="T248" i="16"/>
  <c r="U248" i="16"/>
  <c r="V248" i="16"/>
  <c r="W248" i="16"/>
  <c r="O249" i="16"/>
  <c r="P249" i="16"/>
  <c r="Q249" i="16"/>
  <c r="R249" i="16"/>
  <c r="T249" i="16"/>
  <c r="U249" i="16"/>
  <c r="V249" i="16"/>
  <c r="W249" i="16"/>
  <c r="O250" i="16"/>
  <c r="P250" i="16"/>
  <c r="Q250" i="16"/>
  <c r="R250" i="16"/>
  <c r="T250" i="16"/>
  <c r="U250" i="16"/>
  <c r="V250" i="16"/>
  <c r="W250" i="16"/>
  <c r="O251" i="16"/>
  <c r="P251" i="16"/>
  <c r="Q251" i="16"/>
  <c r="R251" i="16"/>
  <c r="T251" i="16"/>
  <c r="U251" i="16"/>
  <c r="V251" i="16"/>
  <c r="W251" i="16"/>
  <c r="O252" i="16"/>
  <c r="P252" i="16"/>
  <c r="Q252" i="16"/>
  <c r="R252" i="16"/>
  <c r="T252" i="16"/>
  <c r="U252" i="16"/>
  <c r="V252" i="16"/>
  <c r="W252" i="16"/>
  <c r="O253" i="16"/>
  <c r="P253" i="16"/>
  <c r="Q253" i="16"/>
  <c r="R253" i="16"/>
  <c r="T253" i="16"/>
  <c r="U253" i="16"/>
  <c r="V253" i="16"/>
  <c r="W253" i="16"/>
  <c r="O254" i="16"/>
  <c r="P254" i="16"/>
  <c r="Q254" i="16"/>
  <c r="R254" i="16"/>
  <c r="T254" i="16"/>
  <c r="U254" i="16"/>
  <c r="V254" i="16"/>
  <c r="W254" i="16"/>
  <c r="O255" i="16"/>
  <c r="P255" i="16"/>
  <c r="Q255" i="16"/>
  <c r="R255" i="16"/>
  <c r="T255" i="16"/>
  <c r="U255" i="16"/>
  <c r="V255" i="16"/>
  <c r="W255" i="16"/>
  <c r="O256" i="16"/>
  <c r="P256" i="16"/>
  <c r="Q256" i="16"/>
  <c r="R256" i="16"/>
  <c r="T256" i="16"/>
  <c r="U256" i="16"/>
  <c r="V256" i="16"/>
  <c r="W256" i="16"/>
  <c r="O257" i="16"/>
  <c r="P257" i="16"/>
  <c r="Q257" i="16"/>
  <c r="R257" i="16"/>
  <c r="T257" i="16"/>
  <c r="U257" i="16"/>
  <c r="V257" i="16"/>
  <c r="W257" i="16"/>
  <c r="O258" i="16"/>
  <c r="P258" i="16"/>
  <c r="Q258" i="16"/>
  <c r="R258" i="16"/>
  <c r="T258" i="16"/>
  <c r="U258" i="16"/>
  <c r="V258" i="16"/>
  <c r="W258" i="16"/>
  <c r="O259" i="16"/>
  <c r="P259" i="16"/>
  <c r="Q259" i="16"/>
  <c r="R259" i="16"/>
  <c r="T259" i="16"/>
  <c r="U259" i="16"/>
  <c r="V259" i="16"/>
  <c r="W259" i="16"/>
  <c r="O260" i="16"/>
  <c r="P260" i="16"/>
  <c r="Q260" i="16"/>
  <c r="R260" i="16"/>
  <c r="T260" i="16"/>
  <c r="U260" i="16"/>
  <c r="V260" i="16"/>
  <c r="W260" i="16"/>
  <c r="O261" i="16"/>
  <c r="P261" i="16"/>
  <c r="Q261" i="16"/>
  <c r="R261" i="16"/>
  <c r="T261" i="16"/>
  <c r="U261" i="16"/>
  <c r="V261" i="16"/>
  <c r="W261" i="16"/>
  <c r="O262" i="16"/>
  <c r="P262" i="16"/>
  <c r="Q262" i="16"/>
  <c r="R262" i="16"/>
  <c r="T262" i="16"/>
  <c r="U262" i="16"/>
  <c r="V262" i="16"/>
  <c r="W262" i="16"/>
  <c r="O263" i="16"/>
  <c r="P263" i="16"/>
  <c r="Q263" i="16"/>
  <c r="R263" i="16"/>
  <c r="T263" i="16"/>
  <c r="U263" i="16"/>
  <c r="V263" i="16"/>
  <c r="W263" i="16"/>
  <c r="O264" i="16"/>
  <c r="P264" i="16"/>
  <c r="Q264" i="16"/>
  <c r="R264" i="16"/>
  <c r="T264" i="16"/>
  <c r="U264" i="16"/>
  <c r="V264" i="16"/>
  <c r="W264" i="16"/>
  <c r="O265" i="16"/>
  <c r="P265" i="16"/>
  <c r="Q265" i="16"/>
  <c r="R265" i="16"/>
  <c r="T265" i="16"/>
  <c r="U265" i="16"/>
  <c r="V265" i="16"/>
  <c r="W265" i="16"/>
  <c r="O266" i="16"/>
  <c r="P266" i="16"/>
  <c r="Q266" i="16"/>
  <c r="R266" i="16"/>
  <c r="T266" i="16"/>
  <c r="U266" i="16"/>
  <c r="V266" i="16"/>
  <c r="W266" i="16"/>
  <c r="O267" i="16"/>
  <c r="P267" i="16"/>
  <c r="Q267" i="16"/>
  <c r="R267" i="16"/>
  <c r="T267" i="16"/>
  <c r="U267" i="16"/>
  <c r="V267" i="16"/>
  <c r="W267" i="16"/>
  <c r="O268" i="16"/>
  <c r="P268" i="16"/>
  <c r="Q268" i="16"/>
  <c r="R268" i="16"/>
  <c r="T268" i="16"/>
  <c r="U268" i="16"/>
  <c r="V268" i="16"/>
  <c r="W268" i="16"/>
  <c r="O269" i="16"/>
  <c r="P269" i="16"/>
  <c r="Q269" i="16"/>
  <c r="R269" i="16"/>
  <c r="T269" i="16"/>
  <c r="U269" i="16"/>
  <c r="V269" i="16"/>
  <c r="W269" i="16"/>
  <c r="O270" i="16"/>
  <c r="P270" i="16"/>
  <c r="Q270" i="16"/>
  <c r="R270" i="16"/>
  <c r="T270" i="16"/>
  <c r="U270" i="16"/>
  <c r="V270" i="16"/>
  <c r="W270" i="16"/>
  <c r="O271" i="16"/>
  <c r="P271" i="16"/>
  <c r="Q271" i="16"/>
  <c r="R271" i="16"/>
  <c r="T271" i="16"/>
  <c r="U271" i="16"/>
  <c r="V271" i="16"/>
  <c r="W271" i="16"/>
  <c r="O272" i="16"/>
  <c r="P272" i="16"/>
  <c r="Q272" i="16"/>
  <c r="R272" i="16"/>
  <c r="T272" i="16"/>
  <c r="U272" i="16"/>
  <c r="V272" i="16"/>
  <c r="W272" i="16"/>
  <c r="O273" i="16"/>
  <c r="P273" i="16"/>
  <c r="Q273" i="16"/>
  <c r="R273" i="16"/>
  <c r="T273" i="16"/>
  <c r="U273" i="16"/>
  <c r="V273" i="16"/>
  <c r="W273" i="16"/>
  <c r="O274" i="16"/>
  <c r="P274" i="16"/>
  <c r="Q274" i="16"/>
  <c r="R274" i="16"/>
  <c r="T274" i="16"/>
  <c r="U274" i="16"/>
  <c r="V274" i="16"/>
  <c r="W274" i="16"/>
  <c r="O275" i="16"/>
  <c r="P275" i="16"/>
  <c r="Q275" i="16"/>
  <c r="R275" i="16"/>
  <c r="T275" i="16"/>
  <c r="U275" i="16"/>
  <c r="V275" i="16"/>
  <c r="W275" i="16"/>
  <c r="O276" i="16"/>
  <c r="P276" i="16"/>
  <c r="Q276" i="16"/>
  <c r="R276" i="16"/>
  <c r="T276" i="16"/>
  <c r="U276" i="16"/>
  <c r="V276" i="16"/>
  <c r="W276" i="16"/>
  <c r="O277" i="16"/>
  <c r="P277" i="16"/>
  <c r="Q277" i="16"/>
  <c r="R277" i="16"/>
  <c r="T277" i="16"/>
  <c r="U277" i="16"/>
  <c r="V277" i="16"/>
  <c r="W277" i="16"/>
  <c r="O278" i="16"/>
  <c r="P278" i="16"/>
  <c r="Q278" i="16"/>
  <c r="R278" i="16"/>
  <c r="T278" i="16"/>
  <c r="U278" i="16"/>
  <c r="V278" i="16"/>
  <c r="W278" i="16"/>
  <c r="O279" i="16"/>
  <c r="P279" i="16"/>
  <c r="Q279" i="16"/>
  <c r="R279" i="16"/>
  <c r="T279" i="16"/>
  <c r="U279" i="16"/>
  <c r="V279" i="16"/>
  <c r="W279" i="16"/>
  <c r="O280" i="16"/>
  <c r="P280" i="16"/>
  <c r="Q280" i="16"/>
  <c r="R280" i="16"/>
  <c r="T280" i="16"/>
  <c r="U280" i="16"/>
  <c r="V280" i="16"/>
  <c r="W280" i="16"/>
  <c r="O281" i="16"/>
  <c r="P281" i="16"/>
  <c r="Q281" i="16"/>
  <c r="R281" i="16"/>
  <c r="T281" i="16"/>
  <c r="U281" i="16"/>
  <c r="V281" i="16"/>
  <c r="W281" i="16"/>
  <c r="O282" i="16"/>
  <c r="P282" i="16"/>
  <c r="Q282" i="16"/>
  <c r="R282" i="16"/>
  <c r="T282" i="16"/>
  <c r="U282" i="16"/>
  <c r="V282" i="16"/>
  <c r="W282" i="16"/>
  <c r="O283" i="16"/>
  <c r="P283" i="16"/>
  <c r="Q283" i="16"/>
  <c r="R283" i="16"/>
  <c r="T283" i="16"/>
  <c r="U283" i="16"/>
  <c r="V283" i="16"/>
  <c r="W283" i="16"/>
  <c r="O284" i="16"/>
  <c r="P284" i="16"/>
  <c r="Q284" i="16"/>
  <c r="R284" i="16"/>
  <c r="T284" i="16"/>
  <c r="U284" i="16"/>
  <c r="V284" i="16"/>
  <c r="W284" i="16"/>
  <c r="O285" i="16"/>
  <c r="P285" i="16"/>
  <c r="Q285" i="16"/>
  <c r="R285" i="16"/>
  <c r="T285" i="16"/>
  <c r="U285" i="16"/>
  <c r="V285" i="16"/>
  <c r="W285" i="16"/>
  <c r="O286" i="16"/>
  <c r="P286" i="16"/>
  <c r="Q286" i="16"/>
  <c r="R286" i="16"/>
  <c r="T286" i="16"/>
  <c r="U286" i="16"/>
  <c r="V286" i="16"/>
  <c r="W286" i="16"/>
  <c r="O287" i="16"/>
  <c r="P287" i="16"/>
  <c r="Q287" i="16"/>
  <c r="R287" i="16"/>
  <c r="T287" i="16"/>
  <c r="U287" i="16"/>
  <c r="V287" i="16"/>
  <c r="W287" i="16"/>
  <c r="O288" i="16"/>
  <c r="P288" i="16"/>
  <c r="Q288" i="16"/>
  <c r="R288" i="16"/>
  <c r="T288" i="16"/>
  <c r="U288" i="16"/>
  <c r="V288" i="16"/>
  <c r="W288" i="16"/>
  <c r="O289" i="16"/>
  <c r="P289" i="16"/>
  <c r="Q289" i="16"/>
  <c r="R289" i="16"/>
  <c r="T289" i="16"/>
  <c r="U289" i="16"/>
  <c r="V289" i="16"/>
  <c r="W289" i="16"/>
  <c r="O290" i="16"/>
  <c r="P290" i="16"/>
  <c r="Q290" i="16"/>
  <c r="R290" i="16"/>
  <c r="T290" i="16"/>
  <c r="U290" i="16"/>
  <c r="V290" i="16"/>
  <c r="W290" i="16"/>
  <c r="O291" i="16"/>
  <c r="P291" i="16"/>
  <c r="Q291" i="16"/>
  <c r="R291" i="16"/>
  <c r="T291" i="16"/>
  <c r="U291" i="16"/>
  <c r="V291" i="16"/>
  <c r="W291" i="16"/>
  <c r="O292" i="16"/>
  <c r="P292" i="16"/>
  <c r="Q292" i="16"/>
  <c r="R292" i="16"/>
  <c r="T292" i="16"/>
  <c r="U292" i="16"/>
  <c r="V292" i="16"/>
  <c r="W292" i="16"/>
  <c r="O293" i="16"/>
  <c r="P293" i="16"/>
  <c r="Q293" i="16"/>
  <c r="R293" i="16"/>
  <c r="T293" i="16"/>
  <c r="U293" i="16"/>
  <c r="V293" i="16"/>
  <c r="W293" i="16"/>
  <c r="O294" i="16"/>
  <c r="P294" i="16"/>
  <c r="Q294" i="16"/>
  <c r="R294" i="16"/>
  <c r="T294" i="16"/>
  <c r="U294" i="16"/>
  <c r="V294" i="16"/>
  <c r="W294" i="16"/>
  <c r="O295" i="16"/>
  <c r="P295" i="16"/>
  <c r="Q295" i="16"/>
  <c r="R295" i="16"/>
  <c r="T295" i="16"/>
  <c r="U295" i="16"/>
  <c r="V295" i="16"/>
  <c r="W295" i="16"/>
  <c r="O296" i="16"/>
  <c r="P296" i="16"/>
  <c r="Q296" i="16"/>
  <c r="R296" i="16"/>
  <c r="T296" i="16"/>
  <c r="U296" i="16"/>
  <c r="V296" i="16"/>
  <c r="W296" i="16"/>
  <c r="O297" i="16"/>
  <c r="P297" i="16"/>
  <c r="Q297" i="16"/>
  <c r="R297" i="16"/>
  <c r="T297" i="16"/>
  <c r="U297" i="16"/>
  <c r="V297" i="16"/>
  <c r="W297" i="16"/>
  <c r="O298" i="16"/>
  <c r="P298" i="16"/>
  <c r="Q298" i="16"/>
  <c r="R298" i="16"/>
  <c r="T298" i="16"/>
  <c r="U298" i="16"/>
  <c r="V298" i="16"/>
  <c r="W298" i="16"/>
  <c r="O299" i="16"/>
  <c r="P299" i="16"/>
  <c r="Q299" i="16"/>
  <c r="R299" i="16"/>
  <c r="T299" i="16"/>
  <c r="U299" i="16"/>
  <c r="V299" i="16"/>
  <c r="W299" i="16"/>
  <c r="O300" i="16"/>
  <c r="P300" i="16"/>
  <c r="Q300" i="16"/>
  <c r="R300" i="16"/>
  <c r="T300" i="16"/>
  <c r="U300" i="16"/>
  <c r="V300" i="16"/>
  <c r="W300" i="16"/>
  <c r="O301" i="16"/>
  <c r="P301" i="16"/>
  <c r="Q301" i="16"/>
  <c r="R301" i="16"/>
  <c r="T301" i="16"/>
  <c r="U301" i="16"/>
  <c r="V301" i="16"/>
  <c r="W301" i="16"/>
  <c r="O302" i="16"/>
  <c r="P302" i="16"/>
  <c r="Q302" i="16"/>
  <c r="R302" i="16"/>
  <c r="T302" i="16"/>
  <c r="U302" i="16"/>
  <c r="V302" i="16"/>
  <c r="W302" i="16"/>
  <c r="O303" i="16"/>
  <c r="P303" i="16"/>
  <c r="Q303" i="16"/>
  <c r="R303" i="16"/>
  <c r="T303" i="16"/>
  <c r="U303" i="16"/>
  <c r="V303" i="16"/>
  <c r="W303" i="16"/>
  <c r="O304" i="16"/>
  <c r="P304" i="16"/>
  <c r="Q304" i="16"/>
  <c r="R304" i="16"/>
  <c r="T304" i="16"/>
  <c r="U304" i="16"/>
  <c r="V304" i="16"/>
  <c r="W304" i="16"/>
  <c r="O305" i="16"/>
  <c r="P305" i="16"/>
  <c r="Q305" i="16"/>
  <c r="R305" i="16"/>
  <c r="T305" i="16"/>
  <c r="U305" i="16"/>
  <c r="V305" i="16"/>
  <c r="W305" i="16"/>
  <c r="O306" i="16"/>
  <c r="P306" i="16"/>
  <c r="Q306" i="16"/>
  <c r="R306" i="16"/>
  <c r="T306" i="16"/>
  <c r="U306" i="16"/>
  <c r="V306" i="16"/>
  <c r="W306" i="16"/>
  <c r="O307" i="16"/>
  <c r="P307" i="16"/>
  <c r="Q307" i="16"/>
  <c r="R307" i="16"/>
  <c r="T307" i="16"/>
  <c r="U307" i="16"/>
  <c r="V307" i="16"/>
  <c r="W307" i="16"/>
  <c r="O308" i="16"/>
  <c r="P308" i="16"/>
  <c r="Q308" i="16"/>
  <c r="R308" i="16"/>
  <c r="T308" i="16"/>
  <c r="U308" i="16"/>
  <c r="V308" i="16"/>
  <c r="W308" i="16"/>
  <c r="O309" i="16"/>
  <c r="P309" i="16"/>
  <c r="Q309" i="16"/>
  <c r="R309" i="16"/>
  <c r="T309" i="16"/>
  <c r="U309" i="16"/>
  <c r="V309" i="16"/>
  <c r="W309" i="16"/>
  <c r="O310" i="16"/>
  <c r="P310" i="16"/>
  <c r="Q310" i="16"/>
  <c r="R310" i="16"/>
  <c r="T310" i="16"/>
  <c r="U310" i="16"/>
  <c r="V310" i="16"/>
  <c r="W310" i="16"/>
  <c r="O311" i="16"/>
  <c r="P311" i="16"/>
  <c r="Q311" i="16"/>
  <c r="R311" i="16"/>
  <c r="T311" i="16"/>
  <c r="U311" i="16"/>
  <c r="V311" i="16"/>
  <c r="W311" i="16"/>
  <c r="O312" i="16"/>
  <c r="P312" i="16"/>
  <c r="Q312" i="16"/>
  <c r="R312" i="16"/>
  <c r="T312" i="16"/>
  <c r="U312" i="16"/>
  <c r="V312" i="16"/>
  <c r="W312" i="16"/>
  <c r="O313" i="16"/>
  <c r="P313" i="16"/>
  <c r="Q313" i="16"/>
  <c r="R313" i="16"/>
  <c r="T313" i="16"/>
  <c r="U313" i="16"/>
  <c r="V313" i="16"/>
  <c r="W313" i="16"/>
  <c r="O314" i="16"/>
  <c r="P314" i="16"/>
  <c r="Q314" i="16"/>
  <c r="R314" i="16"/>
  <c r="T314" i="16"/>
  <c r="U314" i="16"/>
  <c r="V314" i="16"/>
  <c r="W314" i="16"/>
  <c r="O315" i="16"/>
  <c r="P315" i="16"/>
  <c r="Q315" i="16"/>
  <c r="R315" i="16"/>
  <c r="T315" i="16"/>
  <c r="U315" i="16"/>
  <c r="V315" i="16"/>
  <c r="W315" i="16"/>
  <c r="O316" i="16"/>
  <c r="P316" i="16"/>
  <c r="Q316" i="16"/>
  <c r="R316" i="16"/>
  <c r="T316" i="16"/>
  <c r="U316" i="16"/>
  <c r="V316" i="16"/>
  <c r="W316" i="16"/>
  <c r="O317" i="16"/>
  <c r="P317" i="16"/>
  <c r="Q317" i="16"/>
  <c r="R317" i="16"/>
  <c r="T317" i="16"/>
  <c r="U317" i="16"/>
  <c r="V317" i="16"/>
  <c r="W317" i="16"/>
  <c r="O318" i="16"/>
  <c r="P318" i="16"/>
  <c r="Q318" i="16"/>
  <c r="R318" i="16"/>
  <c r="T318" i="16"/>
  <c r="U318" i="16"/>
  <c r="V318" i="16"/>
  <c r="W318" i="16"/>
  <c r="O319" i="16"/>
  <c r="P319" i="16"/>
  <c r="Q319" i="16"/>
  <c r="R319" i="16"/>
  <c r="T319" i="16"/>
  <c r="U319" i="16"/>
  <c r="V319" i="16"/>
  <c r="W319" i="16"/>
  <c r="O320" i="16"/>
  <c r="P320" i="16"/>
  <c r="Q320" i="16"/>
  <c r="R320" i="16"/>
  <c r="T320" i="16"/>
  <c r="U320" i="16"/>
  <c r="V320" i="16"/>
  <c r="W320" i="16"/>
  <c r="O321" i="16"/>
  <c r="P321" i="16"/>
  <c r="Q321" i="16"/>
  <c r="R321" i="16"/>
  <c r="T321" i="16"/>
  <c r="U321" i="16"/>
  <c r="V321" i="16"/>
  <c r="W321" i="16"/>
  <c r="O322" i="16"/>
  <c r="P322" i="16"/>
  <c r="Q322" i="16"/>
  <c r="R322" i="16"/>
  <c r="T322" i="16"/>
  <c r="U322" i="16"/>
  <c r="V322" i="16"/>
  <c r="W322" i="16"/>
  <c r="O323" i="16"/>
  <c r="P323" i="16"/>
  <c r="Q323" i="16"/>
  <c r="R323" i="16"/>
  <c r="T323" i="16"/>
  <c r="U323" i="16"/>
  <c r="V323" i="16"/>
  <c r="W323" i="16"/>
  <c r="O324" i="16"/>
  <c r="P324" i="16"/>
  <c r="Q324" i="16"/>
  <c r="R324" i="16"/>
  <c r="T324" i="16"/>
  <c r="U324" i="16"/>
  <c r="V324" i="16"/>
  <c r="W324" i="16"/>
  <c r="O325" i="16"/>
  <c r="P325" i="16"/>
  <c r="Q325" i="16"/>
  <c r="R325" i="16"/>
  <c r="T325" i="16"/>
  <c r="U325" i="16"/>
  <c r="V325" i="16"/>
  <c r="W325" i="16"/>
  <c r="O326" i="16"/>
  <c r="P326" i="16"/>
  <c r="Q326" i="16"/>
  <c r="R326" i="16"/>
  <c r="T326" i="16"/>
  <c r="U326" i="16"/>
  <c r="V326" i="16"/>
  <c r="W326" i="16"/>
  <c r="O327" i="16"/>
  <c r="P327" i="16"/>
  <c r="Q327" i="16"/>
  <c r="R327" i="16"/>
  <c r="T327" i="16"/>
  <c r="U327" i="16"/>
  <c r="V327" i="16"/>
  <c r="W327" i="16"/>
  <c r="O328" i="16"/>
  <c r="P328" i="16"/>
  <c r="Q328" i="16"/>
  <c r="R328" i="16"/>
  <c r="T328" i="16"/>
  <c r="U328" i="16"/>
  <c r="V328" i="16"/>
  <c r="W328" i="16"/>
  <c r="O329" i="16"/>
  <c r="P329" i="16"/>
  <c r="Q329" i="16"/>
  <c r="R329" i="16"/>
  <c r="T329" i="16"/>
  <c r="U329" i="16"/>
  <c r="V329" i="16"/>
  <c r="W329" i="16"/>
  <c r="O330" i="16"/>
  <c r="P330" i="16"/>
  <c r="Q330" i="16"/>
  <c r="R330" i="16"/>
  <c r="T330" i="16"/>
  <c r="U330" i="16"/>
  <c r="V330" i="16"/>
  <c r="W330" i="16"/>
  <c r="O331" i="16"/>
  <c r="P331" i="16"/>
  <c r="Q331" i="16"/>
  <c r="R331" i="16"/>
  <c r="T331" i="16"/>
  <c r="U331" i="16"/>
  <c r="V331" i="16"/>
  <c r="W331" i="16"/>
  <c r="O332" i="16"/>
  <c r="P332" i="16"/>
  <c r="Q332" i="16"/>
  <c r="R332" i="16"/>
  <c r="T332" i="16"/>
  <c r="U332" i="16"/>
  <c r="V332" i="16"/>
  <c r="W332" i="16"/>
  <c r="O333" i="16"/>
  <c r="P333" i="16"/>
  <c r="Q333" i="16"/>
  <c r="R333" i="16"/>
  <c r="T333" i="16"/>
  <c r="U333" i="16"/>
  <c r="V333" i="16"/>
  <c r="W333" i="16"/>
  <c r="O334" i="16"/>
  <c r="P334" i="16"/>
  <c r="Q334" i="16"/>
  <c r="R334" i="16"/>
  <c r="T334" i="16"/>
  <c r="U334" i="16"/>
  <c r="V334" i="16"/>
  <c r="W334" i="16"/>
  <c r="O335" i="16"/>
  <c r="P335" i="16"/>
  <c r="Q335" i="16"/>
  <c r="R335" i="16"/>
  <c r="T335" i="16"/>
  <c r="U335" i="16"/>
  <c r="V335" i="16"/>
  <c r="W335" i="16"/>
  <c r="O336" i="16"/>
  <c r="P336" i="16"/>
  <c r="Q336" i="16"/>
  <c r="R336" i="16"/>
  <c r="T336" i="16"/>
  <c r="U336" i="16"/>
  <c r="V336" i="16"/>
  <c r="W336" i="16"/>
  <c r="O337" i="16"/>
  <c r="P337" i="16"/>
  <c r="Q337" i="16"/>
  <c r="R337" i="16"/>
  <c r="T337" i="16"/>
  <c r="U337" i="16"/>
  <c r="V337" i="16"/>
  <c r="W337" i="16"/>
  <c r="O338" i="16"/>
  <c r="P338" i="16"/>
  <c r="Q338" i="16"/>
  <c r="R338" i="16"/>
  <c r="T338" i="16"/>
  <c r="U338" i="16"/>
  <c r="V338" i="16"/>
  <c r="W338" i="16"/>
  <c r="O339" i="16"/>
  <c r="P339" i="16"/>
  <c r="Q339" i="16"/>
  <c r="R339" i="16"/>
  <c r="T339" i="16"/>
  <c r="U339" i="16"/>
  <c r="V339" i="16"/>
  <c r="W339" i="16"/>
  <c r="O340" i="16"/>
  <c r="P340" i="16"/>
  <c r="Q340" i="16"/>
  <c r="R340" i="16"/>
  <c r="T340" i="16"/>
  <c r="U340" i="16"/>
  <c r="V340" i="16"/>
  <c r="W340" i="16"/>
  <c r="O341" i="16"/>
  <c r="P341" i="16"/>
  <c r="Q341" i="16"/>
  <c r="R341" i="16"/>
  <c r="T341" i="16"/>
  <c r="U341" i="16"/>
  <c r="V341" i="16"/>
  <c r="W341" i="16"/>
  <c r="O342" i="16"/>
  <c r="P342" i="16"/>
  <c r="Q342" i="16"/>
  <c r="R342" i="16"/>
  <c r="T342" i="16"/>
  <c r="U342" i="16"/>
  <c r="V342" i="16"/>
  <c r="W342" i="16"/>
  <c r="O343" i="16"/>
  <c r="P343" i="16"/>
  <c r="Q343" i="16"/>
  <c r="R343" i="16"/>
  <c r="T343" i="16"/>
  <c r="U343" i="16"/>
  <c r="V343" i="16"/>
  <c r="W343" i="16"/>
  <c r="O344" i="16"/>
  <c r="P344" i="16"/>
  <c r="Q344" i="16"/>
  <c r="R344" i="16"/>
  <c r="T344" i="16"/>
  <c r="U344" i="16"/>
  <c r="V344" i="16"/>
  <c r="W344" i="16"/>
  <c r="O345" i="16"/>
  <c r="P345" i="16"/>
  <c r="Q345" i="16"/>
  <c r="R345" i="16"/>
  <c r="T345" i="16"/>
  <c r="U345" i="16"/>
  <c r="V345" i="16"/>
  <c r="W345" i="16"/>
  <c r="O346" i="16"/>
  <c r="P346" i="16"/>
  <c r="Q346" i="16"/>
  <c r="R346" i="16"/>
  <c r="T346" i="16"/>
  <c r="U346" i="16"/>
  <c r="V346" i="16"/>
  <c r="W346" i="16"/>
  <c r="O347" i="16"/>
  <c r="P347" i="16"/>
  <c r="Q347" i="16"/>
  <c r="R347" i="16"/>
  <c r="T347" i="16"/>
  <c r="U347" i="16"/>
  <c r="V347" i="16"/>
  <c r="W347" i="16"/>
  <c r="O348" i="16"/>
  <c r="P348" i="16"/>
  <c r="Q348" i="16"/>
  <c r="R348" i="16"/>
  <c r="T348" i="16"/>
  <c r="U348" i="16"/>
  <c r="V348" i="16"/>
  <c r="W348" i="16"/>
  <c r="O349" i="16"/>
  <c r="P349" i="16"/>
  <c r="Q349" i="16"/>
  <c r="R349" i="16"/>
  <c r="T349" i="16"/>
  <c r="U349" i="16"/>
  <c r="V349" i="16"/>
  <c r="W349" i="16"/>
  <c r="O350" i="16"/>
  <c r="P350" i="16"/>
  <c r="Q350" i="16"/>
  <c r="R350" i="16"/>
  <c r="T350" i="16"/>
  <c r="U350" i="16"/>
  <c r="V350" i="16"/>
  <c r="W350" i="16"/>
  <c r="O351" i="16"/>
  <c r="P351" i="16"/>
  <c r="Q351" i="16"/>
  <c r="R351" i="16"/>
  <c r="T351" i="16"/>
  <c r="U351" i="16"/>
  <c r="V351" i="16"/>
  <c r="W351" i="16"/>
  <c r="O352" i="16"/>
  <c r="P352" i="16"/>
  <c r="Q352" i="16"/>
  <c r="R352" i="16"/>
  <c r="T352" i="16"/>
  <c r="U352" i="16"/>
  <c r="V352" i="16"/>
  <c r="W352" i="16"/>
  <c r="O353" i="16"/>
  <c r="P353" i="16"/>
  <c r="Q353" i="16"/>
  <c r="R353" i="16"/>
  <c r="T353" i="16"/>
  <c r="U353" i="16"/>
  <c r="V353" i="16"/>
  <c r="W353" i="16"/>
  <c r="O354" i="16"/>
  <c r="P354" i="16"/>
  <c r="Q354" i="16"/>
  <c r="R354" i="16"/>
  <c r="T354" i="16"/>
  <c r="U354" i="16"/>
  <c r="V354" i="16"/>
  <c r="W354" i="16"/>
  <c r="O355" i="16"/>
  <c r="P355" i="16"/>
  <c r="Q355" i="16"/>
  <c r="R355" i="16"/>
  <c r="T355" i="16"/>
  <c r="U355" i="16"/>
  <c r="V355" i="16"/>
  <c r="W355" i="16"/>
  <c r="O356" i="16"/>
  <c r="P356" i="16"/>
  <c r="Q356" i="16"/>
  <c r="R356" i="16"/>
  <c r="T356" i="16"/>
  <c r="U356" i="16"/>
  <c r="V356" i="16"/>
  <c r="W356" i="16"/>
  <c r="O357" i="16"/>
  <c r="P357" i="16"/>
  <c r="Q357" i="16"/>
  <c r="R357" i="16"/>
  <c r="T357" i="16"/>
  <c r="U357" i="16"/>
  <c r="V357" i="16"/>
  <c r="W357" i="16"/>
  <c r="O358" i="16"/>
  <c r="P358" i="16"/>
  <c r="Q358" i="16"/>
  <c r="R358" i="16"/>
  <c r="T358" i="16"/>
  <c r="U358" i="16"/>
  <c r="V358" i="16"/>
  <c r="W358" i="16"/>
  <c r="O359" i="16"/>
  <c r="P359" i="16"/>
  <c r="Q359" i="16"/>
  <c r="R359" i="16"/>
  <c r="T359" i="16"/>
  <c r="U359" i="16"/>
  <c r="V359" i="16"/>
  <c r="W359" i="16"/>
  <c r="O360" i="16"/>
  <c r="P360" i="16"/>
  <c r="Q360" i="16"/>
  <c r="R360" i="16"/>
  <c r="T360" i="16"/>
  <c r="U360" i="16"/>
  <c r="V360" i="16"/>
  <c r="W360" i="16"/>
  <c r="O361" i="16"/>
  <c r="P361" i="16"/>
  <c r="Q361" i="16"/>
  <c r="R361" i="16"/>
  <c r="T361" i="16"/>
  <c r="U361" i="16"/>
  <c r="V361" i="16"/>
  <c r="W361" i="16"/>
  <c r="O362" i="16"/>
  <c r="P362" i="16"/>
  <c r="Q362" i="16"/>
  <c r="R362" i="16"/>
  <c r="T362" i="16"/>
  <c r="U362" i="16"/>
  <c r="V362" i="16"/>
  <c r="W362" i="16"/>
  <c r="O363" i="16"/>
  <c r="P363" i="16"/>
  <c r="Q363" i="16"/>
  <c r="R363" i="16"/>
  <c r="T363" i="16"/>
  <c r="U363" i="16"/>
  <c r="V363" i="16"/>
  <c r="W363" i="16"/>
  <c r="O364" i="16"/>
  <c r="P364" i="16"/>
  <c r="Q364" i="16"/>
  <c r="R364" i="16"/>
  <c r="T364" i="16"/>
  <c r="U364" i="16"/>
  <c r="V364" i="16"/>
  <c r="W364" i="16"/>
  <c r="O365" i="16"/>
  <c r="P365" i="16"/>
  <c r="Q365" i="16"/>
  <c r="R365" i="16"/>
  <c r="T365" i="16"/>
  <c r="U365" i="16"/>
  <c r="V365" i="16"/>
  <c r="W365" i="16"/>
  <c r="O366" i="16"/>
  <c r="P366" i="16"/>
  <c r="Q366" i="16"/>
  <c r="R366" i="16"/>
  <c r="T366" i="16"/>
  <c r="U366" i="16"/>
  <c r="V366" i="16"/>
  <c r="W366" i="16"/>
  <c r="O367" i="16"/>
  <c r="P367" i="16"/>
  <c r="Q367" i="16"/>
  <c r="R367" i="16"/>
  <c r="T367" i="16"/>
  <c r="U367" i="16"/>
  <c r="V367" i="16"/>
  <c r="W367" i="16"/>
  <c r="O368" i="16"/>
  <c r="P368" i="16"/>
  <c r="Q368" i="16"/>
  <c r="R368" i="16"/>
  <c r="T368" i="16"/>
  <c r="U368" i="16"/>
  <c r="V368" i="16"/>
  <c r="W368" i="16"/>
  <c r="O369" i="16"/>
  <c r="P369" i="16"/>
  <c r="Q369" i="16"/>
  <c r="R369" i="16"/>
  <c r="T369" i="16"/>
  <c r="U369" i="16"/>
  <c r="V369" i="16"/>
  <c r="W369" i="16"/>
  <c r="O370" i="16"/>
  <c r="P370" i="16"/>
  <c r="Q370" i="16"/>
  <c r="R370" i="16"/>
  <c r="T370" i="16"/>
  <c r="U370" i="16"/>
  <c r="V370" i="16"/>
  <c r="W370" i="16"/>
  <c r="O371" i="16"/>
  <c r="P371" i="16"/>
  <c r="Q371" i="16"/>
  <c r="R371" i="16"/>
  <c r="T371" i="16"/>
  <c r="U371" i="16"/>
  <c r="V371" i="16"/>
  <c r="W371" i="16"/>
  <c r="O372" i="16"/>
  <c r="P372" i="16"/>
  <c r="Q372" i="16"/>
  <c r="R372" i="16"/>
  <c r="T372" i="16"/>
  <c r="U372" i="16"/>
  <c r="V372" i="16"/>
  <c r="W372" i="16"/>
  <c r="O373" i="16"/>
  <c r="P373" i="16"/>
  <c r="Q373" i="16"/>
  <c r="R373" i="16"/>
  <c r="T373" i="16"/>
  <c r="U373" i="16"/>
  <c r="V373" i="16"/>
  <c r="W373" i="16"/>
  <c r="O374" i="16"/>
  <c r="P374" i="16"/>
  <c r="Q374" i="16"/>
  <c r="R374" i="16"/>
  <c r="T374" i="16"/>
  <c r="U374" i="16"/>
  <c r="V374" i="16"/>
  <c r="W374" i="16"/>
  <c r="O375" i="16"/>
  <c r="P375" i="16"/>
  <c r="Q375" i="16"/>
  <c r="R375" i="16"/>
  <c r="T375" i="16"/>
  <c r="U375" i="16"/>
  <c r="V375" i="16"/>
  <c r="W375" i="16"/>
  <c r="O376" i="16"/>
  <c r="P376" i="16"/>
  <c r="Q376" i="16"/>
  <c r="R376" i="16"/>
  <c r="T376" i="16"/>
  <c r="U376" i="16"/>
  <c r="V376" i="16"/>
  <c r="W376" i="16"/>
  <c r="O377" i="16"/>
  <c r="P377" i="16"/>
  <c r="Q377" i="16"/>
  <c r="R377" i="16"/>
  <c r="T377" i="16"/>
  <c r="U377" i="16"/>
  <c r="V377" i="16"/>
  <c r="W377" i="16"/>
  <c r="O378" i="16"/>
  <c r="P378" i="16"/>
  <c r="Q378" i="16"/>
  <c r="R378" i="16"/>
  <c r="T378" i="16"/>
  <c r="U378" i="16"/>
  <c r="V378" i="16"/>
  <c r="W378" i="16"/>
  <c r="O379" i="16"/>
  <c r="P379" i="16"/>
  <c r="Q379" i="16"/>
  <c r="R379" i="16"/>
  <c r="T379" i="16"/>
  <c r="U379" i="16"/>
  <c r="V379" i="16"/>
  <c r="W379" i="16"/>
  <c r="O380" i="16"/>
  <c r="P380" i="16"/>
  <c r="Q380" i="16"/>
  <c r="R380" i="16"/>
  <c r="T380" i="16"/>
  <c r="U380" i="16"/>
  <c r="V380" i="16"/>
  <c r="W380" i="16"/>
  <c r="O381" i="16"/>
  <c r="P381" i="16"/>
  <c r="Q381" i="16"/>
  <c r="R381" i="16"/>
  <c r="T381" i="16"/>
  <c r="U381" i="16"/>
  <c r="V381" i="16"/>
  <c r="W381" i="16"/>
  <c r="O382" i="16"/>
  <c r="P382" i="16"/>
  <c r="Q382" i="16"/>
  <c r="R382" i="16"/>
  <c r="T382" i="16"/>
  <c r="U382" i="16"/>
  <c r="V382" i="16"/>
  <c r="W382" i="16"/>
  <c r="O383" i="16"/>
  <c r="P383" i="16"/>
  <c r="Q383" i="16"/>
  <c r="R383" i="16"/>
  <c r="T383" i="16"/>
  <c r="U383" i="16"/>
  <c r="V383" i="16"/>
  <c r="W383" i="16"/>
  <c r="O384" i="16"/>
  <c r="P384" i="16"/>
  <c r="Q384" i="16"/>
  <c r="R384" i="16"/>
  <c r="T384" i="16"/>
  <c r="U384" i="16"/>
  <c r="V384" i="16"/>
  <c r="W384" i="16"/>
  <c r="O385" i="16"/>
  <c r="P385" i="16"/>
  <c r="Q385" i="16"/>
  <c r="R385" i="16"/>
  <c r="T385" i="16"/>
  <c r="U385" i="16"/>
  <c r="V385" i="16"/>
  <c r="W385" i="16"/>
  <c r="O386" i="16"/>
  <c r="P386" i="16"/>
  <c r="Q386" i="16"/>
  <c r="R386" i="16"/>
  <c r="T386" i="16"/>
  <c r="U386" i="16"/>
  <c r="V386" i="16"/>
  <c r="W386" i="16"/>
  <c r="O387" i="16"/>
  <c r="P387" i="16"/>
  <c r="Q387" i="16"/>
  <c r="R387" i="16"/>
  <c r="T387" i="16"/>
  <c r="U387" i="16"/>
  <c r="V387" i="16"/>
  <c r="W387" i="16"/>
  <c r="O388" i="16"/>
  <c r="P388" i="16"/>
  <c r="Q388" i="16"/>
  <c r="R388" i="16"/>
  <c r="T388" i="16"/>
  <c r="U388" i="16"/>
  <c r="V388" i="16"/>
  <c r="W388" i="16"/>
  <c r="O389" i="16"/>
  <c r="P389" i="16"/>
  <c r="Q389" i="16"/>
  <c r="R389" i="16"/>
  <c r="T389" i="16"/>
  <c r="U389" i="16"/>
  <c r="V389" i="16"/>
  <c r="W389" i="16"/>
  <c r="O390" i="16"/>
  <c r="P390" i="16"/>
  <c r="Q390" i="16"/>
  <c r="R390" i="16"/>
  <c r="T390" i="16"/>
  <c r="U390" i="16"/>
  <c r="V390" i="16"/>
  <c r="W390" i="16"/>
  <c r="O391" i="16"/>
  <c r="P391" i="16"/>
  <c r="Q391" i="16"/>
  <c r="R391" i="16"/>
  <c r="T391" i="16"/>
  <c r="U391" i="16"/>
  <c r="V391" i="16"/>
  <c r="W391" i="16"/>
  <c r="O392" i="16"/>
  <c r="P392" i="16"/>
  <c r="Q392" i="16"/>
  <c r="R392" i="16"/>
  <c r="T392" i="16"/>
  <c r="U392" i="16"/>
  <c r="V392" i="16"/>
  <c r="W392" i="16"/>
  <c r="O393" i="16"/>
  <c r="P393" i="16"/>
  <c r="Q393" i="16"/>
  <c r="R393" i="16"/>
  <c r="T393" i="16"/>
  <c r="U393" i="16"/>
  <c r="V393" i="16"/>
  <c r="W393" i="16"/>
  <c r="O394" i="16"/>
  <c r="P394" i="16"/>
  <c r="Q394" i="16"/>
  <c r="R394" i="16"/>
  <c r="T394" i="16"/>
  <c r="U394" i="16"/>
  <c r="V394" i="16"/>
  <c r="W394" i="16"/>
  <c r="O395" i="16"/>
  <c r="P395" i="16"/>
  <c r="Q395" i="16"/>
  <c r="R395" i="16"/>
  <c r="T395" i="16"/>
  <c r="U395" i="16"/>
  <c r="V395" i="16"/>
  <c r="W395" i="16"/>
  <c r="O396" i="16"/>
  <c r="P396" i="16"/>
  <c r="Q396" i="16"/>
  <c r="R396" i="16"/>
  <c r="T396" i="16"/>
  <c r="U396" i="16"/>
  <c r="V396" i="16"/>
  <c r="W396" i="16"/>
  <c r="O397" i="16"/>
  <c r="P397" i="16"/>
  <c r="Q397" i="16"/>
  <c r="R397" i="16"/>
  <c r="T397" i="16"/>
  <c r="U397" i="16"/>
  <c r="V397" i="16"/>
  <c r="W397" i="16"/>
  <c r="O398" i="16"/>
  <c r="P398" i="16"/>
  <c r="Q398" i="16"/>
  <c r="R398" i="16"/>
  <c r="T398" i="16"/>
  <c r="U398" i="16"/>
  <c r="V398" i="16"/>
  <c r="W398" i="16"/>
  <c r="O399" i="16"/>
  <c r="P399" i="16"/>
  <c r="Q399" i="16"/>
  <c r="R399" i="16"/>
  <c r="T399" i="16"/>
  <c r="U399" i="16"/>
  <c r="V399" i="16"/>
  <c r="W399" i="16"/>
  <c r="O400" i="16"/>
  <c r="P400" i="16"/>
  <c r="Q400" i="16"/>
  <c r="R400" i="16"/>
  <c r="T400" i="16"/>
  <c r="U400" i="16"/>
  <c r="V400" i="16"/>
  <c r="W400" i="16"/>
  <c r="O401" i="16"/>
  <c r="P401" i="16"/>
  <c r="Q401" i="16"/>
  <c r="R401" i="16"/>
  <c r="T401" i="16"/>
  <c r="U401" i="16"/>
  <c r="V401" i="16"/>
  <c r="W401" i="16"/>
  <c r="O402" i="16"/>
  <c r="P402" i="16"/>
  <c r="Q402" i="16"/>
  <c r="R402" i="16"/>
  <c r="T402" i="16"/>
  <c r="U402" i="16"/>
  <c r="V402" i="16"/>
  <c r="W402" i="16"/>
  <c r="O403" i="16"/>
  <c r="P403" i="16"/>
  <c r="Q403" i="16"/>
  <c r="R403" i="16"/>
  <c r="T403" i="16"/>
  <c r="U403" i="16"/>
  <c r="V403" i="16"/>
  <c r="W403" i="16"/>
  <c r="O404" i="16"/>
  <c r="P404" i="16"/>
  <c r="Q404" i="16"/>
  <c r="R404" i="16"/>
  <c r="T404" i="16"/>
  <c r="U404" i="16"/>
  <c r="V404" i="16"/>
  <c r="W404" i="16"/>
  <c r="O405" i="16"/>
  <c r="P405" i="16"/>
  <c r="Q405" i="16"/>
  <c r="R405" i="16"/>
  <c r="T405" i="16"/>
  <c r="U405" i="16"/>
  <c r="V405" i="16"/>
  <c r="W405" i="16"/>
  <c r="O406" i="16"/>
  <c r="P406" i="16"/>
  <c r="Q406" i="16"/>
  <c r="R406" i="16"/>
  <c r="T406" i="16"/>
  <c r="U406" i="16"/>
  <c r="V406" i="16"/>
  <c r="W406" i="16"/>
  <c r="O407" i="16"/>
  <c r="P407" i="16"/>
  <c r="Q407" i="16"/>
  <c r="R407" i="16"/>
  <c r="T407" i="16"/>
  <c r="U407" i="16"/>
  <c r="V407" i="16"/>
  <c r="W407" i="16"/>
  <c r="O408" i="16"/>
  <c r="P408" i="16"/>
  <c r="Q408" i="16"/>
  <c r="R408" i="16"/>
  <c r="T408" i="16"/>
  <c r="U408" i="16"/>
  <c r="V408" i="16"/>
  <c r="W408" i="16"/>
  <c r="O409" i="16"/>
  <c r="P409" i="16"/>
  <c r="Q409" i="16"/>
  <c r="R409" i="16"/>
  <c r="T409" i="16"/>
  <c r="U409" i="16"/>
  <c r="V409" i="16"/>
  <c r="W409" i="16"/>
  <c r="O410" i="16"/>
  <c r="P410" i="16"/>
  <c r="Q410" i="16"/>
  <c r="R410" i="16"/>
  <c r="T410" i="16"/>
  <c r="U410" i="16"/>
  <c r="V410" i="16"/>
  <c r="W410" i="16"/>
  <c r="O411" i="16"/>
  <c r="P411" i="16"/>
  <c r="Q411" i="16"/>
  <c r="R411" i="16"/>
  <c r="T411" i="16"/>
  <c r="U411" i="16"/>
  <c r="V411" i="16"/>
  <c r="W411" i="16"/>
  <c r="O412" i="16"/>
  <c r="P412" i="16"/>
  <c r="Q412" i="16"/>
  <c r="R412" i="16"/>
  <c r="T412" i="16"/>
  <c r="U412" i="16"/>
  <c r="V412" i="16"/>
  <c r="W412" i="16"/>
  <c r="O413" i="16"/>
  <c r="P413" i="16"/>
  <c r="Q413" i="16"/>
  <c r="R413" i="16"/>
  <c r="T413" i="16"/>
  <c r="U413" i="16"/>
  <c r="V413" i="16"/>
  <c r="W413" i="16"/>
  <c r="O414" i="16"/>
  <c r="P414" i="16"/>
  <c r="Q414" i="16"/>
  <c r="R414" i="16"/>
  <c r="T414" i="16"/>
  <c r="U414" i="16"/>
  <c r="V414" i="16"/>
  <c r="W414" i="16"/>
  <c r="O415" i="16"/>
  <c r="P415" i="16"/>
  <c r="Q415" i="16"/>
  <c r="R415" i="16"/>
  <c r="T415" i="16"/>
  <c r="U415" i="16"/>
  <c r="V415" i="16"/>
  <c r="W415" i="16"/>
  <c r="O416" i="16"/>
  <c r="P416" i="16"/>
  <c r="Q416" i="16"/>
  <c r="R416" i="16"/>
  <c r="T416" i="16"/>
  <c r="U416" i="16"/>
  <c r="V416" i="16"/>
  <c r="W416" i="16"/>
  <c r="O417" i="16"/>
  <c r="P417" i="16"/>
  <c r="Q417" i="16"/>
  <c r="R417" i="16"/>
  <c r="T417" i="16"/>
  <c r="U417" i="16"/>
  <c r="V417" i="16"/>
  <c r="W417" i="16"/>
  <c r="O418" i="16"/>
  <c r="P418" i="16"/>
  <c r="Q418" i="16"/>
  <c r="R418" i="16"/>
  <c r="T418" i="16"/>
  <c r="U418" i="16"/>
  <c r="V418" i="16"/>
  <c r="W418" i="16"/>
  <c r="O419" i="16"/>
  <c r="P419" i="16"/>
  <c r="Q419" i="16"/>
  <c r="R419" i="16"/>
  <c r="T419" i="16"/>
  <c r="U419" i="16"/>
  <c r="V419" i="16"/>
  <c r="W419" i="16"/>
  <c r="O420" i="16"/>
  <c r="P420" i="16"/>
  <c r="Q420" i="16"/>
  <c r="R420" i="16"/>
  <c r="T420" i="16"/>
  <c r="U420" i="16"/>
  <c r="V420" i="16"/>
  <c r="W420" i="16"/>
  <c r="O421" i="16"/>
  <c r="P421" i="16"/>
  <c r="Q421" i="16"/>
  <c r="R421" i="16"/>
  <c r="T421" i="16"/>
  <c r="U421" i="16"/>
  <c r="V421" i="16"/>
  <c r="W421" i="16"/>
  <c r="O422" i="16"/>
  <c r="P422" i="16"/>
  <c r="Q422" i="16"/>
  <c r="R422" i="16"/>
  <c r="T422" i="16"/>
  <c r="U422" i="16"/>
  <c r="V422" i="16"/>
  <c r="W422" i="16"/>
  <c r="O423" i="16"/>
  <c r="P423" i="16"/>
  <c r="Q423" i="16"/>
  <c r="R423" i="16"/>
  <c r="T423" i="16"/>
  <c r="U423" i="16"/>
  <c r="V423" i="16"/>
  <c r="W423" i="16"/>
  <c r="O424" i="16"/>
  <c r="P424" i="16"/>
  <c r="Q424" i="16"/>
  <c r="R424" i="16"/>
  <c r="T424" i="16"/>
  <c r="U424" i="16"/>
  <c r="V424" i="16"/>
  <c r="W424" i="16"/>
  <c r="O425" i="16"/>
  <c r="P425" i="16"/>
  <c r="Q425" i="16"/>
  <c r="R425" i="16"/>
  <c r="T425" i="16"/>
  <c r="U425" i="16"/>
  <c r="V425" i="16"/>
  <c r="W425" i="16"/>
  <c r="O426" i="16"/>
  <c r="P426" i="16"/>
  <c r="Q426" i="16"/>
  <c r="R426" i="16"/>
  <c r="T426" i="16"/>
  <c r="U426" i="16"/>
  <c r="V426" i="16"/>
  <c r="W426" i="16"/>
  <c r="O427" i="16"/>
  <c r="P427" i="16"/>
  <c r="Q427" i="16"/>
  <c r="R427" i="16"/>
  <c r="T427" i="16"/>
  <c r="U427" i="16"/>
  <c r="V427" i="16"/>
  <c r="W427" i="16"/>
  <c r="O428" i="16"/>
  <c r="P428" i="16"/>
  <c r="Q428" i="16"/>
  <c r="R428" i="16"/>
  <c r="T428" i="16"/>
  <c r="U428" i="16"/>
  <c r="V428" i="16"/>
  <c r="W428" i="16"/>
  <c r="O429" i="16"/>
  <c r="P429" i="16"/>
  <c r="Q429" i="16"/>
  <c r="R429" i="16"/>
  <c r="T429" i="16"/>
  <c r="U429" i="16"/>
  <c r="V429" i="16"/>
  <c r="W429" i="16"/>
  <c r="O430" i="16"/>
  <c r="P430" i="16"/>
  <c r="Q430" i="16"/>
  <c r="R430" i="16"/>
  <c r="T430" i="16"/>
  <c r="U430" i="16"/>
  <c r="V430" i="16"/>
  <c r="W430" i="16"/>
  <c r="O431" i="16"/>
  <c r="P431" i="16"/>
  <c r="Q431" i="16"/>
  <c r="R431" i="16"/>
  <c r="T431" i="16"/>
  <c r="U431" i="16"/>
  <c r="V431" i="16"/>
  <c r="W431" i="16"/>
  <c r="O432" i="16"/>
  <c r="P432" i="16"/>
  <c r="Q432" i="16"/>
  <c r="R432" i="16"/>
  <c r="T432" i="16"/>
  <c r="U432" i="16"/>
  <c r="V432" i="16"/>
  <c r="W432" i="16"/>
  <c r="O433" i="16"/>
  <c r="P433" i="16"/>
  <c r="Q433" i="16"/>
  <c r="R433" i="16"/>
  <c r="T433" i="16"/>
  <c r="U433" i="16"/>
  <c r="V433" i="16"/>
  <c r="W433" i="16"/>
  <c r="O434" i="16"/>
  <c r="P434" i="16"/>
  <c r="Q434" i="16"/>
  <c r="R434" i="16"/>
  <c r="T434" i="16"/>
  <c r="U434" i="16"/>
  <c r="V434" i="16"/>
  <c r="W434" i="16"/>
  <c r="O435" i="16"/>
  <c r="P435" i="16"/>
  <c r="Q435" i="16"/>
  <c r="R435" i="16"/>
  <c r="T435" i="16"/>
  <c r="U435" i="16"/>
  <c r="V435" i="16"/>
  <c r="W435" i="16"/>
  <c r="O436" i="16"/>
  <c r="P436" i="16"/>
  <c r="Q436" i="16"/>
  <c r="R436" i="16"/>
  <c r="T436" i="16"/>
  <c r="U436" i="16"/>
  <c r="V436" i="16"/>
  <c r="W436" i="16"/>
  <c r="O437" i="16"/>
  <c r="P437" i="16"/>
  <c r="Q437" i="16"/>
  <c r="R437" i="16"/>
  <c r="T437" i="16"/>
  <c r="U437" i="16"/>
  <c r="V437" i="16"/>
  <c r="W437" i="16"/>
  <c r="O438" i="16"/>
  <c r="P438" i="16"/>
  <c r="Q438" i="16"/>
  <c r="R438" i="16"/>
  <c r="T438" i="16"/>
  <c r="U438" i="16"/>
  <c r="V438" i="16"/>
  <c r="W438" i="16"/>
  <c r="O439" i="16"/>
  <c r="P439" i="16"/>
  <c r="Q439" i="16"/>
  <c r="R439" i="16"/>
  <c r="T439" i="16"/>
  <c r="U439" i="16"/>
  <c r="V439" i="16"/>
  <c r="W439" i="16"/>
  <c r="O440" i="16"/>
  <c r="P440" i="16"/>
  <c r="Q440" i="16"/>
  <c r="R440" i="16"/>
  <c r="T440" i="16"/>
  <c r="U440" i="16"/>
  <c r="V440" i="16"/>
  <c r="W440" i="16"/>
  <c r="O441" i="16"/>
  <c r="P441" i="16"/>
  <c r="Q441" i="16"/>
  <c r="R441" i="16"/>
  <c r="T441" i="16"/>
  <c r="U441" i="16"/>
  <c r="V441" i="16"/>
  <c r="W441" i="16"/>
  <c r="O442" i="16"/>
  <c r="P442" i="16"/>
  <c r="Q442" i="16"/>
  <c r="R442" i="16"/>
  <c r="T442" i="16"/>
  <c r="U442" i="16"/>
  <c r="V442" i="16"/>
  <c r="W442" i="16"/>
  <c r="O443" i="16"/>
  <c r="P443" i="16"/>
  <c r="Q443" i="16"/>
  <c r="R443" i="16"/>
  <c r="T443" i="16"/>
  <c r="U443" i="16"/>
  <c r="V443" i="16"/>
  <c r="W443" i="16"/>
  <c r="O444" i="16"/>
  <c r="P444" i="16"/>
  <c r="Q444" i="16"/>
  <c r="R444" i="16"/>
  <c r="T444" i="16"/>
  <c r="U444" i="16"/>
  <c r="V444" i="16"/>
  <c r="W444" i="16"/>
  <c r="O445" i="16"/>
  <c r="P445" i="16"/>
  <c r="Q445" i="16"/>
  <c r="R445" i="16"/>
  <c r="T445" i="16"/>
  <c r="U445" i="16"/>
  <c r="V445" i="16"/>
  <c r="W445" i="16"/>
  <c r="O446" i="16"/>
  <c r="P446" i="16"/>
  <c r="Q446" i="16"/>
  <c r="R446" i="16"/>
  <c r="T446" i="16"/>
  <c r="U446" i="16"/>
  <c r="V446" i="16"/>
  <c r="W446" i="16"/>
  <c r="O447" i="16"/>
  <c r="P447" i="16"/>
  <c r="Q447" i="16"/>
  <c r="R447" i="16"/>
  <c r="T447" i="16"/>
  <c r="U447" i="16"/>
  <c r="V447" i="16"/>
  <c r="W447" i="16"/>
  <c r="O448" i="16"/>
  <c r="P448" i="16"/>
  <c r="Q448" i="16"/>
  <c r="R448" i="16"/>
  <c r="T448" i="16"/>
  <c r="U448" i="16"/>
  <c r="V448" i="16"/>
  <c r="W448" i="16"/>
  <c r="O449" i="16"/>
  <c r="P449" i="16"/>
  <c r="Q449" i="16"/>
  <c r="R449" i="16"/>
  <c r="T449" i="16"/>
  <c r="U449" i="16"/>
  <c r="V449" i="16"/>
  <c r="W449" i="16"/>
  <c r="O450" i="16"/>
  <c r="P450" i="16"/>
  <c r="Q450" i="16"/>
  <c r="R450" i="16"/>
  <c r="T450" i="16"/>
  <c r="U450" i="16"/>
  <c r="V450" i="16"/>
  <c r="W450" i="16"/>
  <c r="O451" i="16"/>
  <c r="P451" i="16"/>
  <c r="Q451" i="16"/>
  <c r="R451" i="16"/>
  <c r="T451" i="16"/>
  <c r="U451" i="16"/>
  <c r="V451" i="16"/>
  <c r="W451" i="16"/>
  <c r="O452" i="16"/>
  <c r="P452" i="16"/>
  <c r="Q452" i="16"/>
  <c r="R452" i="16"/>
  <c r="T452" i="16"/>
  <c r="U452" i="16"/>
  <c r="V452" i="16"/>
  <c r="W452" i="16"/>
  <c r="O453" i="16"/>
  <c r="P453" i="16"/>
  <c r="Q453" i="16"/>
  <c r="R453" i="16"/>
  <c r="T453" i="16"/>
  <c r="U453" i="16"/>
  <c r="V453" i="16"/>
  <c r="W453" i="16"/>
  <c r="O454" i="16"/>
  <c r="P454" i="16"/>
  <c r="Q454" i="16"/>
  <c r="R454" i="16"/>
  <c r="T454" i="16"/>
  <c r="U454" i="16"/>
  <c r="V454" i="16"/>
  <c r="W454" i="16"/>
  <c r="O455" i="16"/>
  <c r="P455" i="16"/>
  <c r="Q455" i="16"/>
  <c r="R455" i="16"/>
  <c r="T455" i="16"/>
  <c r="U455" i="16"/>
  <c r="V455" i="16"/>
  <c r="W455" i="16"/>
  <c r="O456" i="16"/>
  <c r="P456" i="16"/>
  <c r="Q456" i="16"/>
  <c r="R456" i="16"/>
  <c r="T456" i="16"/>
  <c r="U456" i="16"/>
  <c r="V456" i="16"/>
  <c r="W456" i="16"/>
  <c r="O457" i="16"/>
  <c r="P457" i="16"/>
  <c r="Q457" i="16"/>
  <c r="R457" i="16"/>
  <c r="T457" i="16"/>
  <c r="U457" i="16"/>
  <c r="V457" i="16"/>
  <c r="W457" i="16"/>
  <c r="O458" i="16"/>
  <c r="P458" i="16"/>
  <c r="Q458" i="16"/>
  <c r="R458" i="16"/>
  <c r="T458" i="16"/>
  <c r="U458" i="16"/>
  <c r="V458" i="16"/>
  <c r="W458" i="16"/>
  <c r="O459" i="16"/>
  <c r="P459" i="16"/>
  <c r="Q459" i="16"/>
  <c r="R459" i="16"/>
  <c r="T459" i="16"/>
  <c r="U459" i="16"/>
  <c r="V459" i="16"/>
  <c r="W459" i="16"/>
  <c r="O460" i="16"/>
  <c r="P460" i="16"/>
  <c r="Q460" i="16"/>
  <c r="R460" i="16"/>
  <c r="T460" i="16"/>
  <c r="U460" i="16"/>
  <c r="V460" i="16"/>
  <c r="W460" i="16"/>
  <c r="O461" i="16"/>
  <c r="P461" i="16"/>
  <c r="Q461" i="16"/>
  <c r="R461" i="16"/>
  <c r="T461" i="16"/>
  <c r="U461" i="16"/>
  <c r="V461" i="16"/>
  <c r="W461" i="16"/>
  <c r="O462" i="16"/>
  <c r="P462" i="16"/>
  <c r="Q462" i="16"/>
  <c r="R462" i="16"/>
  <c r="T462" i="16"/>
  <c r="U462" i="16"/>
  <c r="V462" i="16"/>
  <c r="W462" i="16"/>
  <c r="O463" i="16"/>
  <c r="P463" i="16"/>
  <c r="Q463" i="16"/>
  <c r="R463" i="16"/>
  <c r="T463" i="16"/>
  <c r="U463" i="16"/>
  <c r="V463" i="16"/>
  <c r="W463" i="16"/>
  <c r="O464" i="16"/>
  <c r="P464" i="16"/>
  <c r="Q464" i="16"/>
  <c r="R464" i="16"/>
  <c r="T464" i="16"/>
  <c r="U464" i="16"/>
  <c r="V464" i="16"/>
  <c r="W464" i="16"/>
  <c r="O465" i="16"/>
  <c r="P465" i="16"/>
  <c r="Q465" i="16"/>
  <c r="R465" i="16"/>
  <c r="T465" i="16"/>
  <c r="U465" i="16"/>
  <c r="V465" i="16"/>
  <c r="W465" i="16"/>
  <c r="O466" i="16"/>
  <c r="P466" i="16"/>
  <c r="Q466" i="16"/>
  <c r="R466" i="16"/>
  <c r="T466" i="16"/>
  <c r="U466" i="16"/>
  <c r="V466" i="16"/>
  <c r="W466" i="16"/>
  <c r="O467" i="16"/>
  <c r="P467" i="16"/>
  <c r="Q467" i="16"/>
  <c r="R467" i="16"/>
  <c r="T467" i="16"/>
  <c r="U467" i="16"/>
  <c r="V467" i="16"/>
  <c r="W467" i="16"/>
  <c r="O468" i="16"/>
  <c r="P468" i="16"/>
  <c r="Q468" i="16"/>
  <c r="R468" i="16"/>
  <c r="T468" i="16"/>
  <c r="U468" i="16"/>
  <c r="V468" i="16"/>
  <c r="W468" i="16"/>
  <c r="O469" i="16"/>
  <c r="P469" i="16"/>
  <c r="Q469" i="16"/>
  <c r="R469" i="16"/>
  <c r="T469" i="16"/>
  <c r="U469" i="16"/>
  <c r="V469" i="16"/>
  <c r="W469" i="16"/>
  <c r="O470" i="16"/>
  <c r="P470" i="16"/>
  <c r="Q470" i="16"/>
  <c r="R470" i="16"/>
  <c r="T470" i="16"/>
  <c r="U470" i="16"/>
  <c r="V470" i="16"/>
  <c r="W470" i="16"/>
  <c r="O471" i="16"/>
  <c r="P471" i="16"/>
  <c r="Q471" i="16"/>
  <c r="R471" i="16"/>
  <c r="T471" i="16"/>
  <c r="U471" i="16"/>
  <c r="V471" i="16"/>
  <c r="W471" i="16"/>
  <c r="O472" i="16"/>
  <c r="P472" i="16"/>
  <c r="Q472" i="16"/>
  <c r="R472" i="16"/>
  <c r="T472" i="16"/>
  <c r="U472" i="16"/>
  <c r="V472" i="16"/>
  <c r="W472" i="16"/>
  <c r="O473" i="16"/>
  <c r="P473" i="16"/>
  <c r="Q473" i="16"/>
  <c r="R473" i="16"/>
  <c r="T473" i="16"/>
  <c r="U473" i="16"/>
  <c r="V473" i="16"/>
  <c r="W473" i="16"/>
  <c r="O474" i="16"/>
  <c r="P474" i="16"/>
  <c r="Q474" i="16"/>
  <c r="R474" i="16"/>
  <c r="T474" i="16"/>
  <c r="U474" i="16"/>
  <c r="V474" i="16"/>
  <c r="W474" i="16"/>
  <c r="O475" i="16"/>
  <c r="P475" i="16"/>
  <c r="Q475" i="16"/>
  <c r="R475" i="16"/>
  <c r="T475" i="16"/>
  <c r="U475" i="16"/>
  <c r="V475" i="16"/>
  <c r="W475" i="16"/>
  <c r="O476" i="16"/>
  <c r="P476" i="16"/>
  <c r="Q476" i="16"/>
  <c r="R476" i="16"/>
  <c r="T476" i="16"/>
  <c r="U476" i="16"/>
  <c r="V476" i="16"/>
  <c r="W476" i="16"/>
  <c r="O477" i="16"/>
  <c r="P477" i="16"/>
  <c r="Q477" i="16"/>
  <c r="R477" i="16"/>
  <c r="T477" i="16"/>
  <c r="U477" i="16"/>
  <c r="V477" i="16"/>
  <c r="W477" i="16"/>
  <c r="O478" i="16"/>
  <c r="P478" i="16"/>
  <c r="Q478" i="16"/>
  <c r="R478" i="16"/>
  <c r="T478" i="16"/>
  <c r="U478" i="16"/>
  <c r="V478" i="16"/>
  <c r="W478" i="16"/>
  <c r="O479" i="16"/>
  <c r="P479" i="16"/>
  <c r="Q479" i="16"/>
  <c r="R479" i="16"/>
  <c r="T479" i="16"/>
  <c r="U479" i="16"/>
  <c r="V479" i="16"/>
  <c r="W479" i="16"/>
  <c r="O480" i="16"/>
  <c r="P480" i="16"/>
  <c r="Q480" i="16"/>
  <c r="R480" i="16"/>
  <c r="T480" i="16"/>
  <c r="U480" i="16"/>
  <c r="V480" i="16"/>
  <c r="W480" i="16"/>
  <c r="O481" i="16"/>
  <c r="P481" i="16"/>
  <c r="Q481" i="16"/>
  <c r="R481" i="16"/>
  <c r="T481" i="16"/>
  <c r="U481" i="16"/>
  <c r="V481" i="16"/>
  <c r="W481" i="16"/>
  <c r="O482" i="16"/>
  <c r="P482" i="16"/>
  <c r="Q482" i="16"/>
  <c r="R482" i="16"/>
  <c r="T482" i="16"/>
  <c r="U482" i="16"/>
  <c r="V482" i="16"/>
  <c r="W482" i="16"/>
  <c r="O483" i="16"/>
  <c r="P483" i="16"/>
  <c r="Q483" i="16"/>
  <c r="R483" i="16"/>
  <c r="T483" i="16"/>
  <c r="U483" i="16"/>
  <c r="V483" i="16"/>
  <c r="W483" i="16"/>
  <c r="O484" i="16"/>
  <c r="P484" i="16"/>
  <c r="Q484" i="16"/>
  <c r="R484" i="16"/>
  <c r="T484" i="16"/>
  <c r="U484" i="16"/>
  <c r="V484" i="16"/>
  <c r="W484" i="16"/>
  <c r="O485" i="16"/>
  <c r="P485" i="16"/>
  <c r="Q485" i="16"/>
  <c r="R485" i="16"/>
  <c r="T485" i="16"/>
  <c r="U485" i="16"/>
  <c r="V485" i="16"/>
  <c r="W485" i="16"/>
  <c r="O486" i="16"/>
  <c r="P486" i="16"/>
  <c r="Q486" i="16"/>
  <c r="R486" i="16"/>
  <c r="T486" i="16"/>
  <c r="U486" i="16"/>
  <c r="V486" i="16"/>
  <c r="W486" i="16"/>
  <c r="O487" i="16"/>
  <c r="P487" i="16"/>
  <c r="Q487" i="16"/>
  <c r="R487" i="16"/>
  <c r="T487" i="16"/>
  <c r="U487" i="16"/>
  <c r="V487" i="16"/>
  <c r="W487" i="16"/>
  <c r="O488" i="16"/>
  <c r="P488" i="16"/>
  <c r="Q488" i="16"/>
  <c r="R488" i="16"/>
  <c r="T488" i="16"/>
  <c r="U488" i="16"/>
  <c r="V488" i="16"/>
  <c r="W488" i="16"/>
  <c r="O489" i="16"/>
  <c r="P489" i="16"/>
  <c r="Q489" i="16"/>
  <c r="R489" i="16"/>
  <c r="T489" i="16"/>
  <c r="U489" i="16"/>
  <c r="V489" i="16"/>
  <c r="W489" i="16"/>
  <c r="O490" i="16"/>
  <c r="P490" i="16"/>
  <c r="Q490" i="16"/>
  <c r="R490" i="16"/>
  <c r="T490" i="16"/>
  <c r="U490" i="16"/>
  <c r="V490" i="16"/>
  <c r="W490" i="16"/>
  <c r="O491" i="16"/>
  <c r="P491" i="16"/>
  <c r="Q491" i="16"/>
  <c r="R491" i="16"/>
  <c r="T491" i="16"/>
  <c r="U491" i="16"/>
  <c r="V491" i="16"/>
  <c r="W491" i="16"/>
  <c r="O492" i="16"/>
  <c r="P492" i="16"/>
  <c r="Q492" i="16"/>
  <c r="R492" i="16"/>
  <c r="T492" i="16"/>
  <c r="U492" i="16"/>
  <c r="V492" i="16"/>
  <c r="W492" i="16"/>
  <c r="O493" i="16"/>
  <c r="P493" i="16"/>
  <c r="Q493" i="16"/>
  <c r="R493" i="16"/>
  <c r="T493" i="16"/>
  <c r="U493" i="16"/>
  <c r="V493" i="16"/>
  <c r="W493" i="16"/>
  <c r="O494" i="16"/>
  <c r="P494" i="16"/>
  <c r="Q494" i="16"/>
  <c r="R494" i="16"/>
  <c r="T494" i="16"/>
  <c r="U494" i="16"/>
  <c r="V494" i="16"/>
  <c r="W494" i="16"/>
  <c r="O495" i="16"/>
  <c r="P495" i="16"/>
  <c r="Q495" i="16"/>
  <c r="R495" i="16"/>
  <c r="T495" i="16"/>
  <c r="U495" i="16"/>
  <c r="V495" i="16"/>
  <c r="W495" i="16"/>
  <c r="O496" i="16"/>
  <c r="P496" i="16"/>
  <c r="Q496" i="16"/>
  <c r="R496" i="16"/>
  <c r="T496" i="16"/>
  <c r="U496" i="16"/>
  <c r="V496" i="16"/>
  <c r="W496" i="16"/>
  <c r="O497" i="16"/>
  <c r="P497" i="16"/>
  <c r="Q497" i="16"/>
  <c r="R497" i="16"/>
  <c r="T497" i="16"/>
  <c r="U497" i="16"/>
  <c r="V497" i="16"/>
  <c r="W497" i="16"/>
  <c r="O498" i="16"/>
  <c r="P498" i="16"/>
  <c r="Q498" i="16"/>
  <c r="R498" i="16"/>
  <c r="T498" i="16"/>
  <c r="U498" i="16"/>
  <c r="V498" i="16"/>
  <c r="W498" i="16"/>
  <c r="O499" i="16"/>
  <c r="P499" i="16"/>
  <c r="Q499" i="16"/>
  <c r="R499" i="16"/>
  <c r="T499" i="16"/>
  <c r="U499" i="16"/>
  <c r="V499" i="16"/>
  <c r="W499" i="16"/>
  <c r="O500" i="16"/>
  <c r="P500" i="16"/>
  <c r="Q500" i="16"/>
  <c r="R500" i="16"/>
  <c r="T500" i="16"/>
  <c r="U500" i="16"/>
  <c r="V500" i="16"/>
  <c r="W500" i="16"/>
  <c r="O501" i="16"/>
  <c r="P501" i="16"/>
  <c r="Q501" i="16"/>
  <c r="R501" i="16"/>
  <c r="T501" i="16"/>
  <c r="U501" i="16"/>
  <c r="V501" i="16"/>
  <c r="W501" i="16"/>
  <c r="O502" i="16"/>
  <c r="P502" i="16"/>
  <c r="Q502" i="16"/>
  <c r="R502" i="16"/>
  <c r="T502" i="16"/>
  <c r="U502" i="16"/>
  <c r="V502" i="16"/>
  <c r="W502" i="16"/>
  <c r="O503" i="16"/>
  <c r="P503" i="16"/>
  <c r="Q503" i="16"/>
  <c r="R503" i="16"/>
  <c r="T503" i="16"/>
  <c r="U503" i="16"/>
  <c r="V503" i="16"/>
  <c r="W503" i="16"/>
  <c r="O504" i="16"/>
  <c r="P504" i="16"/>
  <c r="Q504" i="16"/>
  <c r="R504" i="16"/>
  <c r="T504" i="16"/>
  <c r="U504" i="16"/>
  <c r="V504" i="16"/>
  <c r="W504" i="16"/>
  <c r="O505" i="16"/>
  <c r="P505" i="16"/>
  <c r="Q505" i="16"/>
  <c r="R505" i="16"/>
  <c r="T505" i="16"/>
  <c r="U505" i="16"/>
  <c r="V505" i="16"/>
  <c r="W505" i="16"/>
  <c r="O506" i="16"/>
  <c r="P506" i="16"/>
  <c r="Q506" i="16"/>
  <c r="R506" i="16"/>
  <c r="T506" i="16"/>
  <c r="U506" i="16"/>
  <c r="V506" i="16"/>
  <c r="W506" i="16"/>
  <c r="O507" i="16"/>
  <c r="P507" i="16"/>
  <c r="Q507" i="16"/>
  <c r="R507" i="16"/>
  <c r="T507" i="16"/>
  <c r="U507" i="16"/>
  <c r="V507" i="16"/>
  <c r="W507" i="16"/>
  <c r="O508" i="16"/>
  <c r="P508" i="16"/>
  <c r="Q508" i="16"/>
  <c r="R508" i="16"/>
  <c r="T508" i="16"/>
  <c r="U508" i="16"/>
  <c r="V508" i="16"/>
  <c r="W508" i="16"/>
  <c r="O509" i="16"/>
  <c r="P509" i="16"/>
  <c r="Q509" i="16"/>
  <c r="R509" i="16"/>
  <c r="T509" i="16"/>
  <c r="U509" i="16"/>
  <c r="V509" i="16"/>
  <c r="W509" i="16"/>
  <c r="O510" i="16"/>
  <c r="P510" i="16"/>
  <c r="Q510" i="16"/>
  <c r="R510" i="16"/>
  <c r="T510" i="16"/>
  <c r="U510" i="16"/>
  <c r="V510" i="16"/>
  <c r="W510" i="16"/>
  <c r="O511" i="16"/>
  <c r="P511" i="16"/>
  <c r="Q511" i="16"/>
  <c r="R511" i="16"/>
  <c r="T511" i="16"/>
  <c r="U511" i="16"/>
  <c r="V511" i="16"/>
  <c r="W511" i="16"/>
  <c r="O512" i="16"/>
  <c r="P512" i="16"/>
  <c r="Q512" i="16"/>
  <c r="R512" i="16"/>
  <c r="T512" i="16"/>
  <c r="U512" i="16"/>
  <c r="V512" i="16"/>
  <c r="W512" i="16"/>
  <c r="O513" i="16"/>
  <c r="P513" i="16"/>
  <c r="Q513" i="16"/>
  <c r="R513" i="16"/>
  <c r="T513" i="16"/>
  <c r="U513" i="16"/>
  <c r="V513" i="16"/>
  <c r="W513" i="16"/>
  <c r="O514" i="16"/>
  <c r="P514" i="16"/>
  <c r="Q514" i="16"/>
  <c r="R514" i="16"/>
  <c r="T514" i="16"/>
  <c r="U514" i="16"/>
  <c r="V514" i="16"/>
  <c r="W514" i="16"/>
  <c r="O515" i="16"/>
  <c r="P515" i="16"/>
  <c r="Q515" i="16"/>
  <c r="R515" i="16"/>
  <c r="T515" i="16"/>
  <c r="U515" i="16"/>
  <c r="V515" i="16"/>
  <c r="W515" i="16"/>
  <c r="O516" i="16"/>
  <c r="P516" i="16"/>
  <c r="Q516" i="16"/>
  <c r="R516" i="16"/>
  <c r="T516" i="16"/>
  <c r="U516" i="16"/>
  <c r="V516" i="16"/>
  <c r="W516" i="16"/>
  <c r="O517" i="16"/>
  <c r="P517" i="16"/>
  <c r="Q517" i="16"/>
  <c r="R517" i="16"/>
  <c r="T517" i="16"/>
  <c r="U517" i="16"/>
  <c r="V517" i="16"/>
  <c r="W517" i="16"/>
  <c r="O518" i="16"/>
  <c r="P518" i="16"/>
  <c r="Q518" i="16"/>
  <c r="R518" i="16"/>
  <c r="T518" i="16"/>
  <c r="U518" i="16"/>
  <c r="V518" i="16"/>
  <c r="W518" i="16"/>
  <c r="O519" i="16"/>
  <c r="P519" i="16"/>
  <c r="Q519" i="16"/>
  <c r="R519" i="16"/>
  <c r="T519" i="16"/>
  <c r="U519" i="16"/>
  <c r="V519" i="16"/>
  <c r="W519" i="16"/>
  <c r="O520" i="16"/>
  <c r="P520" i="16"/>
  <c r="Q520" i="16"/>
  <c r="R520" i="16"/>
  <c r="T520" i="16"/>
  <c r="U520" i="16"/>
  <c r="V520" i="16"/>
  <c r="W520" i="16"/>
  <c r="O521" i="16"/>
  <c r="P521" i="16"/>
  <c r="Q521" i="16"/>
  <c r="R521" i="16"/>
  <c r="T521" i="16"/>
  <c r="U521" i="16"/>
  <c r="V521" i="16"/>
  <c r="W521" i="16"/>
  <c r="O522" i="16"/>
  <c r="P522" i="16"/>
  <c r="Q522" i="16"/>
  <c r="R522" i="16"/>
  <c r="T522" i="16"/>
  <c r="U522" i="16"/>
  <c r="V522" i="16"/>
  <c r="W522" i="16"/>
  <c r="O523" i="16"/>
  <c r="P523" i="16"/>
  <c r="Q523" i="16"/>
  <c r="R523" i="16"/>
  <c r="T523" i="16"/>
  <c r="U523" i="16"/>
  <c r="V523" i="16"/>
  <c r="W523" i="16"/>
  <c r="O524" i="16"/>
  <c r="P524" i="16"/>
  <c r="Q524" i="16"/>
  <c r="R524" i="16"/>
  <c r="T524" i="16"/>
  <c r="U524" i="16"/>
  <c r="V524" i="16"/>
  <c r="W524" i="16"/>
  <c r="O525" i="16"/>
  <c r="P525" i="16"/>
  <c r="Q525" i="16"/>
  <c r="R525" i="16"/>
  <c r="T525" i="16"/>
  <c r="U525" i="16"/>
  <c r="V525" i="16"/>
  <c r="W525" i="16"/>
  <c r="O526" i="16"/>
  <c r="P526" i="16"/>
  <c r="Q526" i="16"/>
  <c r="R526" i="16"/>
  <c r="T526" i="16"/>
  <c r="U526" i="16"/>
  <c r="V526" i="16"/>
  <c r="W526" i="16"/>
  <c r="O527" i="16"/>
  <c r="P527" i="16"/>
  <c r="Q527" i="16"/>
  <c r="R527" i="16"/>
  <c r="T527" i="16"/>
  <c r="U527" i="16"/>
  <c r="V527" i="16"/>
  <c r="W527" i="16"/>
  <c r="O528" i="16"/>
  <c r="P528" i="16"/>
  <c r="Q528" i="16"/>
  <c r="R528" i="16"/>
  <c r="T528" i="16"/>
  <c r="U528" i="16"/>
  <c r="V528" i="16"/>
  <c r="W528" i="16"/>
  <c r="O529" i="16"/>
  <c r="P529" i="16"/>
  <c r="Q529" i="16"/>
  <c r="R529" i="16"/>
  <c r="T529" i="16"/>
  <c r="U529" i="16"/>
  <c r="V529" i="16"/>
  <c r="W529" i="16"/>
  <c r="O530" i="16"/>
  <c r="P530" i="16"/>
  <c r="Q530" i="16"/>
  <c r="R530" i="16"/>
  <c r="T530" i="16"/>
  <c r="U530" i="16"/>
  <c r="V530" i="16"/>
  <c r="W530" i="16"/>
  <c r="O531" i="16"/>
  <c r="P531" i="16"/>
  <c r="Q531" i="16"/>
  <c r="R531" i="16"/>
  <c r="T531" i="16"/>
  <c r="U531" i="16"/>
  <c r="V531" i="16"/>
  <c r="W531" i="16"/>
  <c r="O532" i="16"/>
  <c r="P532" i="16"/>
  <c r="Q532" i="16"/>
  <c r="R532" i="16"/>
  <c r="T532" i="16"/>
  <c r="U532" i="16"/>
  <c r="V532" i="16"/>
  <c r="W532" i="16"/>
  <c r="O533" i="16"/>
  <c r="P533" i="16"/>
  <c r="Q533" i="16"/>
  <c r="R533" i="16"/>
  <c r="T533" i="16"/>
  <c r="U533" i="16"/>
  <c r="V533" i="16"/>
  <c r="W533" i="16"/>
  <c r="O534" i="16"/>
  <c r="P534" i="16"/>
  <c r="Q534" i="16"/>
  <c r="R534" i="16"/>
  <c r="T534" i="16"/>
  <c r="U534" i="16"/>
  <c r="V534" i="16"/>
  <c r="W534" i="16"/>
  <c r="O535" i="16"/>
  <c r="P535" i="16"/>
  <c r="Q535" i="16"/>
  <c r="R535" i="16"/>
  <c r="T535" i="16"/>
  <c r="U535" i="16"/>
  <c r="V535" i="16"/>
  <c r="W535" i="16"/>
  <c r="O536" i="16"/>
  <c r="P536" i="16"/>
  <c r="Q536" i="16"/>
  <c r="R536" i="16"/>
  <c r="T536" i="16"/>
  <c r="U536" i="16"/>
  <c r="V536" i="16"/>
  <c r="W536" i="16"/>
  <c r="O537" i="16"/>
  <c r="P537" i="16"/>
  <c r="Q537" i="16"/>
  <c r="R537" i="16"/>
  <c r="T537" i="16"/>
  <c r="U537" i="16"/>
  <c r="V537" i="16"/>
  <c r="W537" i="16"/>
  <c r="O538" i="16"/>
  <c r="P538" i="16"/>
  <c r="Q538" i="16"/>
  <c r="R538" i="16"/>
  <c r="T538" i="16"/>
  <c r="U538" i="16"/>
  <c r="V538" i="16"/>
  <c r="W538" i="16"/>
  <c r="O539" i="16"/>
  <c r="P539" i="16"/>
  <c r="Q539" i="16"/>
  <c r="R539" i="16"/>
  <c r="T539" i="16"/>
  <c r="U539" i="16"/>
  <c r="V539" i="16"/>
  <c r="W539" i="16"/>
  <c r="O540" i="16"/>
  <c r="P540" i="16"/>
  <c r="Q540" i="16"/>
  <c r="R540" i="16"/>
  <c r="T540" i="16"/>
  <c r="U540" i="16"/>
  <c r="V540" i="16"/>
  <c r="W540" i="16"/>
  <c r="O541" i="16"/>
  <c r="P541" i="16"/>
  <c r="Q541" i="16"/>
  <c r="R541" i="16"/>
  <c r="T541" i="16"/>
  <c r="U541" i="16"/>
  <c r="V541" i="16"/>
  <c r="W541" i="16"/>
  <c r="O542" i="16"/>
  <c r="P542" i="16"/>
  <c r="Q542" i="16"/>
  <c r="R542" i="16"/>
  <c r="T542" i="16"/>
  <c r="U542" i="16"/>
  <c r="V542" i="16"/>
  <c r="W542" i="16"/>
  <c r="O543" i="16"/>
  <c r="P543" i="16"/>
  <c r="Q543" i="16"/>
  <c r="R543" i="16"/>
  <c r="T543" i="16"/>
  <c r="U543" i="16"/>
  <c r="V543" i="16"/>
  <c r="W543" i="16"/>
  <c r="O544" i="16"/>
  <c r="P544" i="16"/>
  <c r="Q544" i="16"/>
  <c r="R544" i="16"/>
  <c r="T544" i="16"/>
  <c r="U544" i="16"/>
  <c r="V544" i="16"/>
  <c r="W544" i="16"/>
  <c r="O545" i="16"/>
  <c r="P545" i="16"/>
  <c r="Q545" i="16"/>
  <c r="R545" i="16"/>
  <c r="T545" i="16"/>
  <c r="U545" i="16"/>
  <c r="V545" i="16"/>
  <c r="W545" i="16"/>
  <c r="O546" i="16"/>
  <c r="P546" i="16"/>
  <c r="Q546" i="16"/>
  <c r="R546" i="16"/>
  <c r="T546" i="16"/>
  <c r="U546" i="16"/>
  <c r="V546" i="16"/>
  <c r="W546" i="16"/>
  <c r="O547" i="16"/>
  <c r="P547" i="16"/>
  <c r="Q547" i="16"/>
  <c r="R547" i="16"/>
  <c r="T547" i="16"/>
  <c r="U547" i="16"/>
  <c r="V547" i="16"/>
  <c r="W547" i="16"/>
  <c r="O548" i="16"/>
  <c r="P548" i="16"/>
  <c r="Q548" i="16"/>
  <c r="R548" i="16"/>
  <c r="T548" i="16"/>
  <c r="U548" i="16"/>
  <c r="V548" i="16"/>
  <c r="W548" i="16"/>
  <c r="O549" i="16"/>
  <c r="P549" i="16"/>
  <c r="Q549" i="16"/>
  <c r="R549" i="16"/>
  <c r="T549" i="16"/>
  <c r="U549" i="16"/>
  <c r="V549" i="16"/>
  <c r="W549" i="16"/>
  <c r="O550" i="16"/>
  <c r="P550" i="16"/>
  <c r="Q550" i="16"/>
  <c r="R550" i="16"/>
  <c r="T550" i="16"/>
  <c r="U550" i="16"/>
  <c r="V550" i="16"/>
  <c r="W550" i="16"/>
  <c r="O551" i="16"/>
  <c r="P551" i="16"/>
  <c r="Q551" i="16"/>
  <c r="R551" i="16"/>
  <c r="T551" i="16"/>
  <c r="U551" i="16"/>
  <c r="V551" i="16"/>
  <c r="W551" i="16"/>
  <c r="O552" i="16"/>
  <c r="P552" i="16"/>
  <c r="Q552" i="16"/>
  <c r="R552" i="16"/>
  <c r="T552" i="16"/>
  <c r="U552" i="16"/>
  <c r="V552" i="16"/>
  <c r="W552" i="16"/>
  <c r="O553" i="16"/>
  <c r="P553" i="16"/>
  <c r="Q553" i="16"/>
  <c r="R553" i="16"/>
  <c r="T553" i="16"/>
  <c r="U553" i="16"/>
  <c r="V553" i="16"/>
  <c r="W553" i="16"/>
  <c r="O554" i="16"/>
  <c r="P554" i="16"/>
  <c r="Q554" i="16"/>
  <c r="R554" i="16"/>
  <c r="T554" i="16"/>
  <c r="U554" i="16"/>
  <c r="V554" i="16"/>
  <c r="W554" i="16"/>
  <c r="O555" i="16"/>
  <c r="P555" i="16"/>
  <c r="Q555" i="16"/>
  <c r="R555" i="16"/>
  <c r="T555" i="16"/>
  <c r="U555" i="16"/>
  <c r="V555" i="16"/>
  <c r="W555" i="16"/>
  <c r="O556" i="16"/>
  <c r="P556" i="16"/>
  <c r="Q556" i="16"/>
  <c r="R556" i="16"/>
  <c r="T556" i="16"/>
  <c r="U556" i="16"/>
  <c r="V556" i="16"/>
  <c r="W556" i="16"/>
  <c r="O557" i="16"/>
  <c r="P557" i="16"/>
  <c r="Q557" i="16"/>
  <c r="R557" i="16"/>
  <c r="T557" i="16"/>
  <c r="U557" i="16"/>
  <c r="V557" i="16"/>
  <c r="W557" i="16"/>
  <c r="O558" i="16"/>
  <c r="P558" i="16"/>
  <c r="Q558" i="16"/>
  <c r="R558" i="16"/>
  <c r="T558" i="16"/>
  <c r="U558" i="16"/>
  <c r="V558" i="16"/>
  <c r="W558" i="16"/>
  <c r="O559" i="16"/>
  <c r="P559" i="16"/>
  <c r="Q559" i="16"/>
  <c r="R559" i="16"/>
  <c r="T559" i="16"/>
  <c r="U559" i="16"/>
  <c r="V559" i="16"/>
  <c r="W559" i="16"/>
  <c r="O560" i="16"/>
  <c r="P560" i="16"/>
  <c r="Q560" i="16"/>
  <c r="R560" i="16"/>
  <c r="T560" i="16"/>
  <c r="U560" i="16"/>
  <c r="V560" i="16"/>
  <c r="W560" i="16"/>
  <c r="O561" i="16"/>
  <c r="P561" i="16"/>
  <c r="Q561" i="16"/>
  <c r="R561" i="16"/>
  <c r="T561" i="16"/>
  <c r="U561" i="16"/>
  <c r="V561" i="16"/>
  <c r="W561" i="16"/>
  <c r="O562" i="16"/>
  <c r="P562" i="16"/>
  <c r="Q562" i="16"/>
  <c r="R562" i="16"/>
  <c r="T562" i="16"/>
  <c r="U562" i="16"/>
  <c r="V562" i="16"/>
  <c r="W562" i="16"/>
  <c r="O563" i="16"/>
  <c r="P563" i="16"/>
  <c r="Q563" i="16"/>
  <c r="R563" i="16"/>
  <c r="T563" i="16"/>
  <c r="U563" i="16"/>
  <c r="V563" i="16"/>
  <c r="W563" i="16"/>
  <c r="O564" i="16"/>
  <c r="P564" i="16"/>
  <c r="Q564" i="16"/>
  <c r="R564" i="16"/>
  <c r="T564" i="16"/>
  <c r="U564" i="16"/>
  <c r="V564" i="16"/>
  <c r="W564" i="16"/>
  <c r="O565" i="16"/>
  <c r="P565" i="16"/>
  <c r="Q565" i="16"/>
  <c r="R565" i="16"/>
  <c r="T565" i="16"/>
  <c r="U565" i="16"/>
  <c r="V565" i="16"/>
  <c r="W565" i="16"/>
  <c r="O566" i="16"/>
  <c r="P566" i="16"/>
  <c r="Q566" i="16"/>
  <c r="R566" i="16"/>
  <c r="T566" i="16"/>
  <c r="U566" i="16"/>
  <c r="V566" i="16"/>
  <c r="W566" i="16"/>
  <c r="O567" i="16"/>
  <c r="P567" i="16"/>
  <c r="Q567" i="16"/>
  <c r="R567" i="16"/>
  <c r="T567" i="16"/>
  <c r="U567" i="16"/>
  <c r="V567" i="16"/>
  <c r="W567" i="16"/>
  <c r="O568" i="16"/>
  <c r="P568" i="16"/>
  <c r="Q568" i="16"/>
  <c r="R568" i="16"/>
  <c r="T568" i="16"/>
  <c r="U568" i="16"/>
  <c r="V568" i="16"/>
  <c r="W568" i="16"/>
  <c r="O569" i="16"/>
  <c r="P569" i="16"/>
  <c r="Q569" i="16"/>
  <c r="R569" i="16"/>
  <c r="T569" i="16"/>
  <c r="U569" i="16"/>
  <c r="V569" i="16"/>
  <c r="W569" i="16"/>
  <c r="O570" i="16"/>
  <c r="P570" i="16"/>
  <c r="Q570" i="16"/>
  <c r="R570" i="16"/>
  <c r="T570" i="16"/>
  <c r="U570" i="16"/>
  <c r="V570" i="16"/>
  <c r="W570" i="16"/>
  <c r="O571" i="16"/>
  <c r="P571" i="16"/>
  <c r="Q571" i="16"/>
  <c r="R571" i="16"/>
  <c r="T571" i="16"/>
  <c r="U571" i="16"/>
  <c r="V571" i="16"/>
  <c r="W571" i="16"/>
  <c r="O572" i="16"/>
  <c r="P572" i="16"/>
  <c r="Q572" i="16"/>
  <c r="R572" i="16"/>
  <c r="T572" i="16"/>
  <c r="U572" i="16"/>
  <c r="V572" i="16"/>
  <c r="W572" i="16"/>
  <c r="O573" i="16"/>
  <c r="P573" i="16"/>
  <c r="Q573" i="16"/>
  <c r="R573" i="16"/>
  <c r="T573" i="16"/>
  <c r="U573" i="16"/>
  <c r="V573" i="16"/>
  <c r="W573" i="16"/>
  <c r="O574" i="16"/>
  <c r="P574" i="16"/>
  <c r="Q574" i="16"/>
  <c r="R574" i="16"/>
  <c r="T574" i="16"/>
  <c r="U574" i="16"/>
  <c r="V574" i="16"/>
  <c r="W574" i="16"/>
  <c r="O575" i="16"/>
  <c r="P575" i="16"/>
  <c r="Q575" i="16"/>
  <c r="R575" i="16"/>
  <c r="T575" i="16"/>
  <c r="U575" i="16"/>
  <c r="V575" i="16"/>
  <c r="W575" i="16"/>
  <c r="O576" i="16"/>
  <c r="P576" i="16"/>
  <c r="Q576" i="16"/>
  <c r="R576" i="16"/>
  <c r="T576" i="16"/>
  <c r="U576" i="16"/>
  <c r="V576" i="16"/>
  <c r="W576" i="16"/>
  <c r="O577" i="16"/>
  <c r="P577" i="16"/>
  <c r="Q577" i="16"/>
  <c r="R577" i="16"/>
  <c r="T577" i="16"/>
  <c r="U577" i="16"/>
  <c r="V577" i="16"/>
  <c r="W577" i="16"/>
  <c r="O578" i="16"/>
  <c r="P578" i="16"/>
  <c r="Q578" i="16"/>
  <c r="R578" i="16"/>
  <c r="T578" i="16"/>
  <c r="U578" i="16"/>
  <c r="V578" i="16"/>
  <c r="W578" i="16"/>
  <c r="O579" i="16"/>
  <c r="P579" i="16"/>
  <c r="Q579" i="16"/>
  <c r="R579" i="16"/>
  <c r="T579" i="16"/>
  <c r="U579" i="16"/>
  <c r="V579" i="16"/>
  <c r="W579" i="16"/>
  <c r="O580" i="16"/>
  <c r="P580" i="16"/>
  <c r="Q580" i="16"/>
  <c r="R580" i="16"/>
  <c r="T580" i="16"/>
  <c r="U580" i="16"/>
  <c r="V580" i="16"/>
  <c r="W580" i="16"/>
  <c r="O581" i="16"/>
  <c r="P581" i="16"/>
  <c r="Q581" i="16"/>
  <c r="R581" i="16"/>
  <c r="T581" i="16"/>
  <c r="U581" i="16"/>
  <c r="V581" i="16"/>
  <c r="W581" i="16"/>
  <c r="O582" i="16"/>
  <c r="P582" i="16"/>
  <c r="Q582" i="16"/>
  <c r="R582" i="16"/>
  <c r="T582" i="16"/>
  <c r="U582" i="16"/>
  <c r="V582" i="16"/>
  <c r="W582" i="16"/>
  <c r="O583" i="16"/>
  <c r="P583" i="16"/>
  <c r="Q583" i="16"/>
  <c r="R583" i="16"/>
  <c r="T583" i="16"/>
  <c r="U583" i="16"/>
  <c r="V583" i="16"/>
  <c r="W583" i="16"/>
  <c r="O584" i="16"/>
  <c r="P584" i="16"/>
  <c r="Q584" i="16"/>
  <c r="R584" i="16"/>
  <c r="T584" i="16"/>
  <c r="U584" i="16"/>
  <c r="V584" i="16"/>
  <c r="W584" i="16"/>
  <c r="O585" i="16"/>
  <c r="P585" i="16"/>
  <c r="Q585" i="16"/>
  <c r="R585" i="16"/>
  <c r="T585" i="16"/>
  <c r="U585" i="16"/>
  <c r="V585" i="16"/>
  <c r="W585" i="16"/>
  <c r="O586" i="16"/>
  <c r="P586" i="16"/>
  <c r="Q586" i="16"/>
  <c r="R586" i="16"/>
  <c r="T586" i="16"/>
  <c r="U586" i="16"/>
  <c r="V586" i="16"/>
  <c r="W586" i="16"/>
  <c r="O587" i="16"/>
  <c r="P587" i="16"/>
  <c r="Q587" i="16"/>
  <c r="R587" i="16"/>
  <c r="T587" i="16"/>
  <c r="U587" i="16"/>
  <c r="V587" i="16"/>
  <c r="W587" i="16"/>
  <c r="O588" i="16"/>
  <c r="P588" i="16"/>
  <c r="Q588" i="16"/>
  <c r="R588" i="16"/>
  <c r="T588" i="16"/>
  <c r="U588" i="16"/>
  <c r="V588" i="16"/>
  <c r="W588" i="16"/>
  <c r="O589" i="16"/>
  <c r="P589" i="16"/>
  <c r="Q589" i="16"/>
  <c r="R589" i="16"/>
  <c r="T589" i="16"/>
  <c r="U589" i="16"/>
  <c r="V589" i="16"/>
  <c r="W589" i="16"/>
  <c r="O590" i="16"/>
  <c r="P590" i="16"/>
  <c r="Q590" i="16"/>
  <c r="R590" i="16"/>
  <c r="T590" i="16"/>
  <c r="U590" i="16"/>
  <c r="V590" i="16"/>
  <c r="W590" i="16"/>
  <c r="O591" i="16"/>
  <c r="P591" i="16"/>
  <c r="Q591" i="16"/>
  <c r="R591" i="16"/>
  <c r="T591" i="16"/>
  <c r="U591" i="16"/>
  <c r="V591" i="16"/>
  <c r="W591" i="16"/>
  <c r="O592" i="16"/>
  <c r="P592" i="16"/>
  <c r="Q592" i="16"/>
  <c r="R592" i="16"/>
  <c r="T592" i="16"/>
  <c r="U592" i="16"/>
  <c r="V592" i="16"/>
  <c r="W592" i="16"/>
  <c r="O593" i="16"/>
  <c r="P593" i="16"/>
  <c r="Q593" i="16"/>
  <c r="R593" i="16"/>
  <c r="T593" i="16"/>
  <c r="U593" i="16"/>
  <c r="V593" i="16"/>
  <c r="W593" i="16"/>
  <c r="O594" i="16"/>
  <c r="P594" i="16"/>
  <c r="Q594" i="16"/>
  <c r="R594" i="16"/>
  <c r="T594" i="16"/>
  <c r="U594" i="16"/>
  <c r="V594" i="16"/>
  <c r="W594" i="16"/>
  <c r="O595" i="16"/>
  <c r="P595" i="16"/>
  <c r="Q595" i="16"/>
  <c r="R595" i="16"/>
  <c r="T595" i="16"/>
  <c r="U595" i="16"/>
  <c r="V595" i="16"/>
  <c r="W595" i="16"/>
  <c r="O596" i="16"/>
  <c r="P596" i="16"/>
  <c r="Q596" i="16"/>
  <c r="R596" i="16"/>
  <c r="T596" i="16"/>
  <c r="U596" i="16"/>
  <c r="V596" i="16"/>
  <c r="W596" i="16"/>
  <c r="O597" i="16"/>
  <c r="P597" i="16"/>
  <c r="Q597" i="16"/>
  <c r="R597" i="16"/>
  <c r="T597" i="16"/>
  <c r="U597" i="16"/>
  <c r="V597" i="16"/>
  <c r="W597" i="16"/>
  <c r="O598" i="16"/>
  <c r="P598" i="16"/>
  <c r="Q598" i="16"/>
  <c r="R598" i="16"/>
  <c r="T598" i="16"/>
  <c r="U598" i="16"/>
  <c r="V598" i="16"/>
  <c r="W598" i="16"/>
  <c r="O599" i="16"/>
  <c r="P599" i="16"/>
  <c r="Q599" i="16"/>
  <c r="R599" i="16"/>
  <c r="T599" i="16"/>
  <c r="U599" i="16"/>
  <c r="V599" i="16"/>
  <c r="W599" i="16"/>
  <c r="O600" i="16"/>
  <c r="P600" i="16"/>
  <c r="Q600" i="16"/>
  <c r="R600" i="16"/>
  <c r="T600" i="16"/>
  <c r="U600" i="16"/>
  <c r="V600" i="16"/>
  <c r="W600" i="16"/>
  <c r="O601" i="16"/>
  <c r="P601" i="16"/>
  <c r="Q601" i="16"/>
  <c r="R601" i="16"/>
  <c r="T601" i="16"/>
  <c r="U601" i="16"/>
  <c r="V601" i="16"/>
  <c r="W601" i="16"/>
  <c r="O602" i="16"/>
  <c r="P602" i="16"/>
  <c r="Q602" i="16"/>
  <c r="R602" i="16"/>
  <c r="T602" i="16"/>
  <c r="U602" i="16"/>
  <c r="V602" i="16"/>
  <c r="W602" i="16"/>
  <c r="O603" i="16"/>
  <c r="P603" i="16"/>
  <c r="Q603" i="16"/>
  <c r="R603" i="16"/>
  <c r="T603" i="16"/>
  <c r="U603" i="16"/>
  <c r="V603" i="16"/>
  <c r="W603" i="16"/>
  <c r="O604" i="16"/>
  <c r="P604" i="16"/>
  <c r="Q604" i="16"/>
  <c r="R604" i="16"/>
  <c r="T604" i="16"/>
  <c r="U604" i="16"/>
  <c r="V604" i="16"/>
  <c r="W604" i="16"/>
  <c r="O605" i="16"/>
  <c r="P605" i="16"/>
  <c r="Q605" i="16"/>
  <c r="R605" i="16"/>
  <c r="T605" i="16"/>
  <c r="U605" i="16"/>
  <c r="V605" i="16"/>
  <c r="W605" i="16"/>
  <c r="O606" i="16"/>
  <c r="P606" i="16"/>
  <c r="Q606" i="16"/>
  <c r="R606" i="16"/>
  <c r="T606" i="16"/>
  <c r="U606" i="16"/>
  <c r="V606" i="16"/>
  <c r="W606" i="16"/>
  <c r="O607" i="16"/>
  <c r="P607" i="16"/>
  <c r="Q607" i="16"/>
  <c r="R607" i="16"/>
  <c r="T607" i="16"/>
  <c r="U607" i="16"/>
  <c r="V607" i="16"/>
  <c r="W607" i="16"/>
  <c r="O608" i="16"/>
  <c r="P608" i="16"/>
  <c r="Q608" i="16"/>
  <c r="R608" i="16"/>
  <c r="T608" i="16"/>
  <c r="U608" i="16"/>
  <c r="V608" i="16"/>
  <c r="W608" i="16"/>
  <c r="O609" i="16"/>
  <c r="P609" i="16"/>
  <c r="Q609" i="16"/>
  <c r="R609" i="16"/>
  <c r="T609" i="16"/>
  <c r="U609" i="16"/>
  <c r="V609" i="16"/>
  <c r="W609" i="16"/>
  <c r="O610" i="16"/>
  <c r="P610" i="16"/>
  <c r="Q610" i="16"/>
  <c r="R610" i="16"/>
  <c r="T610" i="16"/>
  <c r="U610" i="16"/>
  <c r="V610" i="16"/>
  <c r="W610" i="16"/>
  <c r="O611" i="16"/>
  <c r="P611" i="16"/>
  <c r="Q611" i="16"/>
  <c r="R611" i="16"/>
  <c r="T611" i="16"/>
  <c r="U611" i="16"/>
  <c r="V611" i="16"/>
  <c r="W611" i="16"/>
  <c r="O612" i="16"/>
  <c r="P612" i="16"/>
  <c r="Q612" i="16"/>
  <c r="R612" i="16"/>
  <c r="T612" i="16"/>
  <c r="U612" i="16"/>
  <c r="V612" i="16"/>
  <c r="W612" i="16"/>
  <c r="O613" i="16"/>
  <c r="P613" i="16"/>
  <c r="Q613" i="16"/>
  <c r="R613" i="16"/>
  <c r="T613" i="16"/>
  <c r="U613" i="16"/>
  <c r="V613" i="16"/>
  <c r="W613" i="16"/>
  <c r="O614" i="16"/>
  <c r="P614" i="16"/>
  <c r="Q614" i="16"/>
  <c r="R614" i="16"/>
  <c r="T614" i="16"/>
  <c r="U614" i="16"/>
  <c r="V614" i="16"/>
  <c r="W614" i="16"/>
  <c r="O615" i="16"/>
  <c r="P615" i="16"/>
  <c r="Q615" i="16"/>
  <c r="R615" i="16"/>
  <c r="T615" i="16"/>
  <c r="U615" i="16"/>
  <c r="V615" i="16"/>
  <c r="W615" i="16"/>
  <c r="O616" i="16"/>
  <c r="P616" i="16"/>
  <c r="Q616" i="16"/>
  <c r="R616" i="16"/>
  <c r="T616" i="16"/>
  <c r="U616" i="16"/>
  <c r="V616" i="16"/>
  <c r="W616" i="16"/>
  <c r="O617" i="16"/>
  <c r="P617" i="16"/>
  <c r="Q617" i="16"/>
  <c r="R617" i="16"/>
  <c r="T617" i="16"/>
  <c r="U617" i="16"/>
  <c r="V617" i="16"/>
  <c r="W617" i="16"/>
  <c r="O618" i="16"/>
  <c r="P618" i="16"/>
  <c r="Q618" i="16"/>
  <c r="R618" i="16"/>
  <c r="T618" i="16"/>
  <c r="U618" i="16"/>
  <c r="V618" i="16"/>
  <c r="W618" i="16"/>
  <c r="O619" i="16"/>
  <c r="P619" i="16"/>
  <c r="Q619" i="16"/>
  <c r="R619" i="16"/>
  <c r="T619" i="16"/>
  <c r="U619" i="16"/>
  <c r="V619" i="16"/>
  <c r="W619" i="16"/>
  <c r="O620" i="16"/>
  <c r="P620" i="16"/>
  <c r="Q620" i="16"/>
  <c r="R620" i="16"/>
  <c r="T620" i="16"/>
  <c r="U620" i="16"/>
  <c r="V620" i="16"/>
  <c r="W620" i="16"/>
  <c r="O621" i="16"/>
  <c r="P621" i="16"/>
  <c r="Q621" i="16"/>
  <c r="R621" i="16"/>
  <c r="T621" i="16"/>
  <c r="U621" i="16"/>
  <c r="V621" i="16"/>
  <c r="W621" i="16"/>
  <c r="O622" i="16"/>
  <c r="P622" i="16"/>
  <c r="Q622" i="16"/>
  <c r="R622" i="16"/>
  <c r="T622" i="16"/>
  <c r="U622" i="16"/>
  <c r="V622" i="16"/>
  <c r="W622" i="16"/>
  <c r="O623" i="16"/>
  <c r="P623" i="16"/>
  <c r="Q623" i="16"/>
  <c r="R623" i="16"/>
  <c r="T623" i="16"/>
  <c r="U623" i="16"/>
  <c r="V623" i="16"/>
  <c r="W623" i="16"/>
  <c r="O624" i="16"/>
  <c r="P624" i="16"/>
  <c r="Q624" i="16"/>
  <c r="R624" i="16"/>
  <c r="T624" i="16"/>
  <c r="U624" i="16"/>
  <c r="V624" i="16"/>
  <c r="W624" i="16"/>
  <c r="O625" i="16"/>
  <c r="P625" i="16"/>
  <c r="Q625" i="16"/>
  <c r="R625" i="16"/>
  <c r="T625" i="16"/>
  <c r="U625" i="16"/>
  <c r="V625" i="16"/>
  <c r="W625" i="16"/>
  <c r="O626" i="16"/>
  <c r="P626" i="16"/>
  <c r="Q626" i="16"/>
  <c r="R626" i="16"/>
  <c r="T626" i="16"/>
  <c r="U626" i="16"/>
  <c r="V626" i="16"/>
  <c r="W626" i="16"/>
  <c r="O627" i="16"/>
  <c r="P627" i="16"/>
  <c r="Q627" i="16"/>
  <c r="R627" i="16"/>
  <c r="T627" i="16"/>
  <c r="U627" i="16"/>
  <c r="V627" i="16"/>
  <c r="W627" i="16"/>
  <c r="O628" i="16"/>
  <c r="P628" i="16"/>
  <c r="Q628" i="16"/>
  <c r="R628" i="16"/>
  <c r="T628" i="16"/>
  <c r="U628" i="16"/>
  <c r="V628" i="16"/>
  <c r="W628" i="16"/>
  <c r="O629" i="16"/>
  <c r="P629" i="16"/>
  <c r="Q629" i="16"/>
  <c r="R629" i="16"/>
  <c r="T629" i="16"/>
  <c r="U629" i="16"/>
  <c r="V629" i="16"/>
  <c r="W629" i="16"/>
  <c r="O630" i="16"/>
  <c r="P630" i="16"/>
  <c r="Q630" i="16"/>
  <c r="R630" i="16"/>
  <c r="T630" i="16"/>
  <c r="U630" i="16"/>
  <c r="V630" i="16"/>
  <c r="W630" i="16"/>
  <c r="O631" i="16"/>
  <c r="P631" i="16"/>
  <c r="Q631" i="16"/>
  <c r="R631" i="16"/>
  <c r="T631" i="16"/>
  <c r="U631" i="16"/>
  <c r="V631" i="16"/>
  <c r="W631" i="16"/>
  <c r="O632" i="16"/>
  <c r="P632" i="16"/>
  <c r="Q632" i="16"/>
  <c r="R632" i="16"/>
  <c r="T632" i="16"/>
  <c r="U632" i="16"/>
  <c r="V632" i="16"/>
  <c r="W632" i="16"/>
  <c r="O633" i="16"/>
  <c r="P633" i="16"/>
  <c r="Q633" i="16"/>
  <c r="R633" i="16"/>
  <c r="T633" i="16"/>
  <c r="U633" i="16"/>
  <c r="V633" i="16"/>
  <c r="W633" i="16"/>
  <c r="O634" i="16"/>
  <c r="P634" i="16"/>
  <c r="Q634" i="16"/>
  <c r="R634" i="16"/>
  <c r="T634" i="16"/>
  <c r="U634" i="16"/>
  <c r="V634" i="16"/>
  <c r="W634" i="16"/>
  <c r="O635" i="16"/>
  <c r="P635" i="16"/>
  <c r="Q635" i="16"/>
  <c r="R635" i="16"/>
  <c r="T635" i="16"/>
  <c r="U635" i="16"/>
  <c r="V635" i="16"/>
  <c r="W635" i="16"/>
  <c r="O636" i="16"/>
  <c r="P636" i="16"/>
  <c r="Q636" i="16"/>
  <c r="R636" i="16"/>
  <c r="T636" i="16"/>
  <c r="U636" i="16"/>
  <c r="V636" i="16"/>
  <c r="W636" i="16"/>
  <c r="O637" i="16"/>
  <c r="P637" i="16"/>
  <c r="Q637" i="16"/>
  <c r="R637" i="16"/>
  <c r="T637" i="16"/>
  <c r="U637" i="16"/>
  <c r="V637" i="16"/>
  <c r="W637" i="16"/>
  <c r="O638" i="16"/>
  <c r="P638" i="16"/>
  <c r="Q638" i="16"/>
  <c r="R638" i="16"/>
  <c r="T638" i="16"/>
  <c r="U638" i="16"/>
  <c r="V638" i="16"/>
  <c r="W638" i="16"/>
  <c r="O639" i="16"/>
  <c r="P639" i="16"/>
  <c r="Q639" i="16"/>
  <c r="R639" i="16"/>
  <c r="T639" i="16"/>
  <c r="U639" i="16"/>
  <c r="V639" i="16"/>
  <c r="W639" i="16"/>
  <c r="O640" i="16"/>
  <c r="P640" i="16"/>
  <c r="Q640" i="16"/>
  <c r="R640" i="16"/>
  <c r="T640" i="16"/>
  <c r="U640" i="16"/>
  <c r="V640" i="16"/>
  <c r="W640" i="16"/>
  <c r="O641" i="16"/>
  <c r="P641" i="16"/>
  <c r="Q641" i="16"/>
  <c r="R641" i="16"/>
  <c r="T641" i="16"/>
  <c r="U641" i="16"/>
  <c r="V641" i="16"/>
  <c r="W641" i="16"/>
  <c r="O642" i="16"/>
  <c r="P642" i="16"/>
  <c r="Q642" i="16"/>
  <c r="R642" i="16"/>
  <c r="T642" i="16"/>
  <c r="U642" i="16"/>
  <c r="V642" i="16"/>
  <c r="W642" i="16"/>
  <c r="O643" i="16"/>
  <c r="P643" i="16"/>
  <c r="Q643" i="16"/>
  <c r="R643" i="16"/>
  <c r="T643" i="16"/>
  <c r="U643" i="16"/>
  <c r="V643" i="16"/>
  <c r="W643" i="16"/>
  <c r="O644" i="16"/>
  <c r="P644" i="16"/>
  <c r="Q644" i="16"/>
  <c r="R644" i="16"/>
  <c r="T644" i="16"/>
  <c r="U644" i="16"/>
  <c r="V644" i="16"/>
  <c r="W644" i="16"/>
  <c r="O645" i="16"/>
  <c r="P645" i="16"/>
  <c r="Q645" i="16"/>
  <c r="R645" i="16"/>
  <c r="T645" i="16"/>
  <c r="U645" i="16"/>
  <c r="V645" i="16"/>
  <c r="W645" i="16"/>
  <c r="O646" i="16"/>
  <c r="P646" i="16"/>
  <c r="Q646" i="16"/>
  <c r="R646" i="16"/>
  <c r="T646" i="16"/>
  <c r="U646" i="16"/>
  <c r="V646" i="16"/>
  <c r="W646" i="16"/>
  <c r="O647" i="16"/>
  <c r="P647" i="16"/>
  <c r="Q647" i="16"/>
  <c r="R647" i="16"/>
  <c r="T647" i="16"/>
  <c r="U647" i="16"/>
  <c r="V647" i="16"/>
  <c r="W647" i="16"/>
  <c r="O648" i="16"/>
  <c r="P648" i="16"/>
  <c r="Q648" i="16"/>
  <c r="R648" i="16"/>
  <c r="T648" i="16"/>
  <c r="U648" i="16"/>
  <c r="V648" i="16"/>
  <c r="W648" i="16"/>
  <c r="O649" i="16"/>
  <c r="P649" i="16"/>
  <c r="Q649" i="16"/>
  <c r="R649" i="16"/>
  <c r="T649" i="16"/>
  <c r="U649" i="16"/>
  <c r="V649" i="16"/>
  <c r="W649" i="16"/>
  <c r="O650" i="16"/>
  <c r="P650" i="16"/>
  <c r="Q650" i="16"/>
  <c r="R650" i="16"/>
  <c r="T650" i="16"/>
  <c r="U650" i="16"/>
  <c r="V650" i="16"/>
  <c r="W650" i="16"/>
  <c r="O651" i="16"/>
  <c r="P651" i="16"/>
  <c r="Q651" i="16"/>
  <c r="R651" i="16"/>
  <c r="T651" i="16"/>
  <c r="U651" i="16"/>
  <c r="V651" i="16"/>
  <c r="W651" i="16"/>
  <c r="O652" i="16"/>
  <c r="P652" i="16"/>
  <c r="Q652" i="16"/>
  <c r="R652" i="16"/>
  <c r="T652" i="16"/>
  <c r="U652" i="16"/>
  <c r="V652" i="16"/>
  <c r="W652" i="16"/>
  <c r="O653" i="16"/>
  <c r="P653" i="16"/>
  <c r="Q653" i="16"/>
  <c r="R653" i="16"/>
  <c r="T653" i="16"/>
  <c r="U653" i="16"/>
  <c r="V653" i="16"/>
  <c r="W653" i="16"/>
  <c r="O654" i="16"/>
  <c r="P654" i="16"/>
  <c r="Q654" i="16"/>
  <c r="R654" i="16"/>
  <c r="T654" i="16"/>
  <c r="U654" i="16"/>
  <c r="V654" i="16"/>
  <c r="W654" i="16"/>
  <c r="O655" i="16"/>
  <c r="P655" i="16"/>
  <c r="Q655" i="16"/>
  <c r="R655" i="16"/>
  <c r="T655" i="16"/>
  <c r="U655" i="16"/>
  <c r="V655" i="16"/>
  <c r="W655" i="16"/>
  <c r="O656" i="16"/>
  <c r="P656" i="16"/>
  <c r="Q656" i="16"/>
  <c r="R656" i="16"/>
  <c r="T656" i="16"/>
  <c r="U656" i="16"/>
  <c r="V656" i="16"/>
  <c r="W656" i="16"/>
  <c r="O657" i="16"/>
  <c r="P657" i="16"/>
  <c r="Q657" i="16"/>
  <c r="R657" i="16"/>
  <c r="T657" i="16"/>
  <c r="U657" i="16"/>
  <c r="V657" i="16"/>
  <c r="W657" i="16"/>
  <c r="O658" i="16"/>
  <c r="P658" i="16"/>
  <c r="Q658" i="16"/>
  <c r="R658" i="16"/>
  <c r="T658" i="16"/>
  <c r="U658" i="16"/>
  <c r="V658" i="16"/>
  <c r="W658" i="16"/>
  <c r="O659" i="16"/>
  <c r="P659" i="16"/>
  <c r="Q659" i="16"/>
  <c r="R659" i="16"/>
  <c r="T659" i="16"/>
  <c r="U659" i="16"/>
  <c r="V659" i="16"/>
  <c r="W659" i="16"/>
  <c r="O660" i="16"/>
  <c r="P660" i="16"/>
  <c r="Q660" i="16"/>
  <c r="R660" i="16"/>
  <c r="T660" i="16"/>
  <c r="U660" i="16"/>
  <c r="V660" i="16"/>
  <c r="W660" i="16"/>
  <c r="O661" i="16"/>
  <c r="P661" i="16"/>
  <c r="Q661" i="16"/>
  <c r="R661" i="16"/>
  <c r="T661" i="16"/>
  <c r="U661" i="16"/>
  <c r="V661" i="16"/>
  <c r="W661" i="16"/>
  <c r="O662" i="16"/>
  <c r="P662" i="16"/>
  <c r="Q662" i="16"/>
  <c r="R662" i="16"/>
  <c r="T662" i="16"/>
  <c r="U662" i="16"/>
  <c r="V662" i="16"/>
  <c r="W662" i="16"/>
  <c r="O663" i="16"/>
  <c r="P663" i="16"/>
  <c r="Q663" i="16"/>
  <c r="R663" i="16"/>
  <c r="T663" i="16"/>
  <c r="U663" i="16"/>
  <c r="V663" i="16"/>
  <c r="W663" i="16"/>
  <c r="O664" i="16"/>
  <c r="P664" i="16"/>
  <c r="Q664" i="16"/>
  <c r="R664" i="16"/>
  <c r="T664" i="16"/>
  <c r="U664" i="16"/>
  <c r="V664" i="16"/>
  <c r="W664" i="16"/>
  <c r="O665" i="16"/>
  <c r="P665" i="16"/>
  <c r="Q665" i="16"/>
  <c r="R665" i="16"/>
  <c r="T665" i="16"/>
  <c r="U665" i="16"/>
  <c r="V665" i="16"/>
  <c r="W665" i="16"/>
  <c r="O666" i="16"/>
  <c r="P666" i="16"/>
  <c r="Q666" i="16"/>
  <c r="R666" i="16"/>
  <c r="T666" i="16"/>
  <c r="U666" i="16"/>
  <c r="V666" i="16"/>
  <c r="W666" i="16"/>
  <c r="O667" i="16"/>
  <c r="P667" i="16"/>
  <c r="Q667" i="16"/>
  <c r="R667" i="16"/>
  <c r="T667" i="16"/>
  <c r="U667" i="16"/>
  <c r="V667" i="16"/>
  <c r="W667" i="16"/>
  <c r="O668" i="16"/>
  <c r="P668" i="16"/>
  <c r="Q668" i="16"/>
  <c r="R668" i="16"/>
  <c r="T668" i="16"/>
  <c r="U668" i="16"/>
  <c r="V668" i="16"/>
  <c r="W668" i="16"/>
  <c r="O669" i="16"/>
  <c r="P669" i="16"/>
  <c r="Q669" i="16"/>
  <c r="R669" i="16"/>
  <c r="T669" i="16"/>
  <c r="U669" i="16"/>
  <c r="V669" i="16"/>
  <c r="W669" i="16"/>
  <c r="O670" i="16"/>
  <c r="P670" i="16"/>
  <c r="Q670" i="16"/>
  <c r="R670" i="16"/>
  <c r="T670" i="16"/>
  <c r="U670" i="16"/>
  <c r="V670" i="16"/>
  <c r="W670" i="16"/>
  <c r="O671" i="16"/>
  <c r="P671" i="16"/>
  <c r="Q671" i="16"/>
  <c r="R671" i="16"/>
  <c r="T671" i="16"/>
  <c r="U671" i="16"/>
  <c r="V671" i="16"/>
  <c r="W671" i="16"/>
  <c r="O672" i="16"/>
  <c r="P672" i="16"/>
  <c r="Q672" i="16"/>
  <c r="R672" i="16"/>
  <c r="T672" i="16"/>
  <c r="U672" i="16"/>
  <c r="V672" i="16"/>
  <c r="W672" i="16"/>
  <c r="O673" i="16"/>
  <c r="P673" i="16"/>
  <c r="Q673" i="16"/>
  <c r="R673" i="16"/>
  <c r="T673" i="16"/>
  <c r="U673" i="16"/>
  <c r="V673" i="16"/>
  <c r="W673" i="16"/>
  <c r="O674" i="16"/>
  <c r="P674" i="16"/>
  <c r="Q674" i="16"/>
  <c r="R674" i="16"/>
  <c r="T674" i="16"/>
  <c r="U674" i="16"/>
  <c r="V674" i="16"/>
  <c r="W674" i="16"/>
  <c r="O675" i="16"/>
  <c r="P675" i="16"/>
  <c r="Q675" i="16"/>
  <c r="R675" i="16"/>
  <c r="T675" i="16"/>
  <c r="U675" i="16"/>
  <c r="V675" i="16"/>
  <c r="W675" i="16"/>
  <c r="O676" i="16"/>
  <c r="P676" i="16"/>
  <c r="Q676" i="16"/>
  <c r="R676" i="16"/>
  <c r="T676" i="16"/>
  <c r="U676" i="16"/>
  <c r="V676" i="16"/>
  <c r="W676" i="16"/>
  <c r="O677" i="16"/>
  <c r="P677" i="16"/>
  <c r="Q677" i="16"/>
  <c r="R677" i="16"/>
  <c r="T677" i="16"/>
  <c r="U677" i="16"/>
  <c r="V677" i="16"/>
  <c r="W677" i="16"/>
  <c r="O678" i="16"/>
  <c r="P678" i="16"/>
  <c r="Q678" i="16"/>
  <c r="R678" i="16"/>
  <c r="T678" i="16"/>
  <c r="U678" i="16"/>
  <c r="V678" i="16"/>
  <c r="W678" i="16"/>
  <c r="O679" i="16"/>
  <c r="P679" i="16"/>
  <c r="Q679" i="16"/>
  <c r="R679" i="16"/>
  <c r="T679" i="16"/>
  <c r="U679" i="16"/>
  <c r="V679" i="16"/>
  <c r="W679" i="16"/>
  <c r="O680" i="16"/>
  <c r="P680" i="16"/>
  <c r="Q680" i="16"/>
  <c r="R680" i="16"/>
  <c r="T680" i="16"/>
  <c r="U680" i="16"/>
  <c r="V680" i="16"/>
  <c r="W680" i="16"/>
  <c r="O681" i="16"/>
  <c r="P681" i="16"/>
  <c r="Q681" i="16"/>
  <c r="R681" i="16"/>
  <c r="T681" i="16"/>
  <c r="U681" i="16"/>
  <c r="V681" i="16"/>
  <c r="W681" i="16"/>
  <c r="O682" i="16"/>
  <c r="P682" i="16"/>
  <c r="Q682" i="16"/>
  <c r="R682" i="16"/>
  <c r="T682" i="16"/>
  <c r="U682" i="16"/>
  <c r="V682" i="16"/>
  <c r="W682" i="16"/>
  <c r="O683" i="16"/>
  <c r="P683" i="16"/>
  <c r="Q683" i="16"/>
  <c r="R683" i="16"/>
  <c r="T683" i="16"/>
  <c r="U683" i="16"/>
  <c r="V683" i="16"/>
  <c r="W683" i="16"/>
  <c r="O684" i="16"/>
  <c r="P684" i="16"/>
  <c r="Q684" i="16"/>
  <c r="R684" i="16"/>
  <c r="T684" i="16"/>
  <c r="U684" i="16"/>
  <c r="V684" i="16"/>
  <c r="W684" i="16"/>
  <c r="O685" i="16"/>
  <c r="P685" i="16"/>
  <c r="Q685" i="16"/>
  <c r="R685" i="16"/>
  <c r="T685" i="16"/>
  <c r="U685" i="16"/>
  <c r="V685" i="16"/>
  <c r="W685" i="16"/>
  <c r="O686" i="16"/>
  <c r="P686" i="16"/>
  <c r="Q686" i="16"/>
  <c r="R686" i="16"/>
  <c r="T686" i="16"/>
  <c r="U686" i="16"/>
  <c r="V686" i="16"/>
  <c r="W686" i="16"/>
  <c r="O687" i="16"/>
  <c r="P687" i="16"/>
  <c r="Q687" i="16"/>
  <c r="R687" i="16"/>
  <c r="T687" i="16"/>
  <c r="U687" i="16"/>
  <c r="V687" i="16"/>
  <c r="W687" i="16"/>
  <c r="O688" i="16"/>
  <c r="P688" i="16"/>
  <c r="Q688" i="16"/>
  <c r="R688" i="16"/>
  <c r="T688" i="16"/>
  <c r="U688" i="16"/>
  <c r="V688" i="16"/>
  <c r="W688" i="16"/>
  <c r="O689" i="16"/>
  <c r="P689" i="16"/>
  <c r="Q689" i="16"/>
  <c r="R689" i="16"/>
  <c r="T689" i="16"/>
  <c r="U689" i="16"/>
  <c r="V689" i="16"/>
  <c r="W689" i="16"/>
  <c r="O690" i="16"/>
  <c r="P690" i="16"/>
  <c r="Q690" i="16"/>
  <c r="R690" i="16"/>
  <c r="T690" i="16"/>
  <c r="U690" i="16"/>
  <c r="V690" i="16"/>
  <c r="W690" i="16"/>
  <c r="O691" i="16"/>
  <c r="P691" i="16"/>
  <c r="Q691" i="16"/>
  <c r="R691" i="16"/>
  <c r="T691" i="16"/>
  <c r="U691" i="16"/>
  <c r="V691" i="16"/>
  <c r="W691" i="16"/>
  <c r="O692" i="16"/>
  <c r="P692" i="16"/>
  <c r="Q692" i="16"/>
  <c r="R692" i="16"/>
  <c r="T692" i="16"/>
  <c r="U692" i="16"/>
  <c r="V692" i="16"/>
  <c r="W692" i="16"/>
  <c r="O693" i="16"/>
  <c r="P693" i="16"/>
  <c r="Q693" i="16"/>
  <c r="R693" i="16"/>
  <c r="T693" i="16"/>
  <c r="U693" i="16"/>
  <c r="V693" i="16"/>
  <c r="W693" i="16"/>
  <c r="O694" i="16"/>
  <c r="P694" i="16"/>
  <c r="Q694" i="16"/>
  <c r="R694" i="16"/>
  <c r="T694" i="16"/>
  <c r="U694" i="16"/>
  <c r="V694" i="16"/>
  <c r="W694" i="16"/>
  <c r="O695" i="16"/>
  <c r="P695" i="16"/>
  <c r="Q695" i="16"/>
  <c r="R695" i="16"/>
  <c r="T695" i="16"/>
  <c r="U695" i="16"/>
  <c r="V695" i="16"/>
  <c r="W695" i="16"/>
  <c r="O696" i="16"/>
  <c r="P696" i="16"/>
  <c r="Q696" i="16"/>
  <c r="R696" i="16"/>
  <c r="T696" i="16"/>
  <c r="U696" i="16"/>
  <c r="V696" i="16"/>
  <c r="W696" i="16"/>
  <c r="O697" i="16"/>
  <c r="P697" i="16"/>
  <c r="Q697" i="16"/>
  <c r="R697" i="16"/>
  <c r="T697" i="16"/>
  <c r="U697" i="16"/>
  <c r="V697" i="16"/>
  <c r="W697" i="16"/>
  <c r="O698" i="16"/>
  <c r="P698" i="16"/>
  <c r="Q698" i="16"/>
  <c r="R698" i="16"/>
  <c r="T698" i="16"/>
  <c r="U698" i="16"/>
  <c r="V698" i="16"/>
  <c r="W698" i="16"/>
  <c r="O699" i="16"/>
  <c r="P699" i="16"/>
  <c r="Q699" i="16"/>
  <c r="R699" i="16"/>
  <c r="T699" i="16"/>
  <c r="U699" i="16"/>
  <c r="V699" i="16"/>
  <c r="W699" i="16"/>
  <c r="O700" i="16"/>
  <c r="P700" i="16"/>
  <c r="Q700" i="16"/>
  <c r="R700" i="16"/>
  <c r="T700" i="16"/>
  <c r="U700" i="16"/>
  <c r="V700" i="16"/>
  <c r="W700" i="16"/>
  <c r="O701" i="16"/>
  <c r="P701" i="16"/>
  <c r="Q701" i="16"/>
  <c r="R701" i="16"/>
  <c r="T701" i="16"/>
  <c r="U701" i="16"/>
  <c r="V701" i="16"/>
  <c r="W701" i="16"/>
  <c r="O702" i="16"/>
  <c r="P702" i="16"/>
  <c r="Q702" i="16"/>
  <c r="R702" i="16"/>
  <c r="T702" i="16"/>
  <c r="U702" i="16"/>
  <c r="V702" i="16"/>
  <c r="W702" i="16"/>
  <c r="O703" i="16"/>
  <c r="P703" i="16"/>
  <c r="Q703" i="16"/>
  <c r="R703" i="16"/>
  <c r="T703" i="16"/>
  <c r="U703" i="16"/>
  <c r="V703" i="16"/>
  <c r="W703" i="16"/>
  <c r="O704" i="16"/>
  <c r="P704" i="16"/>
  <c r="Q704" i="16"/>
  <c r="R704" i="16"/>
  <c r="T704" i="16"/>
  <c r="U704" i="16"/>
  <c r="V704" i="16"/>
  <c r="W704" i="16"/>
  <c r="O705" i="16"/>
  <c r="P705" i="16"/>
  <c r="Q705" i="16"/>
  <c r="R705" i="16"/>
  <c r="T705" i="16"/>
  <c r="U705" i="16"/>
  <c r="V705" i="16"/>
  <c r="W705" i="16"/>
  <c r="O706" i="16"/>
  <c r="P706" i="16"/>
  <c r="Q706" i="16"/>
  <c r="R706" i="16"/>
  <c r="T706" i="16"/>
  <c r="U706" i="16"/>
  <c r="V706" i="16"/>
  <c r="W706" i="16"/>
  <c r="O707" i="16"/>
  <c r="P707" i="16"/>
  <c r="Q707" i="16"/>
  <c r="R707" i="16"/>
  <c r="T707" i="16"/>
  <c r="U707" i="16"/>
  <c r="V707" i="16"/>
  <c r="W707" i="16"/>
  <c r="O708" i="16"/>
  <c r="P708" i="16"/>
  <c r="Q708" i="16"/>
  <c r="R708" i="16"/>
  <c r="T708" i="16"/>
  <c r="U708" i="16"/>
  <c r="V708" i="16"/>
  <c r="W708" i="16"/>
  <c r="O709" i="16"/>
  <c r="P709" i="16"/>
  <c r="Q709" i="16"/>
  <c r="R709" i="16"/>
  <c r="T709" i="16"/>
  <c r="U709" i="16"/>
  <c r="V709" i="16"/>
  <c r="W709" i="16"/>
  <c r="O710" i="16"/>
  <c r="P710" i="16"/>
  <c r="Q710" i="16"/>
  <c r="R710" i="16"/>
  <c r="T710" i="16"/>
  <c r="U710" i="16"/>
  <c r="V710" i="16"/>
  <c r="W710" i="16"/>
  <c r="O711" i="16"/>
  <c r="P711" i="16"/>
  <c r="Q711" i="16"/>
  <c r="R711" i="16"/>
  <c r="T711" i="16"/>
  <c r="U711" i="16"/>
  <c r="V711" i="16"/>
  <c r="W711" i="16"/>
  <c r="O712" i="16"/>
  <c r="P712" i="16"/>
  <c r="Q712" i="16"/>
  <c r="R712" i="16"/>
  <c r="T712" i="16"/>
  <c r="U712" i="16"/>
  <c r="V712" i="16"/>
  <c r="W712" i="16"/>
  <c r="O713" i="16"/>
  <c r="P713" i="16"/>
  <c r="Q713" i="16"/>
  <c r="R713" i="16"/>
  <c r="T713" i="16"/>
  <c r="U713" i="16"/>
  <c r="V713" i="16"/>
  <c r="W713" i="16"/>
  <c r="O714" i="16"/>
  <c r="P714" i="16"/>
  <c r="Q714" i="16"/>
  <c r="R714" i="16"/>
  <c r="T714" i="16"/>
  <c r="U714" i="16"/>
  <c r="V714" i="16"/>
  <c r="W714" i="16"/>
  <c r="O715" i="16"/>
  <c r="P715" i="16"/>
  <c r="Q715" i="16"/>
  <c r="R715" i="16"/>
  <c r="T715" i="16"/>
  <c r="U715" i="16"/>
  <c r="V715" i="16"/>
  <c r="W715" i="16"/>
  <c r="O716" i="16"/>
  <c r="P716" i="16"/>
  <c r="Q716" i="16"/>
  <c r="R716" i="16"/>
  <c r="T716" i="16"/>
  <c r="U716" i="16"/>
  <c r="V716" i="16"/>
  <c r="W716" i="16"/>
  <c r="O717" i="16"/>
  <c r="P717" i="16"/>
  <c r="Q717" i="16"/>
  <c r="R717" i="16"/>
  <c r="T717" i="16"/>
  <c r="U717" i="16"/>
  <c r="V717" i="16"/>
  <c r="W717" i="16"/>
  <c r="O718" i="16"/>
  <c r="P718" i="16"/>
  <c r="Q718" i="16"/>
  <c r="R718" i="16"/>
  <c r="T718" i="16"/>
  <c r="U718" i="16"/>
  <c r="V718" i="16"/>
  <c r="W718" i="16"/>
  <c r="O719" i="16"/>
  <c r="P719" i="16"/>
  <c r="Q719" i="16"/>
  <c r="R719" i="16"/>
  <c r="T719" i="16"/>
  <c r="U719" i="16"/>
  <c r="V719" i="16"/>
  <c r="W719" i="16"/>
  <c r="O720" i="16"/>
  <c r="P720" i="16"/>
  <c r="Q720" i="16"/>
  <c r="R720" i="16"/>
  <c r="T720" i="16"/>
  <c r="U720" i="16"/>
  <c r="V720" i="16"/>
  <c r="W720" i="16"/>
  <c r="O721" i="16"/>
  <c r="P721" i="16"/>
  <c r="Q721" i="16"/>
  <c r="R721" i="16"/>
  <c r="T721" i="16"/>
  <c r="U721" i="16"/>
  <c r="V721" i="16"/>
  <c r="W721" i="16"/>
  <c r="O722" i="16"/>
  <c r="P722" i="16"/>
  <c r="Q722" i="16"/>
  <c r="R722" i="16"/>
  <c r="T722" i="16"/>
  <c r="U722" i="16"/>
  <c r="V722" i="16"/>
  <c r="W722" i="16"/>
  <c r="O723" i="16"/>
  <c r="P723" i="16"/>
  <c r="Q723" i="16"/>
  <c r="R723" i="16"/>
  <c r="T723" i="16"/>
  <c r="U723" i="16"/>
  <c r="V723" i="16"/>
  <c r="W723" i="16"/>
  <c r="O724" i="16"/>
  <c r="P724" i="16"/>
  <c r="Q724" i="16"/>
  <c r="R724" i="16"/>
  <c r="T724" i="16"/>
  <c r="U724" i="16"/>
  <c r="V724" i="16"/>
  <c r="W724" i="16"/>
  <c r="O725" i="16"/>
  <c r="P725" i="16"/>
  <c r="Q725" i="16"/>
  <c r="R725" i="16"/>
  <c r="T725" i="16"/>
  <c r="U725" i="16"/>
  <c r="V725" i="16"/>
  <c r="W725" i="16"/>
  <c r="O726" i="16"/>
  <c r="P726" i="16"/>
  <c r="Q726" i="16"/>
  <c r="R726" i="16"/>
  <c r="T726" i="16"/>
  <c r="U726" i="16"/>
  <c r="V726" i="16"/>
  <c r="W726" i="16"/>
  <c r="O727" i="16"/>
  <c r="P727" i="16"/>
  <c r="Q727" i="16"/>
  <c r="R727" i="16"/>
  <c r="T727" i="16"/>
  <c r="U727" i="16"/>
  <c r="V727" i="16"/>
  <c r="W727" i="16"/>
  <c r="O728" i="16"/>
  <c r="P728" i="16"/>
  <c r="Q728" i="16"/>
  <c r="R728" i="16"/>
  <c r="T728" i="16"/>
  <c r="U728" i="16"/>
  <c r="V728" i="16"/>
  <c r="W728" i="16"/>
  <c r="O729" i="16"/>
  <c r="P729" i="16"/>
  <c r="Q729" i="16"/>
  <c r="R729" i="16"/>
  <c r="T729" i="16"/>
  <c r="U729" i="16"/>
  <c r="V729" i="16"/>
  <c r="W729" i="16"/>
  <c r="O730" i="16"/>
  <c r="P730" i="16"/>
  <c r="Q730" i="16"/>
  <c r="R730" i="16"/>
  <c r="T730" i="16"/>
  <c r="U730" i="16"/>
  <c r="V730" i="16"/>
  <c r="W730" i="16"/>
  <c r="O731" i="16"/>
  <c r="P731" i="16"/>
  <c r="Q731" i="16"/>
  <c r="R731" i="16"/>
  <c r="T731" i="16"/>
  <c r="U731" i="16"/>
  <c r="V731" i="16"/>
  <c r="W731" i="16"/>
  <c r="O732" i="16"/>
  <c r="P732" i="16"/>
  <c r="Q732" i="16"/>
  <c r="R732" i="16"/>
  <c r="T732" i="16"/>
  <c r="U732" i="16"/>
  <c r="V732" i="16"/>
  <c r="W732" i="16"/>
  <c r="O733" i="16"/>
  <c r="P733" i="16"/>
  <c r="Q733" i="16"/>
  <c r="R733" i="16"/>
  <c r="T733" i="16"/>
  <c r="U733" i="16"/>
  <c r="V733" i="16"/>
  <c r="W733" i="16"/>
  <c r="O734" i="16"/>
  <c r="P734" i="16"/>
  <c r="Q734" i="16"/>
  <c r="R734" i="16"/>
  <c r="T734" i="16"/>
  <c r="U734" i="16"/>
  <c r="V734" i="16"/>
  <c r="W734" i="16"/>
  <c r="O735" i="16"/>
  <c r="P735" i="16"/>
  <c r="Q735" i="16"/>
  <c r="R735" i="16"/>
  <c r="T735" i="16"/>
  <c r="U735" i="16"/>
  <c r="V735" i="16"/>
  <c r="W735" i="16"/>
  <c r="O736" i="16"/>
  <c r="P736" i="16"/>
  <c r="Q736" i="16"/>
  <c r="R736" i="16"/>
  <c r="T736" i="16"/>
  <c r="U736" i="16"/>
  <c r="V736" i="16"/>
  <c r="W736" i="16"/>
  <c r="O737" i="16"/>
  <c r="P737" i="16"/>
  <c r="Q737" i="16"/>
  <c r="R737" i="16"/>
  <c r="T737" i="16"/>
  <c r="U737" i="16"/>
  <c r="V737" i="16"/>
  <c r="W737" i="16"/>
  <c r="O738" i="16"/>
  <c r="P738" i="16"/>
  <c r="Q738" i="16"/>
  <c r="R738" i="16"/>
  <c r="T738" i="16"/>
  <c r="U738" i="16"/>
  <c r="V738" i="16"/>
  <c r="W738" i="16"/>
  <c r="O739" i="16"/>
  <c r="P739" i="16"/>
  <c r="Q739" i="16"/>
  <c r="R739" i="16"/>
  <c r="T739" i="16"/>
  <c r="U739" i="16"/>
  <c r="V739" i="16"/>
  <c r="W739" i="16"/>
  <c r="O740" i="16"/>
  <c r="P740" i="16"/>
  <c r="Q740" i="16"/>
  <c r="R740" i="16"/>
  <c r="T740" i="16"/>
  <c r="U740" i="16"/>
  <c r="V740" i="16"/>
  <c r="W740" i="16"/>
  <c r="O741" i="16"/>
  <c r="P741" i="16"/>
  <c r="Q741" i="16"/>
  <c r="R741" i="16"/>
  <c r="T741" i="16"/>
  <c r="U741" i="16"/>
  <c r="V741" i="16"/>
  <c r="W741" i="16"/>
  <c r="O742" i="16"/>
  <c r="P742" i="16"/>
  <c r="Q742" i="16"/>
  <c r="R742" i="16"/>
  <c r="T742" i="16"/>
  <c r="U742" i="16"/>
  <c r="V742" i="16"/>
  <c r="W742" i="16"/>
  <c r="O743" i="16"/>
  <c r="P743" i="16"/>
  <c r="Q743" i="16"/>
  <c r="R743" i="16"/>
  <c r="T743" i="16"/>
  <c r="U743" i="16"/>
  <c r="V743" i="16"/>
  <c r="W743" i="16"/>
  <c r="O744" i="16"/>
  <c r="P744" i="16"/>
  <c r="Q744" i="16"/>
  <c r="R744" i="16"/>
  <c r="T744" i="16"/>
  <c r="U744" i="16"/>
  <c r="V744" i="16"/>
  <c r="W744" i="16"/>
  <c r="O745" i="16"/>
  <c r="P745" i="16"/>
  <c r="Q745" i="16"/>
  <c r="R745" i="16"/>
  <c r="T745" i="16"/>
  <c r="U745" i="16"/>
  <c r="V745" i="16"/>
  <c r="W745" i="16"/>
  <c r="O746" i="16"/>
  <c r="P746" i="16"/>
  <c r="Q746" i="16"/>
  <c r="R746" i="16"/>
  <c r="T746" i="16"/>
  <c r="U746" i="16"/>
  <c r="V746" i="16"/>
  <c r="W746" i="16"/>
  <c r="O747" i="16"/>
  <c r="P747" i="16"/>
  <c r="Q747" i="16"/>
  <c r="R747" i="16"/>
  <c r="T747" i="16"/>
  <c r="U747" i="16"/>
  <c r="V747" i="16"/>
  <c r="W747" i="16"/>
  <c r="O748" i="16"/>
  <c r="P748" i="16"/>
  <c r="Q748" i="16"/>
  <c r="R748" i="16"/>
  <c r="T748" i="16"/>
  <c r="U748" i="16"/>
  <c r="V748" i="16"/>
  <c r="W748" i="16"/>
  <c r="O749" i="16"/>
  <c r="P749" i="16"/>
  <c r="Q749" i="16"/>
  <c r="R749" i="16"/>
  <c r="T749" i="16"/>
  <c r="U749" i="16"/>
  <c r="V749" i="16"/>
  <c r="W749" i="16"/>
  <c r="O750" i="16"/>
  <c r="P750" i="16"/>
  <c r="Q750" i="16"/>
  <c r="R750" i="16"/>
  <c r="T750" i="16"/>
  <c r="U750" i="16"/>
  <c r="V750" i="16"/>
  <c r="W750" i="16"/>
  <c r="O751" i="16"/>
  <c r="P751" i="16"/>
  <c r="Q751" i="16"/>
  <c r="R751" i="16"/>
  <c r="T751" i="16"/>
  <c r="U751" i="16"/>
  <c r="V751" i="16"/>
  <c r="W751" i="16"/>
  <c r="O752" i="16"/>
  <c r="P752" i="16"/>
  <c r="Q752" i="16"/>
  <c r="R752" i="16"/>
  <c r="T752" i="16"/>
  <c r="U752" i="16"/>
  <c r="V752" i="16"/>
  <c r="W752" i="16"/>
  <c r="O753" i="16"/>
  <c r="P753" i="16"/>
  <c r="Q753" i="16"/>
  <c r="R753" i="16"/>
  <c r="T753" i="16"/>
  <c r="U753" i="16"/>
  <c r="V753" i="16"/>
  <c r="W753" i="16"/>
  <c r="O754" i="16"/>
  <c r="P754" i="16"/>
  <c r="Q754" i="16"/>
  <c r="R754" i="16"/>
  <c r="T754" i="16"/>
  <c r="U754" i="16"/>
  <c r="V754" i="16"/>
  <c r="W754" i="16"/>
  <c r="O755" i="16"/>
  <c r="P755" i="16"/>
  <c r="Q755" i="16"/>
  <c r="R755" i="16"/>
  <c r="T755" i="16"/>
  <c r="U755" i="16"/>
  <c r="V755" i="16"/>
  <c r="W755" i="16"/>
  <c r="O756" i="16"/>
  <c r="P756" i="16"/>
  <c r="Q756" i="16"/>
  <c r="R756" i="16"/>
  <c r="T756" i="16"/>
  <c r="U756" i="16"/>
  <c r="V756" i="16"/>
  <c r="W756" i="16"/>
  <c r="O757" i="16"/>
  <c r="P757" i="16"/>
  <c r="Q757" i="16"/>
  <c r="R757" i="16"/>
  <c r="T757" i="16"/>
  <c r="U757" i="16"/>
  <c r="V757" i="16"/>
  <c r="W757" i="16"/>
  <c r="O758" i="16"/>
  <c r="P758" i="16"/>
  <c r="Q758" i="16"/>
  <c r="R758" i="16"/>
  <c r="T758" i="16"/>
  <c r="U758" i="16"/>
  <c r="V758" i="16"/>
  <c r="W758" i="16"/>
  <c r="O759" i="16"/>
  <c r="P759" i="16"/>
  <c r="Q759" i="16"/>
  <c r="R759" i="16"/>
  <c r="T759" i="16"/>
  <c r="U759" i="16"/>
  <c r="V759" i="16"/>
  <c r="W759" i="16"/>
  <c r="O760" i="16"/>
  <c r="P760" i="16"/>
  <c r="Q760" i="16"/>
  <c r="R760" i="16"/>
  <c r="T760" i="16"/>
  <c r="U760" i="16"/>
  <c r="V760" i="16"/>
  <c r="W760" i="16"/>
  <c r="O761" i="16"/>
  <c r="P761" i="16"/>
  <c r="Q761" i="16"/>
  <c r="R761" i="16"/>
  <c r="T761" i="16"/>
  <c r="U761" i="16"/>
  <c r="V761" i="16"/>
  <c r="W761" i="16"/>
  <c r="O762" i="16"/>
  <c r="P762" i="16"/>
  <c r="Q762" i="16"/>
  <c r="R762" i="16"/>
  <c r="T762" i="16"/>
  <c r="U762" i="16"/>
  <c r="V762" i="16"/>
  <c r="W762" i="16"/>
  <c r="O763" i="16"/>
  <c r="P763" i="16"/>
  <c r="Q763" i="16"/>
  <c r="R763" i="16"/>
  <c r="T763" i="16"/>
  <c r="U763" i="16"/>
  <c r="V763" i="16"/>
  <c r="W763" i="16"/>
  <c r="O764" i="16"/>
  <c r="P764" i="16"/>
  <c r="Q764" i="16"/>
  <c r="R764" i="16"/>
  <c r="T764" i="16"/>
  <c r="U764" i="16"/>
  <c r="V764" i="16"/>
  <c r="W764" i="16"/>
  <c r="O765" i="16"/>
  <c r="P765" i="16"/>
  <c r="Q765" i="16"/>
  <c r="R765" i="16"/>
  <c r="T765" i="16"/>
  <c r="U765" i="16"/>
  <c r="V765" i="16"/>
  <c r="W765" i="16"/>
  <c r="O766" i="16"/>
  <c r="P766" i="16"/>
  <c r="Q766" i="16"/>
  <c r="R766" i="16"/>
  <c r="T766" i="16"/>
  <c r="U766" i="16"/>
  <c r="V766" i="16"/>
  <c r="W766" i="16"/>
  <c r="O767" i="16"/>
  <c r="P767" i="16"/>
  <c r="Q767" i="16"/>
  <c r="R767" i="16"/>
  <c r="T767" i="16"/>
  <c r="U767" i="16"/>
  <c r="V767" i="16"/>
  <c r="W767" i="16"/>
  <c r="O768" i="16"/>
  <c r="P768" i="16"/>
  <c r="Q768" i="16"/>
  <c r="R768" i="16"/>
  <c r="T768" i="16"/>
  <c r="U768" i="16"/>
  <c r="V768" i="16"/>
  <c r="W768" i="16"/>
  <c r="O769" i="16"/>
  <c r="P769" i="16"/>
  <c r="Q769" i="16"/>
  <c r="R769" i="16"/>
  <c r="T769" i="16"/>
  <c r="U769" i="16"/>
  <c r="V769" i="16"/>
  <c r="W769" i="16"/>
  <c r="O770" i="16"/>
  <c r="P770" i="16"/>
  <c r="Q770" i="16"/>
  <c r="R770" i="16"/>
  <c r="T770" i="16"/>
  <c r="U770" i="16"/>
  <c r="V770" i="16"/>
  <c r="W770" i="16"/>
  <c r="O771" i="16"/>
  <c r="P771" i="16"/>
  <c r="Q771" i="16"/>
  <c r="R771" i="16"/>
  <c r="T771" i="16"/>
  <c r="U771" i="16"/>
  <c r="V771" i="16"/>
  <c r="W771" i="16"/>
  <c r="O772" i="16"/>
  <c r="P772" i="16"/>
  <c r="Q772" i="16"/>
  <c r="R772" i="16"/>
  <c r="T772" i="16"/>
  <c r="U772" i="16"/>
  <c r="V772" i="16"/>
  <c r="W772" i="16"/>
  <c r="O773" i="16"/>
  <c r="P773" i="16"/>
  <c r="Q773" i="16"/>
  <c r="R773" i="16"/>
  <c r="T773" i="16"/>
  <c r="U773" i="16"/>
  <c r="V773" i="16"/>
  <c r="W773" i="16"/>
  <c r="O774" i="16"/>
  <c r="P774" i="16"/>
  <c r="Q774" i="16"/>
  <c r="R774" i="16"/>
  <c r="T774" i="16"/>
  <c r="U774" i="16"/>
  <c r="V774" i="16"/>
  <c r="W774" i="16"/>
  <c r="O775" i="16"/>
  <c r="P775" i="16"/>
  <c r="Q775" i="16"/>
  <c r="R775" i="16"/>
  <c r="T775" i="16"/>
  <c r="U775" i="16"/>
  <c r="V775" i="16"/>
  <c r="W775" i="16"/>
  <c r="O776" i="16"/>
  <c r="P776" i="16"/>
  <c r="Q776" i="16"/>
  <c r="R776" i="16"/>
  <c r="T776" i="16"/>
  <c r="U776" i="16"/>
  <c r="V776" i="16"/>
  <c r="W776" i="16"/>
  <c r="O777" i="16"/>
  <c r="P777" i="16"/>
  <c r="Q777" i="16"/>
  <c r="R777" i="16"/>
  <c r="T777" i="16"/>
  <c r="U777" i="16"/>
  <c r="V777" i="16"/>
  <c r="W777" i="16"/>
  <c r="O778" i="16"/>
  <c r="P778" i="16"/>
  <c r="Q778" i="16"/>
  <c r="R778" i="16"/>
  <c r="T778" i="16"/>
  <c r="U778" i="16"/>
  <c r="V778" i="16"/>
  <c r="W778" i="16"/>
  <c r="O779" i="16"/>
  <c r="P779" i="16"/>
  <c r="Q779" i="16"/>
  <c r="R779" i="16"/>
  <c r="T779" i="16"/>
  <c r="U779" i="16"/>
  <c r="V779" i="16"/>
  <c r="W779" i="16"/>
  <c r="O780" i="16"/>
  <c r="P780" i="16"/>
  <c r="Q780" i="16"/>
  <c r="R780" i="16"/>
  <c r="T780" i="16"/>
  <c r="U780" i="16"/>
  <c r="V780" i="16"/>
  <c r="W780" i="16"/>
  <c r="O781" i="16"/>
  <c r="P781" i="16"/>
  <c r="Q781" i="16"/>
  <c r="R781" i="16"/>
  <c r="T781" i="16"/>
  <c r="U781" i="16"/>
  <c r="V781" i="16"/>
  <c r="W781" i="16"/>
  <c r="O782" i="16"/>
  <c r="P782" i="16"/>
  <c r="Q782" i="16"/>
  <c r="R782" i="16"/>
  <c r="T782" i="16"/>
  <c r="U782" i="16"/>
  <c r="V782" i="16"/>
  <c r="W782" i="16"/>
  <c r="O783" i="16"/>
  <c r="P783" i="16"/>
  <c r="Q783" i="16"/>
  <c r="R783" i="16"/>
  <c r="T783" i="16"/>
  <c r="U783" i="16"/>
  <c r="V783" i="16"/>
  <c r="W783" i="16"/>
  <c r="O784" i="16"/>
  <c r="P784" i="16"/>
  <c r="Q784" i="16"/>
  <c r="R784" i="16"/>
  <c r="T784" i="16"/>
  <c r="U784" i="16"/>
  <c r="V784" i="16"/>
  <c r="W784" i="16"/>
  <c r="O785" i="16"/>
  <c r="P785" i="16"/>
  <c r="Q785" i="16"/>
  <c r="R785" i="16"/>
  <c r="T785" i="16"/>
  <c r="U785" i="16"/>
  <c r="V785" i="16"/>
  <c r="W785" i="16"/>
  <c r="O786" i="16"/>
  <c r="P786" i="16"/>
  <c r="Q786" i="16"/>
  <c r="R786" i="16"/>
  <c r="T786" i="16"/>
  <c r="U786" i="16"/>
  <c r="V786" i="16"/>
  <c r="W786" i="16"/>
  <c r="O787" i="16"/>
  <c r="P787" i="16"/>
  <c r="Q787" i="16"/>
  <c r="R787" i="16"/>
  <c r="T787" i="16"/>
  <c r="U787" i="16"/>
  <c r="V787" i="16"/>
  <c r="W787" i="16"/>
  <c r="O788" i="16"/>
  <c r="P788" i="16"/>
  <c r="Q788" i="16"/>
  <c r="R788" i="16"/>
  <c r="T788" i="16"/>
  <c r="U788" i="16"/>
  <c r="V788" i="16"/>
  <c r="W788" i="16"/>
  <c r="O789" i="16"/>
  <c r="P789" i="16"/>
  <c r="Q789" i="16"/>
  <c r="R789" i="16"/>
  <c r="T789" i="16"/>
  <c r="U789" i="16"/>
  <c r="V789" i="16"/>
  <c r="W789" i="16"/>
  <c r="O790" i="16"/>
  <c r="P790" i="16"/>
  <c r="Q790" i="16"/>
  <c r="R790" i="16"/>
  <c r="T790" i="16"/>
  <c r="U790" i="16"/>
  <c r="V790" i="16"/>
  <c r="W790" i="16"/>
  <c r="O791" i="16"/>
  <c r="P791" i="16"/>
  <c r="Q791" i="16"/>
  <c r="R791" i="16"/>
  <c r="T791" i="16"/>
  <c r="U791" i="16"/>
  <c r="V791" i="16"/>
  <c r="W791" i="16"/>
  <c r="O792" i="16"/>
  <c r="P792" i="16"/>
  <c r="Q792" i="16"/>
  <c r="R792" i="16"/>
  <c r="T792" i="16"/>
  <c r="U792" i="16"/>
  <c r="V792" i="16"/>
  <c r="W792" i="16"/>
  <c r="O793" i="16"/>
  <c r="P793" i="16"/>
  <c r="Q793" i="16"/>
  <c r="R793" i="16"/>
  <c r="T793" i="16"/>
  <c r="U793" i="16"/>
  <c r="V793" i="16"/>
  <c r="W793" i="16"/>
  <c r="O794" i="16"/>
  <c r="P794" i="16"/>
  <c r="Q794" i="16"/>
  <c r="R794" i="16"/>
  <c r="T794" i="16"/>
  <c r="U794" i="16"/>
  <c r="V794" i="16"/>
  <c r="W794" i="16"/>
  <c r="O795" i="16"/>
  <c r="P795" i="16"/>
  <c r="Q795" i="16"/>
  <c r="R795" i="16"/>
  <c r="T795" i="16"/>
  <c r="U795" i="16"/>
  <c r="V795" i="16"/>
  <c r="W795" i="16"/>
  <c r="O796" i="16"/>
  <c r="P796" i="16"/>
  <c r="Q796" i="16"/>
  <c r="R796" i="16"/>
  <c r="T796" i="16"/>
  <c r="U796" i="16"/>
  <c r="V796" i="16"/>
  <c r="W796" i="16"/>
  <c r="O797" i="16"/>
  <c r="P797" i="16"/>
  <c r="Q797" i="16"/>
  <c r="R797" i="16"/>
  <c r="T797" i="16"/>
  <c r="U797" i="16"/>
  <c r="V797" i="16"/>
  <c r="W797" i="16"/>
  <c r="O798" i="16"/>
  <c r="P798" i="16"/>
  <c r="Q798" i="16"/>
  <c r="R798" i="16"/>
  <c r="T798" i="16"/>
  <c r="U798" i="16"/>
  <c r="V798" i="16"/>
  <c r="W798" i="16"/>
  <c r="O799" i="16"/>
  <c r="P799" i="16"/>
  <c r="Q799" i="16"/>
  <c r="R799" i="16"/>
  <c r="T799" i="16"/>
  <c r="U799" i="16"/>
  <c r="V799" i="16"/>
  <c r="W799" i="16"/>
  <c r="O800" i="16"/>
  <c r="P800" i="16"/>
  <c r="Q800" i="16"/>
  <c r="R800" i="16"/>
  <c r="T800" i="16"/>
  <c r="U800" i="16"/>
  <c r="V800" i="16"/>
  <c r="W800" i="16"/>
  <c r="O801" i="16"/>
  <c r="P801" i="16"/>
  <c r="Q801" i="16"/>
  <c r="R801" i="16"/>
  <c r="T801" i="16"/>
  <c r="U801" i="16"/>
  <c r="V801" i="16"/>
  <c r="W801" i="16"/>
  <c r="O802" i="16"/>
  <c r="P802" i="16"/>
  <c r="Q802" i="16"/>
  <c r="R802" i="16"/>
  <c r="T802" i="16"/>
  <c r="U802" i="16"/>
  <c r="V802" i="16"/>
  <c r="W802" i="16"/>
  <c r="O803" i="16"/>
  <c r="P803" i="16"/>
  <c r="Q803" i="16"/>
  <c r="R803" i="16"/>
  <c r="T803" i="16"/>
  <c r="U803" i="16"/>
  <c r="V803" i="16"/>
  <c r="W803" i="16"/>
  <c r="O804" i="16"/>
  <c r="P804" i="16"/>
  <c r="Q804" i="16"/>
  <c r="R804" i="16"/>
  <c r="T804" i="16"/>
  <c r="U804" i="16"/>
  <c r="V804" i="16"/>
  <c r="W804" i="16"/>
  <c r="O805" i="16"/>
  <c r="P805" i="16"/>
  <c r="Q805" i="16"/>
  <c r="R805" i="16"/>
  <c r="T805" i="16"/>
  <c r="U805" i="16"/>
  <c r="V805" i="16"/>
  <c r="W805" i="16"/>
  <c r="O806" i="16"/>
  <c r="P806" i="16"/>
  <c r="Q806" i="16"/>
  <c r="R806" i="16"/>
  <c r="T806" i="16"/>
  <c r="U806" i="16"/>
  <c r="V806" i="16"/>
  <c r="W806" i="16"/>
  <c r="O807" i="16"/>
  <c r="P807" i="16"/>
  <c r="Q807" i="16"/>
  <c r="R807" i="16"/>
  <c r="T807" i="16"/>
  <c r="U807" i="16"/>
  <c r="V807" i="16"/>
  <c r="W807" i="16"/>
  <c r="O808" i="16"/>
  <c r="P808" i="16"/>
  <c r="Q808" i="16"/>
  <c r="R808" i="16"/>
  <c r="T808" i="16"/>
  <c r="U808" i="16"/>
  <c r="V808" i="16"/>
  <c r="W808" i="16"/>
  <c r="O809" i="16"/>
  <c r="P809" i="16"/>
  <c r="Q809" i="16"/>
  <c r="R809" i="16"/>
  <c r="T809" i="16"/>
  <c r="U809" i="16"/>
  <c r="V809" i="16"/>
  <c r="W809" i="16"/>
  <c r="O810" i="16"/>
  <c r="P810" i="16"/>
  <c r="Q810" i="16"/>
  <c r="R810" i="16"/>
  <c r="T810" i="16"/>
  <c r="U810" i="16"/>
  <c r="V810" i="16"/>
  <c r="W810" i="16"/>
  <c r="O811" i="16"/>
  <c r="P811" i="16"/>
  <c r="Q811" i="16"/>
  <c r="R811" i="16"/>
  <c r="T811" i="16"/>
  <c r="U811" i="16"/>
  <c r="V811" i="16"/>
  <c r="W811" i="16"/>
  <c r="O812" i="16"/>
  <c r="P812" i="16"/>
  <c r="Q812" i="16"/>
  <c r="R812" i="16"/>
  <c r="T812" i="16"/>
  <c r="U812" i="16"/>
  <c r="V812" i="16"/>
  <c r="W812" i="16"/>
  <c r="O813" i="16"/>
  <c r="P813" i="16"/>
  <c r="Q813" i="16"/>
  <c r="R813" i="16"/>
  <c r="T813" i="16"/>
  <c r="U813" i="16"/>
  <c r="V813" i="16"/>
  <c r="W813" i="16"/>
  <c r="O814" i="16"/>
  <c r="P814" i="16"/>
  <c r="Q814" i="16"/>
  <c r="R814" i="16"/>
  <c r="T814" i="16"/>
  <c r="U814" i="16"/>
  <c r="V814" i="16"/>
  <c r="W814" i="16"/>
  <c r="O815" i="16"/>
  <c r="P815" i="16"/>
  <c r="Q815" i="16"/>
  <c r="R815" i="16"/>
  <c r="T815" i="16"/>
  <c r="U815" i="16"/>
  <c r="V815" i="16"/>
  <c r="W815" i="16"/>
  <c r="O816" i="16"/>
  <c r="P816" i="16"/>
  <c r="Q816" i="16"/>
  <c r="R816" i="16"/>
  <c r="T816" i="16"/>
  <c r="U816" i="16"/>
  <c r="V816" i="16"/>
  <c r="W816" i="16"/>
  <c r="O817" i="16"/>
  <c r="P817" i="16"/>
  <c r="Q817" i="16"/>
  <c r="R817" i="16"/>
  <c r="T817" i="16"/>
  <c r="U817" i="16"/>
  <c r="V817" i="16"/>
  <c r="W817" i="16"/>
  <c r="O818" i="16"/>
  <c r="P818" i="16"/>
  <c r="Q818" i="16"/>
  <c r="R818" i="16"/>
  <c r="T818" i="16"/>
  <c r="U818" i="16"/>
  <c r="V818" i="16"/>
  <c r="W818" i="16"/>
  <c r="O819" i="16"/>
  <c r="P819" i="16"/>
  <c r="Q819" i="16"/>
  <c r="R819" i="16"/>
  <c r="T819" i="16"/>
  <c r="U819" i="16"/>
  <c r="V819" i="16"/>
  <c r="W819" i="16"/>
  <c r="O820" i="16"/>
  <c r="P820" i="16"/>
  <c r="Q820" i="16"/>
  <c r="R820" i="16"/>
  <c r="T820" i="16"/>
  <c r="U820" i="16"/>
  <c r="V820" i="16"/>
  <c r="W820" i="16"/>
  <c r="O821" i="16"/>
  <c r="P821" i="16"/>
  <c r="Q821" i="16"/>
  <c r="R821" i="16"/>
  <c r="T821" i="16"/>
  <c r="U821" i="16"/>
  <c r="V821" i="16"/>
  <c r="W821" i="16"/>
  <c r="O822" i="16"/>
  <c r="P822" i="16"/>
  <c r="Q822" i="16"/>
  <c r="R822" i="16"/>
  <c r="T822" i="16"/>
  <c r="U822" i="16"/>
  <c r="V822" i="16"/>
  <c r="W822" i="16"/>
  <c r="O823" i="16"/>
  <c r="P823" i="16"/>
  <c r="Q823" i="16"/>
  <c r="R823" i="16"/>
  <c r="T823" i="16"/>
  <c r="U823" i="16"/>
  <c r="V823" i="16"/>
  <c r="W823" i="16"/>
  <c r="O824" i="16"/>
  <c r="P824" i="16"/>
  <c r="Q824" i="16"/>
  <c r="R824" i="16"/>
  <c r="T824" i="16"/>
  <c r="U824" i="16"/>
  <c r="V824" i="16"/>
  <c r="W824" i="16"/>
  <c r="O825" i="16"/>
  <c r="P825" i="16"/>
  <c r="Q825" i="16"/>
  <c r="R825" i="16"/>
  <c r="T825" i="16"/>
  <c r="U825" i="16"/>
  <c r="V825" i="16"/>
  <c r="W825" i="16"/>
  <c r="O826" i="16"/>
  <c r="P826" i="16"/>
  <c r="Q826" i="16"/>
  <c r="R826" i="16"/>
  <c r="T826" i="16"/>
  <c r="U826" i="16"/>
  <c r="V826" i="16"/>
  <c r="W826" i="16"/>
  <c r="O827" i="16"/>
  <c r="P827" i="16"/>
  <c r="Q827" i="16"/>
  <c r="R827" i="16"/>
  <c r="T827" i="16"/>
  <c r="U827" i="16"/>
  <c r="V827" i="16"/>
  <c r="W827" i="16"/>
  <c r="O828" i="16"/>
  <c r="P828" i="16"/>
  <c r="Q828" i="16"/>
  <c r="R828" i="16"/>
  <c r="T828" i="16"/>
  <c r="U828" i="16"/>
  <c r="V828" i="16"/>
  <c r="W828" i="16"/>
  <c r="O829" i="16"/>
  <c r="P829" i="16"/>
  <c r="Q829" i="16"/>
  <c r="R829" i="16"/>
  <c r="T829" i="16"/>
  <c r="U829" i="16"/>
  <c r="V829" i="16"/>
  <c r="W829" i="16"/>
  <c r="O830" i="16"/>
  <c r="P830" i="16"/>
  <c r="Q830" i="16"/>
  <c r="R830" i="16"/>
  <c r="T830" i="16"/>
  <c r="U830" i="16"/>
  <c r="V830" i="16"/>
  <c r="W830" i="16"/>
  <c r="O831" i="16"/>
  <c r="P831" i="16"/>
  <c r="Q831" i="16"/>
  <c r="R831" i="16"/>
  <c r="T831" i="16"/>
  <c r="U831" i="16"/>
  <c r="V831" i="16"/>
  <c r="W831" i="16"/>
  <c r="O832" i="16"/>
  <c r="P832" i="16"/>
  <c r="Q832" i="16"/>
  <c r="R832" i="16"/>
  <c r="T832" i="16"/>
  <c r="U832" i="16"/>
  <c r="V832" i="16"/>
  <c r="W832" i="16"/>
  <c r="O833" i="16"/>
  <c r="P833" i="16"/>
  <c r="Q833" i="16"/>
  <c r="R833" i="16"/>
  <c r="T833" i="16"/>
  <c r="U833" i="16"/>
  <c r="V833" i="16"/>
  <c r="W833" i="16"/>
  <c r="O834" i="16"/>
  <c r="P834" i="16"/>
  <c r="Q834" i="16"/>
  <c r="R834" i="16"/>
  <c r="T834" i="16"/>
  <c r="U834" i="16"/>
  <c r="V834" i="16"/>
  <c r="W834" i="16"/>
  <c r="O835" i="16"/>
  <c r="P835" i="16"/>
  <c r="Q835" i="16"/>
  <c r="R835" i="16"/>
  <c r="T835" i="16"/>
  <c r="U835" i="16"/>
  <c r="V835" i="16"/>
  <c r="W835" i="16"/>
  <c r="O836" i="16"/>
  <c r="P836" i="16"/>
  <c r="Q836" i="16"/>
  <c r="R836" i="16"/>
  <c r="T836" i="16"/>
  <c r="U836" i="16"/>
  <c r="V836" i="16"/>
  <c r="W836" i="16"/>
  <c r="O837" i="16"/>
  <c r="P837" i="16"/>
  <c r="Q837" i="16"/>
  <c r="R837" i="16"/>
  <c r="T837" i="16"/>
  <c r="U837" i="16"/>
  <c r="V837" i="16"/>
  <c r="W837" i="16"/>
  <c r="O838" i="16"/>
  <c r="P838" i="16"/>
  <c r="Q838" i="16"/>
  <c r="R838" i="16"/>
  <c r="T838" i="16"/>
  <c r="U838" i="16"/>
  <c r="V838" i="16"/>
  <c r="W838" i="16"/>
  <c r="O839" i="16"/>
  <c r="P839" i="16"/>
  <c r="Q839" i="16"/>
  <c r="R839" i="16"/>
  <c r="T839" i="16"/>
  <c r="U839" i="16"/>
  <c r="V839" i="16"/>
  <c r="W839" i="16"/>
  <c r="O840" i="16"/>
  <c r="P840" i="16"/>
  <c r="Q840" i="16"/>
  <c r="R840" i="16"/>
  <c r="T840" i="16"/>
  <c r="U840" i="16"/>
  <c r="V840" i="16"/>
  <c r="W840" i="16"/>
  <c r="O841" i="16"/>
  <c r="P841" i="16"/>
  <c r="Q841" i="16"/>
  <c r="R841" i="16"/>
  <c r="T841" i="16"/>
  <c r="U841" i="16"/>
  <c r="V841" i="16"/>
  <c r="W841" i="16"/>
  <c r="O842" i="16"/>
  <c r="P842" i="16"/>
  <c r="Q842" i="16"/>
  <c r="R842" i="16"/>
  <c r="T842" i="16"/>
  <c r="U842" i="16"/>
  <c r="V842" i="16"/>
  <c r="W842" i="16"/>
  <c r="O843" i="16"/>
  <c r="P843" i="16"/>
  <c r="Q843" i="16"/>
  <c r="R843" i="16"/>
  <c r="T843" i="16"/>
  <c r="U843" i="16"/>
  <c r="V843" i="16"/>
  <c r="W843" i="16"/>
  <c r="O844" i="16"/>
  <c r="P844" i="16"/>
  <c r="Q844" i="16"/>
  <c r="R844" i="16"/>
  <c r="T844" i="16"/>
  <c r="U844" i="16"/>
  <c r="V844" i="16"/>
  <c r="W844" i="16"/>
  <c r="O845" i="16"/>
  <c r="P845" i="16"/>
  <c r="Q845" i="16"/>
  <c r="R845" i="16"/>
  <c r="T845" i="16"/>
  <c r="U845" i="16"/>
  <c r="V845" i="16"/>
  <c r="W845" i="16"/>
  <c r="O846" i="16"/>
  <c r="P846" i="16"/>
  <c r="Q846" i="16"/>
  <c r="R846" i="16"/>
  <c r="T846" i="16"/>
  <c r="U846" i="16"/>
  <c r="V846" i="16"/>
  <c r="W846" i="16"/>
  <c r="O847" i="16"/>
  <c r="P847" i="16"/>
  <c r="Q847" i="16"/>
  <c r="R847" i="16"/>
  <c r="T847" i="16"/>
  <c r="U847" i="16"/>
  <c r="V847" i="16"/>
  <c r="W847" i="16"/>
  <c r="O848" i="16"/>
  <c r="P848" i="16"/>
  <c r="Q848" i="16"/>
  <c r="R848" i="16"/>
  <c r="T848" i="16"/>
  <c r="U848" i="16"/>
  <c r="V848" i="16"/>
  <c r="W848" i="16"/>
  <c r="O849" i="16"/>
  <c r="P849" i="16"/>
  <c r="Q849" i="16"/>
  <c r="R849" i="16"/>
  <c r="T849" i="16"/>
  <c r="U849" i="16"/>
  <c r="V849" i="16"/>
  <c r="W849" i="16"/>
  <c r="O850" i="16"/>
  <c r="P850" i="16"/>
  <c r="Q850" i="16"/>
  <c r="R850" i="16"/>
  <c r="T850" i="16"/>
  <c r="U850" i="16"/>
  <c r="V850" i="16"/>
  <c r="W850" i="16"/>
  <c r="O851" i="16"/>
  <c r="P851" i="16"/>
  <c r="Q851" i="16"/>
  <c r="R851" i="16"/>
  <c r="T851" i="16"/>
  <c r="U851" i="16"/>
  <c r="V851" i="16"/>
  <c r="W851" i="16"/>
  <c r="O852" i="16"/>
  <c r="P852" i="16"/>
  <c r="Q852" i="16"/>
  <c r="R852" i="16"/>
  <c r="T852" i="16"/>
  <c r="U852" i="16"/>
  <c r="V852" i="16"/>
  <c r="W852" i="16"/>
  <c r="O853" i="16"/>
  <c r="P853" i="16"/>
  <c r="Q853" i="16"/>
  <c r="R853" i="16"/>
  <c r="T853" i="16"/>
  <c r="U853" i="16"/>
  <c r="V853" i="16"/>
  <c r="W853" i="16"/>
  <c r="O854" i="16"/>
  <c r="P854" i="16"/>
  <c r="Q854" i="16"/>
  <c r="R854" i="16"/>
  <c r="T854" i="16"/>
  <c r="U854" i="16"/>
  <c r="V854" i="16"/>
  <c r="W854" i="16"/>
  <c r="O855" i="16"/>
  <c r="P855" i="16"/>
  <c r="Q855" i="16"/>
  <c r="R855" i="16"/>
  <c r="T855" i="16"/>
  <c r="U855" i="16"/>
  <c r="V855" i="16"/>
  <c r="W855" i="16"/>
  <c r="O856" i="16"/>
  <c r="P856" i="16"/>
  <c r="Q856" i="16"/>
  <c r="R856" i="16"/>
  <c r="T856" i="16"/>
  <c r="U856" i="16"/>
  <c r="V856" i="16"/>
  <c r="W856" i="16"/>
  <c r="O857" i="16"/>
  <c r="P857" i="16"/>
  <c r="Q857" i="16"/>
  <c r="R857" i="16"/>
  <c r="T857" i="16"/>
  <c r="U857" i="16"/>
  <c r="V857" i="16"/>
  <c r="W857" i="16"/>
  <c r="O858" i="16"/>
  <c r="P858" i="16"/>
  <c r="Q858" i="16"/>
  <c r="R858" i="16"/>
  <c r="T858" i="16"/>
  <c r="U858" i="16"/>
  <c r="V858" i="16"/>
  <c r="W858" i="16"/>
  <c r="O859" i="16"/>
  <c r="P859" i="16"/>
  <c r="Q859" i="16"/>
  <c r="R859" i="16"/>
  <c r="T859" i="16"/>
  <c r="U859" i="16"/>
  <c r="V859" i="16"/>
  <c r="W859" i="16"/>
  <c r="O860" i="16"/>
  <c r="P860" i="16"/>
  <c r="Q860" i="16"/>
  <c r="R860" i="16"/>
  <c r="T860" i="16"/>
  <c r="U860" i="16"/>
  <c r="V860" i="16"/>
  <c r="W860" i="16"/>
  <c r="O861" i="16"/>
  <c r="P861" i="16"/>
  <c r="Q861" i="16"/>
  <c r="R861" i="16"/>
  <c r="T861" i="16"/>
  <c r="U861" i="16"/>
  <c r="V861" i="16"/>
  <c r="W861" i="16"/>
  <c r="O862" i="16"/>
  <c r="P862" i="16"/>
  <c r="Q862" i="16"/>
  <c r="R862" i="16"/>
  <c r="T862" i="16"/>
  <c r="U862" i="16"/>
  <c r="V862" i="16"/>
  <c r="W862" i="16"/>
  <c r="O863" i="16"/>
  <c r="P863" i="16"/>
  <c r="Q863" i="16"/>
  <c r="R863" i="16"/>
  <c r="T863" i="16"/>
  <c r="U863" i="16"/>
  <c r="V863" i="16"/>
  <c r="W863" i="16"/>
  <c r="O864" i="16"/>
  <c r="P864" i="16"/>
  <c r="Q864" i="16"/>
  <c r="R864" i="16"/>
  <c r="T864" i="16"/>
  <c r="U864" i="16"/>
  <c r="V864" i="16"/>
  <c r="W864" i="16"/>
  <c r="O865" i="16"/>
  <c r="P865" i="16"/>
  <c r="Q865" i="16"/>
  <c r="R865" i="16"/>
  <c r="T865" i="16"/>
  <c r="U865" i="16"/>
  <c r="V865" i="16"/>
  <c r="W865" i="16"/>
  <c r="O866" i="16"/>
  <c r="P866" i="16"/>
  <c r="Q866" i="16"/>
  <c r="R866" i="16"/>
  <c r="T866" i="16"/>
  <c r="U866" i="16"/>
  <c r="V866" i="16"/>
  <c r="W866" i="16"/>
  <c r="O867" i="16"/>
  <c r="P867" i="16"/>
  <c r="Q867" i="16"/>
  <c r="R867" i="16"/>
  <c r="T867" i="16"/>
  <c r="U867" i="16"/>
  <c r="V867" i="16"/>
  <c r="W867" i="16"/>
  <c r="O868" i="16"/>
  <c r="P868" i="16"/>
  <c r="Q868" i="16"/>
  <c r="R868" i="16"/>
  <c r="T868" i="16"/>
  <c r="U868" i="16"/>
  <c r="V868" i="16"/>
  <c r="W868" i="16"/>
  <c r="O869" i="16"/>
  <c r="P869" i="16"/>
  <c r="Q869" i="16"/>
  <c r="R869" i="16"/>
  <c r="T869" i="16"/>
  <c r="U869" i="16"/>
  <c r="V869" i="16"/>
  <c r="W869" i="16"/>
  <c r="O870" i="16"/>
  <c r="P870" i="16"/>
  <c r="Q870" i="16"/>
  <c r="R870" i="16"/>
  <c r="T870" i="16"/>
  <c r="U870" i="16"/>
  <c r="V870" i="16"/>
  <c r="W870" i="16"/>
  <c r="O871" i="16"/>
  <c r="P871" i="16"/>
  <c r="Q871" i="16"/>
  <c r="R871" i="16"/>
  <c r="T871" i="16"/>
  <c r="U871" i="16"/>
  <c r="V871" i="16"/>
  <c r="W871" i="16"/>
  <c r="O872" i="16"/>
  <c r="P872" i="16"/>
  <c r="Q872" i="16"/>
  <c r="R872" i="16"/>
  <c r="T872" i="16"/>
  <c r="U872" i="16"/>
  <c r="V872" i="16"/>
  <c r="W872" i="16"/>
  <c r="O873" i="16"/>
  <c r="P873" i="16"/>
  <c r="Q873" i="16"/>
  <c r="R873" i="16"/>
  <c r="T873" i="16"/>
  <c r="U873" i="16"/>
  <c r="V873" i="16"/>
  <c r="W873" i="16"/>
  <c r="O874" i="16"/>
  <c r="P874" i="16"/>
  <c r="Q874" i="16"/>
  <c r="R874" i="16"/>
  <c r="T874" i="16"/>
  <c r="U874" i="16"/>
  <c r="V874" i="16"/>
  <c r="W874" i="16"/>
  <c r="O875" i="16"/>
  <c r="P875" i="16"/>
  <c r="Q875" i="16"/>
  <c r="R875" i="16"/>
  <c r="T875" i="16"/>
  <c r="U875" i="16"/>
  <c r="V875" i="16"/>
  <c r="W875" i="16"/>
  <c r="O876" i="16"/>
  <c r="P876" i="16"/>
  <c r="Q876" i="16"/>
  <c r="R876" i="16"/>
  <c r="T876" i="16"/>
  <c r="U876" i="16"/>
  <c r="V876" i="16"/>
  <c r="W876" i="16"/>
  <c r="O877" i="16"/>
  <c r="P877" i="16"/>
  <c r="Q877" i="16"/>
  <c r="R877" i="16"/>
  <c r="T877" i="16"/>
  <c r="U877" i="16"/>
  <c r="V877" i="16"/>
  <c r="W877" i="16"/>
  <c r="O878" i="16"/>
  <c r="P878" i="16"/>
  <c r="Q878" i="16"/>
  <c r="R878" i="16"/>
  <c r="T878" i="16"/>
  <c r="U878" i="16"/>
  <c r="V878" i="16"/>
  <c r="W878" i="16"/>
  <c r="O879" i="16"/>
  <c r="P879" i="16"/>
  <c r="Q879" i="16"/>
  <c r="R879" i="16"/>
  <c r="T879" i="16"/>
  <c r="U879" i="16"/>
  <c r="V879" i="16"/>
  <c r="W879" i="16"/>
  <c r="O880" i="16"/>
  <c r="P880" i="16"/>
  <c r="Q880" i="16"/>
  <c r="R880" i="16"/>
  <c r="T880" i="16"/>
  <c r="U880" i="16"/>
  <c r="V880" i="16"/>
  <c r="W880" i="16"/>
  <c r="O881" i="16"/>
  <c r="P881" i="16"/>
  <c r="Q881" i="16"/>
  <c r="R881" i="16"/>
  <c r="T881" i="16"/>
  <c r="U881" i="16"/>
  <c r="V881" i="16"/>
  <c r="W881" i="16"/>
  <c r="O882" i="16"/>
  <c r="P882" i="16"/>
  <c r="Q882" i="16"/>
  <c r="R882" i="16"/>
  <c r="T882" i="16"/>
  <c r="U882" i="16"/>
  <c r="V882" i="16"/>
  <c r="W882" i="16"/>
  <c r="O883" i="16"/>
  <c r="P883" i="16"/>
  <c r="Q883" i="16"/>
  <c r="R883" i="16"/>
  <c r="T883" i="16"/>
  <c r="U883" i="16"/>
  <c r="V883" i="16"/>
  <c r="W883" i="16"/>
  <c r="O884" i="16"/>
  <c r="P884" i="16"/>
  <c r="Q884" i="16"/>
  <c r="R884" i="16"/>
  <c r="T884" i="16"/>
  <c r="U884" i="16"/>
  <c r="V884" i="16"/>
  <c r="W884" i="16"/>
  <c r="O885" i="16"/>
  <c r="P885" i="16"/>
  <c r="Q885" i="16"/>
  <c r="R885" i="16"/>
  <c r="T885" i="16"/>
  <c r="U885" i="16"/>
  <c r="V885" i="16"/>
  <c r="W885" i="16"/>
  <c r="O886" i="16"/>
  <c r="P886" i="16"/>
  <c r="Q886" i="16"/>
  <c r="R886" i="16"/>
  <c r="T886" i="16"/>
  <c r="U886" i="16"/>
  <c r="V886" i="16"/>
  <c r="W886" i="16"/>
  <c r="O887" i="16"/>
  <c r="P887" i="16"/>
  <c r="Q887" i="16"/>
  <c r="R887" i="16"/>
  <c r="T887" i="16"/>
  <c r="U887" i="16"/>
  <c r="V887" i="16"/>
  <c r="W887" i="16"/>
  <c r="O888" i="16"/>
  <c r="P888" i="16"/>
  <c r="Q888" i="16"/>
  <c r="R888" i="16"/>
  <c r="T888" i="16"/>
  <c r="U888" i="16"/>
  <c r="V888" i="16"/>
  <c r="W888" i="16"/>
  <c r="O889" i="16"/>
  <c r="P889" i="16"/>
  <c r="Q889" i="16"/>
  <c r="R889" i="16"/>
  <c r="T889" i="16"/>
  <c r="U889" i="16"/>
  <c r="V889" i="16"/>
  <c r="W889" i="16"/>
  <c r="O890" i="16"/>
  <c r="P890" i="16"/>
  <c r="Q890" i="16"/>
  <c r="R890" i="16"/>
  <c r="T890" i="16"/>
  <c r="U890" i="16"/>
  <c r="V890" i="16"/>
  <c r="W890" i="16"/>
  <c r="O891" i="16"/>
  <c r="P891" i="16"/>
  <c r="Q891" i="16"/>
  <c r="R891" i="16"/>
  <c r="T891" i="16"/>
  <c r="U891" i="16"/>
  <c r="V891" i="16"/>
  <c r="W891" i="16"/>
  <c r="O892" i="16"/>
  <c r="P892" i="16"/>
  <c r="Q892" i="16"/>
  <c r="R892" i="16"/>
  <c r="T892" i="16"/>
  <c r="U892" i="16"/>
  <c r="V892" i="16"/>
  <c r="W892" i="16"/>
  <c r="O893" i="16"/>
  <c r="P893" i="16"/>
  <c r="Q893" i="16"/>
  <c r="R893" i="16"/>
  <c r="T893" i="16"/>
  <c r="U893" i="16"/>
  <c r="V893" i="16"/>
  <c r="W893" i="16"/>
  <c r="O894" i="16"/>
  <c r="P894" i="16"/>
  <c r="Q894" i="16"/>
  <c r="R894" i="16"/>
  <c r="T894" i="16"/>
  <c r="U894" i="16"/>
  <c r="V894" i="16"/>
  <c r="W894" i="16"/>
  <c r="O895" i="16"/>
  <c r="P895" i="16"/>
  <c r="Q895" i="16"/>
  <c r="R895" i="16"/>
  <c r="T895" i="16"/>
  <c r="U895" i="16"/>
  <c r="V895" i="16"/>
  <c r="W895" i="16"/>
  <c r="O896" i="16"/>
  <c r="P896" i="16"/>
  <c r="Q896" i="16"/>
  <c r="R896" i="16"/>
  <c r="T896" i="16"/>
  <c r="U896" i="16"/>
  <c r="V896" i="16"/>
  <c r="W896" i="16"/>
  <c r="O897" i="16"/>
  <c r="P897" i="16"/>
  <c r="Q897" i="16"/>
  <c r="R897" i="16"/>
  <c r="T897" i="16"/>
  <c r="U897" i="16"/>
  <c r="V897" i="16"/>
  <c r="W897" i="16"/>
  <c r="O898" i="16"/>
  <c r="P898" i="16"/>
  <c r="Q898" i="16"/>
  <c r="R898" i="16"/>
  <c r="T898" i="16"/>
  <c r="U898" i="16"/>
  <c r="V898" i="16"/>
  <c r="W898" i="16"/>
  <c r="O899" i="16"/>
  <c r="P899" i="16"/>
  <c r="Q899" i="16"/>
  <c r="R899" i="16"/>
  <c r="T899" i="16"/>
  <c r="U899" i="16"/>
  <c r="V899" i="16"/>
  <c r="W899" i="16"/>
  <c r="O900" i="16"/>
  <c r="P900" i="16"/>
  <c r="Q900" i="16"/>
  <c r="R900" i="16"/>
  <c r="T900" i="16"/>
  <c r="U900" i="16"/>
  <c r="V900" i="16"/>
  <c r="W900" i="16"/>
  <c r="O901" i="16"/>
  <c r="P901" i="16"/>
  <c r="Q901" i="16"/>
  <c r="R901" i="16"/>
  <c r="T901" i="16"/>
  <c r="U901" i="16"/>
  <c r="V901" i="16"/>
  <c r="W901" i="16"/>
  <c r="O902" i="16"/>
  <c r="P902" i="16"/>
  <c r="Q902" i="16"/>
  <c r="R902" i="16"/>
  <c r="T902" i="16"/>
  <c r="U902" i="16"/>
  <c r="V902" i="16"/>
  <c r="W902" i="16"/>
  <c r="O903" i="16"/>
  <c r="P903" i="16"/>
  <c r="Q903" i="16"/>
  <c r="R903" i="16"/>
  <c r="T903" i="16"/>
  <c r="U903" i="16"/>
  <c r="V903" i="16"/>
  <c r="W903" i="16"/>
  <c r="O904" i="16"/>
  <c r="P904" i="16"/>
  <c r="Q904" i="16"/>
  <c r="R904" i="16"/>
  <c r="T904" i="16"/>
  <c r="U904" i="16"/>
  <c r="V904" i="16"/>
  <c r="W904" i="16"/>
  <c r="O905" i="16"/>
  <c r="P905" i="16"/>
  <c r="Q905" i="16"/>
  <c r="R905" i="16"/>
  <c r="T905" i="16"/>
  <c r="U905" i="16"/>
  <c r="V905" i="16"/>
  <c r="W905" i="16"/>
  <c r="O906" i="16"/>
  <c r="P906" i="16"/>
  <c r="Q906" i="16"/>
  <c r="R906" i="16"/>
  <c r="T906" i="16"/>
  <c r="U906" i="16"/>
  <c r="V906" i="16"/>
  <c r="W906" i="16"/>
  <c r="O907" i="16"/>
  <c r="P907" i="16"/>
  <c r="Q907" i="16"/>
  <c r="R907" i="16"/>
  <c r="T907" i="16"/>
  <c r="U907" i="16"/>
  <c r="V907" i="16"/>
  <c r="W907" i="16"/>
  <c r="O908" i="16"/>
  <c r="P908" i="16"/>
  <c r="Q908" i="16"/>
  <c r="R908" i="16"/>
  <c r="T908" i="16"/>
  <c r="U908" i="16"/>
  <c r="V908" i="16"/>
  <c r="W908" i="16"/>
  <c r="O909" i="16"/>
  <c r="P909" i="16"/>
  <c r="Q909" i="16"/>
  <c r="R909" i="16"/>
  <c r="T909" i="16"/>
  <c r="U909" i="16"/>
  <c r="V909" i="16"/>
  <c r="W909" i="16"/>
  <c r="O910" i="16"/>
  <c r="P910" i="16"/>
  <c r="Q910" i="16"/>
  <c r="R910" i="16"/>
  <c r="T910" i="16"/>
  <c r="U910" i="16"/>
  <c r="V910" i="16"/>
  <c r="W910" i="16"/>
  <c r="O911" i="16"/>
  <c r="P911" i="16"/>
  <c r="Q911" i="16"/>
  <c r="R911" i="16"/>
  <c r="T911" i="16"/>
  <c r="U911" i="16"/>
  <c r="V911" i="16"/>
  <c r="W911" i="16"/>
  <c r="O912" i="16"/>
  <c r="P912" i="16"/>
  <c r="Q912" i="16"/>
  <c r="R912" i="16"/>
  <c r="T912" i="16"/>
  <c r="U912" i="16"/>
  <c r="V912" i="16"/>
  <c r="W912" i="16"/>
  <c r="O913" i="16"/>
  <c r="P913" i="16"/>
  <c r="Q913" i="16"/>
  <c r="R913" i="16"/>
  <c r="T913" i="16"/>
  <c r="U913" i="16"/>
  <c r="V913" i="16"/>
  <c r="W913" i="16"/>
  <c r="O914" i="16"/>
  <c r="P914" i="16"/>
  <c r="Q914" i="16"/>
  <c r="R914" i="16"/>
  <c r="T914" i="16"/>
  <c r="U914" i="16"/>
  <c r="V914" i="16"/>
  <c r="W914" i="16"/>
  <c r="O915" i="16"/>
  <c r="P915" i="16"/>
  <c r="Q915" i="16"/>
  <c r="R915" i="16"/>
  <c r="T915" i="16"/>
  <c r="U915" i="16"/>
  <c r="V915" i="16"/>
  <c r="W915" i="16"/>
  <c r="O916" i="16"/>
  <c r="P916" i="16"/>
  <c r="Q916" i="16"/>
  <c r="R916" i="16"/>
  <c r="T916" i="16"/>
  <c r="U916" i="16"/>
  <c r="V916" i="16"/>
  <c r="W916" i="16"/>
  <c r="O917" i="16"/>
  <c r="P917" i="16"/>
  <c r="Q917" i="16"/>
  <c r="R917" i="16"/>
  <c r="T917" i="16"/>
  <c r="U917" i="16"/>
  <c r="V917" i="16"/>
  <c r="W917" i="16"/>
  <c r="O918" i="16"/>
  <c r="P918" i="16"/>
  <c r="Q918" i="16"/>
  <c r="R918" i="16"/>
  <c r="T918" i="16"/>
  <c r="U918" i="16"/>
  <c r="V918" i="16"/>
  <c r="W918" i="16"/>
  <c r="O919" i="16"/>
  <c r="P919" i="16"/>
  <c r="Q919" i="16"/>
  <c r="R919" i="16"/>
  <c r="T919" i="16"/>
  <c r="U919" i="16"/>
  <c r="V919" i="16"/>
  <c r="W919" i="16"/>
  <c r="O920" i="16"/>
  <c r="P920" i="16"/>
  <c r="Q920" i="16"/>
  <c r="R920" i="16"/>
  <c r="T920" i="16"/>
  <c r="U920" i="16"/>
  <c r="V920" i="16"/>
  <c r="W920" i="16"/>
  <c r="O921" i="16"/>
  <c r="P921" i="16"/>
  <c r="Q921" i="16"/>
  <c r="R921" i="16"/>
  <c r="T921" i="16"/>
  <c r="U921" i="16"/>
  <c r="V921" i="16"/>
  <c r="W921" i="16"/>
  <c r="O922" i="16"/>
  <c r="P922" i="16"/>
  <c r="Q922" i="16"/>
  <c r="R922" i="16"/>
  <c r="T922" i="16"/>
  <c r="U922" i="16"/>
  <c r="V922" i="16"/>
  <c r="W922" i="16"/>
  <c r="O923" i="16"/>
  <c r="P923" i="16"/>
  <c r="Q923" i="16"/>
  <c r="R923" i="16"/>
  <c r="T923" i="16"/>
  <c r="U923" i="16"/>
  <c r="V923" i="16"/>
  <c r="W923" i="16"/>
  <c r="O924" i="16"/>
  <c r="P924" i="16"/>
  <c r="Q924" i="16"/>
  <c r="R924" i="16"/>
  <c r="T924" i="16"/>
  <c r="U924" i="16"/>
  <c r="V924" i="16"/>
  <c r="W924" i="16"/>
  <c r="O925" i="16"/>
  <c r="P925" i="16"/>
  <c r="Q925" i="16"/>
  <c r="R925" i="16"/>
  <c r="T925" i="16"/>
  <c r="U925" i="16"/>
  <c r="V925" i="16"/>
  <c r="W925" i="16"/>
  <c r="O926" i="16"/>
  <c r="P926" i="16"/>
  <c r="Q926" i="16"/>
  <c r="R926" i="16"/>
  <c r="T926" i="16"/>
  <c r="U926" i="16"/>
  <c r="V926" i="16"/>
  <c r="W926" i="16"/>
  <c r="O927" i="16"/>
  <c r="P927" i="16"/>
  <c r="Q927" i="16"/>
  <c r="R927" i="16"/>
  <c r="T927" i="16"/>
  <c r="U927" i="16"/>
  <c r="V927" i="16"/>
  <c r="W927" i="16"/>
  <c r="O928" i="16"/>
  <c r="P928" i="16"/>
  <c r="Q928" i="16"/>
  <c r="R928" i="16"/>
  <c r="T928" i="16"/>
  <c r="U928" i="16"/>
  <c r="V928" i="16"/>
  <c r="W928" i="16"/>
  <c r="O929" i="16"/>
  <c r="P929" i="16"/>
  <c r="Q929" i="16"/>
  <c r="R929" i="16"/>
  <c r="T929" i="16"/>
  <c r="U929" i="16"/>
  <c r="V929" i="16"/>
  <c r="W929" i="16"/>
  <c r="O930" i="16"/>
  <c r="P930" i="16"/>
  <c r="Q930" i="16"/>
  <c r="R930" i="16"/>
  <c r="T930" i="16"/>
  <c r="U930" i="16"/>
  <c r="V930" i="16"/>
  <c r="W930" i="16"/>
  <c r="O931" i="16"/>
  <c r="P931" i="16"/>
  <c r="Q931" i="16"/>
  <c r="R931" i="16"/>
  <c r="T931" i="16"/>
  <c r="U931" i="16"/>
  <c r="V931" i="16"/>
  <c r="W931" i="16"/>
  <c r="O932" i="16"/>
  <c r="P932" i="16"/>
  <c r="Q932" i="16"/>
  <c r="R932" i="16"/>
  <c r="T932" i="16"/>
  <c r="U932" i="16"/>
  <c r="V932" i="16"/>
  <c r="W932" i="16"/>
  <c r="O933" i="16"/>
  <c r="P933" i="16"/>
  <c r="Q933" i="16"/>
  <c r="R933" i="16"/>
  <c r="T933" i="16"/>
  <c r="U933" i="16"/>
  <c r="V933" i="16"/>
  <c r="W933" i="16"/>
  <c r="O934" i="16"/>
  <c r="P934" i="16"/>
  <c r="Q934" i="16"/>
  <c r="R934" i="16"/>
  <c r="T934" i="16"/>
  <c r="U934" i="16"/>
  <c r="V934" i="16"/>
  <c r="W934" i="16"/>
  <c r="O935" i="16"/>
  <c r="P935" i="16"/>
  <c r="Q935" i="16"/>
  <c r="R935" i="16"/>
  <c r="T935" i="16"/>
  <c r="U935" i="16"/>
  <c r="V935" i="16"/>
  <c r="W935" i="16"/>
  <c r="O936" i="16"/>
  <c r="P936" i="16"/>
  <c r="Q936" i="16"/>
  <c r="R936" i="16"/>
  <c r="T936" i="16"/>
  <c r="U936" i="16"/>
  <c r="V936" i="16"/>
  <c r="W936" i="16"/>
  <c r="O937" i="16"/>
  <c r="P937" i="16"/>
  <c r="Q937" i="16"/>
  <c r="R937" i="16"/>
  <c r="T937" i="16"/>
  <c r="U937" i="16"/>
  <c r="V937" i="16"/>
  <c r="W937" i="16"/>
  <c r="O938" i="16"/>
  <c r="P938" i="16"/>
  <c r="Q938" i="16"/>
  <c r="R938" i="16"/>
  <c r="T938" i="16"/>
  <c r="U938" i="16"/>
  <c r="V938" i="16"/>
  <c r="W938" i="16"/>
  <c r="O939" i="16"/>
  <c r="P939" i="16"/>
  <c r="Q939" i="16"/>
  <c r="R939" i="16"/>
  <c r="T939" i="16"/>
  <c r="U939" i="16"/>
  <c r="V939" i="16"/>
  <c r="W939" i="16"/>
  <c r="O940" i="16"/>
  <c r="P940" i="16"/>
  <c r="Q940" i="16"/>
  <c r="R940" i="16"/>
  <c r="T940" i="16"/>
  <c r="U940" i="16"/>
  <c r="V940" i="16"/>
  <c r="W940" i="16"/>
  <c r="O941" i="16"/>
  <c r="P941" i="16"/>
  <c r="Q941" i="16"/>
  <c r="R941" i="16"/>
  <c r="T941" i="16"/>
  <c r="U941" i="16"/>
  <c r="V941" i="16"/>
  <c r="W941" i="16"/>
  <c r="O942" i="16"/>
  <c r="P942" i="16"/>
  <c r="Q942" i="16"/>
  <c r="R942" i="16"/>
  <c r="T942" i="16"/>
  <c r="U942" i="16"/>
  <c r="V942" i="16"/>
  <c r="W942" i="16"/>
  <c r="O943" i="16"/>
  <c r="P943" i="16"/>
  <c r="Q943" i="16"/>
  <c r="R943" i="16"/>
  <c r="T943" i="16"/>
  <c r="U943" i="16"/>
  <c r="V943" i="16"/>
  <c r="W943" i="16"/>
  <c r="O944" i="16"/>
  <c r="P944" i="16"/>
  <c r="Q944" i="16"/>
  <c r="R944" i="16"/>
  <c r="T944" i="16"/>
  <c r="U944" i="16"/>
  <c r="V944" i="16"/>
  <c r="W944" i="16"/>
  <c r="O945" i="16"/>
  <c r="P945" i="16"/>
  <c r="Q945" i="16"/>
  <c r="R945" i="16"/>
  <c r="T945" i="16"/>
  <c r="U945" i="16"/>
  <c r="V945" i="16"/>
  <c r="W945" i="16"/>
  <c r="O946" i="16"/>
  <c r="P946" i="16"/>
  <c r="Q946" i="16"/>
  <c r="R946" i="16"/>
  <c r="T946" i="16"/>
  <c r="U946" i="16"/>
  <c r="V946" i="16"/>
  <c r="W946" i="16"/>
  <c r="O947" i="16"/>
  <c r="P947" i="16"/>
  <c r="Q947" i="16"/>
  <c r="R947" i="16"/>
  <c r="T947" i="16"/>
  <c r="U947" i="16"/>
  <c r="V947" i="16"/>
  <c r="W947" i="16"/>
  <c r="O948" i="16"/>
  <c r="P948" i="16"/>
  <c r="Q948" i="16"/>
  <c r="R948" i="16"/>
  <c r="T948" i="16"/>
  <c r="U948" i="16"/>
  <c r="V948" i="16"/>
  <c r="W948" i="16"/>
  <c r="O949" i="16"/>
  <c r="P949" i="16"/>
  <c r="Q949" i="16"/>
  <c r="R949" i="16"/>
  <c r="T949" i="16"/>
  <c r="U949" i="16"/>
  <c r="V949" i="16"/>
  <c r="W949" i="16"/>
  <c r="O950" i="16"/>
  <c r="P950" i="16"/>
  <c r="Q950" i="16"/>
  <c r="R950" i="16"/>
  <c r="T950" i="16"/>
  <c r="U950" i="16"/>
  <c r="V950" i="16"/>
  <c r="W950" i="16"/>
  <c r="O951" i="16"/>
  <c r="P951" i="16"/>
  <c r="Q951" i="16"/>
  <c r="R951" i="16"/>
  <c r="T951" i="16"/>
  <c r="U951" i="16"/>
  <c r="V951" i="16"/>
  <c r="W951" i="16"/>
  <c r="O952" i="16"/>
  <c r="P952" i="16"/>
  <c r="Q952" i="16"/>
  <c r="R952" i="16"/>
  <c r="T952" i="16"/>
  <c r="U952" i="16"/>
  <c r="V952" i="16"/>
  <c r="W952" i="16"/>
  <c r="O953" i="16"/>
  <c r="P953" i="16"/>
  <c r="Q953" i="16"/>
  <c r="R953" i="16"/>
  <c r="T953" i="16"/>
  <c r="U953" i="16"/>
  <c r="V953" i="16"/>
  <c r="W953" i="16"/>
  <c r="O954" i="16"/>
  <c r="P954" i="16"/>
  <c r="Q954" i="16"/>
  <c r="R954" i="16"/>
  <c r="T954" i="16"/>
  <c r="U954" i="16"/>
  <c r="V954" i="16"/>
  <c r="W954" i="16"/>
  <c r="O955" i="16"/>
  <c r="P955" i="16"/>
  <c r="Q955" i="16"/>
  <c r="R955" i="16"/>
  <c r="T955" i="16"/>
  <c r="U955" i="16"/>
  <c r="V955" i="16"/>
  <c r="W955" i="16"/>
  <c r="O956" i="16"/>
  <c r="P956" i="16"/>
  <c r="Q956" i="16"/>
  <c r="R956" i="16"/>
  <c r="T956" i="16"/>
  <c r="U956" i="16"/>
  <c r="V956" i="16"/>
  <c r="W956" i="16"/>
  <c r="O957" i="16"/>
  <c r="P957" i="16"/>
  <c r="Q957" i="16"/>
  <c r="R957" i="16"/>
  <c r="T957" i="16"/>
  <c r="U957" i="16"/>
  <c r="V957" i="16"/>
  <c r="W957" i="16"/>
  <c r="O958" i="16"/>
  <c r="P958" i="16"/>
  <c r="Q958" i="16"/>
  <c r="R958" i="16"/>
  <c r="T958" i="16"/>
  <c r="U958" i="16"/>
  <c r="V958" i="16"/>
  <c r="W958" i="16"/>
  <c r="O959" i="16"/>
  <c r="P959" i="16"/>
  <c r="Q959" i="16"/>
  <c r="R959" i="16"/>
  <c r="T959" i="16"/>
  <c r="U959" i="16"/>
  <c r="V959" i="16"/>
  <c r="W959" i="16"/>
  <c r="O960" i="16"/>
  <c r="P960" i="16"/>
  <c r="Q960" i="16"/>
  <c r="R960" i="16"/>
  <c r="T960" i="16"/>
  <c r="U960" i="16"/>
  <c r="V960" i="16"/>
  <c r="W960" i="16"/>
  <c r="O961" i="16"/>
  <c r="P961" i="16"/>
  <c r="Q961" i="16"/>
  <c r="R961" i="16"/>
  <c r="T961" i="16"/>
  <c r="U961" i="16"/>
  <c r="V961" i="16"/>
  <c r="W961" i="16"/>
  <c r="O962" i="16"/>
  <c r="P962" i="16"/>
  <c r="Q962" i="16"/>
  <c r="R962" i="16"/>
  <c r="T962" i="16"/>
  <c r="U962" i="16"/>
  <c r="V962" i="16"/>
  <c r="W962" i="16"/>
  <c r="O963" i="16"/>
  <c r="P963" i="16"/>
  <c r="Q963" i="16"/>
  <c r="R963" i="16"/>
  <c r="T963" i="16"/>
  <c r="U963" i="16"/>
  <c r="V963" i="16"/>
  <c r="W963" i="16"/>
  <c r="O964" i="16"/>
  <c r="P964" i="16"/>
  <c r="Q964" i="16"/>
  <c r="R964" i="16"/>
  <c r="T964" i="16"/>
  <c r="U964" i="16"/>
  <c r="V964" i="16"/>
  <c r="W964" i="16"/>
  <c r="O965" i="16"/>
  <c r="P965" i="16"/>
  <c r="Q965" i="16"/>
  <c r="R965" i="16"/>
  <c r="T965" i="16"/>
  <c r="U965" i="16"/>
  <c r="V965" i="16"/>
  <c r="W965" i="16"/>
  <c r="O966" i="16"/>
  <c r="P966" i="16"/>
  <c r="Q966" i="16"/>
  <c r="R966" i="16"/>
  <c r="T966" i="16"/>
  <c r="U966" i="16"/>
  <c r="V966" i="16"/>
  <c r="W966" i="16"/>
  <c r="O967" i="16"/>
  <c r="P967" i="16"/>
  <c r="Q967" i="16"/>
  <c r="R967" i="16"/>
  <c r="T967" i="16"/>
  <c r="U967" i="16"/>
  <c r="V967" i="16"/>
  <c r="W967" i="16"/>
  <c r="O968" i="16"/>
  <c r="P968" i="16"/>
  <c r="Q968" i="16"/>
  <c r="R968" i="16"/>
  <c r="T968" i="16"/>
  <c r="U968" i="16"/>
  <c r="V968" i="16"/>
  <c r="W968" i="16"/>
  <c r="O969" i="16"/>
  <c r="P969" i="16"/>
  <c r="Q969" i="16"/>
  <c r="R969" i="16"/>
  <c r="T969" i="16"/>
  <c r="U969" i="16"/>
  <c r="V969" i="16"/>
  <c r="W969" i="16"/>
  <c r="O970" i="16"/>
  <c r="P970" i="16"/>
  <c r="Q970" i="16"/>
  <c r="R970" i="16"/>
  <c r="T970" i="16"/>
  <c r="U970" i="16"/>
  <c r="V970" i="16"/>
  <c r="W970" i="16"/>
  <c r="O971" i="16"/>
  <c r="P971" i="16"/>
  <c r="Q971" i="16"/>
  <c r="R971" i="16"/>
  <c r="T971" i="16"/>
  <c r="U971" i="16"/>
  <c r="V971" i="16"/>
  <c r="W971" i="16"/>
  <c r="O972" i="16"/>
  <c r="P972" i="16"/>
  <c r="Q972" i="16"/>
  <c r="R972" i="16"/>
  <c r="T972" i="16"/>
  <c r="U972" i="16"/>
  <c r="V972" i="16"/>
  <c r="W972" i="16"/>
  <c r="O973" i="16"/>
  <c r="P973" i="16"/>
  <c r="Q973" i="16"/>
  <c r="R973" i="16"/>
  <c r="T973" i="16"/>
  <c r="U973" i="16"/>
  <c r="V973" i="16"/>
  <c r="W973" i="16"/>
  <c r="O974" i="16"/>
  <c r="P974" i="16"/>
  <c r="Q974" i="16"/>
  <c r="R974" i="16"/>
  <c r="T974" i="16"/>
  <c r="U974" i="16"/>
  <c r="V974" i="16"/>
  <c r="W974" i="16"/>
  <c r="O975" i="16"/>
  <c r="P975" i="16"/>
  <c r="Q975" i="16"/>
  <c r="R975" i="16"/>
  <c r="T975" i="16"/>
  <c r="U975" i="16"/>
  <c r="V975" i="16"/>
  <c r="W975" i="16"/>
  <c r="O976" i="16"/>
  <c r="P976" i="16"/>
  <c r="Q976" i="16"/>
  <c r="R976" i="16"/>
  <c r="T976" i="16"/>
  <c r="U976" i="16"/>
  <c r="V976" i="16"/>
  <c r="W976" i="16"/>
  <c r="O977" i="16"/>
  <c r="P977" i="16"/>
  <c r="Q977" i="16"/>
  <c r="R977" i="16"/>
  <c r="T977" i="16"/>
  <c r="U977" i="16"/>
  <c r="V977" i="16"/>
  <c r="W977" i="16"/>
  <c r="O978" i="16"/>
  <c r="P978" i="16"/>
  <c r="Q978" i="16"/>
  <c r="R978" i="16"/>
  <c r="T978" i="16"/>
  <c r="U978" i="16"/>
  <c r="V978" i="16"/>
  <c r="W978" i="16"/>
  <c r="O979" i="16"/>
  <c r="P979" i="16"/>
  <c r="Q979" i="16"/>
  <c r="R979" i="16"/>
  <c r="T979" i="16"/>
  <c r="U979" i="16"/>
  <c r="V979" i="16"/>
  <c r="W979" i="16"/>
  <c r="O980" i="16"/>
  <c r="P980" i="16"/>
  <c r="Q980" i="16"/>
  <c r="R980" i="16"/>
  <c r="T980" i="16"/>
  <c r="U980" i="16"/>
  <c r="V980" i="16"/>
  <c r="W980" i="16"/>
  <c r="O981" i="16"/>
  <c r="P981" i="16"/>
  <c r="Q981" i="16"/>
  <c r="R981" i="16"/>
  <c r="T981" i="16"/>
  <c r="U981" i="16"/>
  <c r="V981" i="16"/>
  <c r="W981" i="16"/>
  <c r="O982" i="16"/>
  <c r="P982" i="16"/>
  <c r="Q982" i="16"/>
  <c r="R982" i="16"/>
  <c r="T982" i="16"/>
  <c r="U982" i="16"/>
  <c r="V982" i="16"/>
  <c r="W982" i="16"/>
  <c r="O983" i="16"/>
  <c r="P983" i="16"/>
  <c r="Q983" i="16"/>
  <c r="R983" i="16"/>
  <c r="T983" i="16"/>
  <c r="U983" i="16"/>
  <c r="V983" i="16"/>
  <c r="W983" i="16"/>
  <c r="O984" i="16"/>
  <c r="P984" i="16"/>
  <c r="Q984" i="16"/>
  <c r="R984" i="16"/>
  <c r="T984" i="16"/>
  <c r="U984" i="16"/>
  <c r="V984" i="16"/>
  <c r="W984" i="16"/>
  <c r="O985" i="16"/>
  <c r="P985" i="16"/>
  <c r="Q985" i="16"/>
  <c r="R985" i="16"/>
  <c r="T985" i="16"/>
  <c r="U985" i="16"/>
  <c r="V985" i="16"/>
  <c r="W985" i="16"/>
  <c r="O986" i="16"/>
  <c r="P986" i="16"/>
  <c r="Q986" i="16"/>
  <c r="R986" i="16"/>
  <c r="T986" i="16"/>
  <c r="U986" i="16"/>
  <c r="V986" i="16"/>
  <c r="W986" i="16"/>
  <c r="O987" i="16"/>
  <c r="P987" i="16"/>
  <c r="Q987" i="16"/>
  <c r="R987" i="16"/>
  <c r="T987" i="16"/>
  <c r="U987" i="16"/>
  <c r="V987" i="16"/>
  <c r="W987" i="16"/>
  <c r="O988" i="16"/>
  <c r="P988" i="16"/>
  <c r="Q988" i="16"/>
  <c r="R988" i="16"/>
  <c r="T988" i="16"/>
  <c r="U988" i="16"/>
  <c r="V988" i="16"/>
  <c r="W988" i="16"/>
  <c r="O989" i="16"/>
  <c r="P989" i="16"/>
  <c r="Q989" i="16"/>
  <c r="R989" i="16"/>
  <c r="T989" i="16"/>
  <c r="U989" i="16"/>
  <c r="V989" i="16"/>
  <c r="W989" i="16"/>
  <c r="O990" i="16"/>
  <c r="P990" i="16"/>
  <c r="Q990" i="16"/>
  <c r="R990" i="16"/>
  <c r="T990" i="16"/>
  <c r="U990" i="16"/>
  <c r="V990" i="16"/>
  <c r="W990" i="16"/>
  <c r="O991" i="16"/>
  <c r="P991" i="16"/>
  <c r="Q991" i="16"/>
  <c r="R991" i="16"/>
  <c r="T991" i="16"/>
  <c r="U991" i="16"/>
  <c r="V991" i="16"/>
  <c r="W991" i="16"/>
  <c r="O992" i="16"/>
  <c r="P992" i="16"/>
  <c r="Q992" i="16"/>
  <c r="R992" i="16"/>
  <c r="T992" i="16"/>
  <c r="U992" i="16"/>
  <c r="V992" i="16"/>
  <c r="W992" i="16"/>
  <c r="O993" i="16"/>
  <c r="P993" i="16"/>
  <c r="Q993" i="16"/>
  <c r="R993" i="16"/>
  <c r="T993" i="16"/>
  <c r="U993" i="16"/>
  <c r="V993" i="16"/>
  <c r="W993" i="16"/>
  <c r="O994" i="16"/>
  <c r="P994" i="16"/>
  <c r="Q994" i="16"/>
  <c r="R994" i="16"/>
  <c r="T994" i="16"/>
  <c r="U994" i="16"/>
  <c r="V994" i="16"/>
  <c r="W994" i="16"/>
  <c r="O995" i="16"/>
  <c r="P995" i="16"/>
  <c r="Q995" i="16"/>
  <c r="R995" i="16"/>
  <c r="T995" i="16"/>
  <c r="U995" i="16"/>
  <c r="V995" i="16"/>
  <c r="W995" i="16"/>
  <c r="O996" i="16"/>
  <c r="P996" i="16"/>
  <c r="Q996" i="16"/>
  <c r="R996" i="16"/>
  <c r="T996" i="16"/>
  <c r="U996" i="16"/>
  <c r="V996" i="16"/>
  <c r="W996" i="16"/>
  <c r="O997" i="16"/>
  <c r="P997" i="16"/>
  <c r="Q997" i="16"/>
  <c r="R997" i="16"/>
  <c r="T997" i="16"/>
  <c r="U997" i="16"/>
  <c r="V997" i="16"/>
  <c r="W997" i="16"/>
  <c r="O998" i="16"/>
  <c r="P998" i="16"/>
  <c r="Q998" i="16"/>
  <c r="R998" i="16"/>
  <c r="T998" i="16"/>
  <c r="U998" i="16"/>
  <c r="V998" i="16"/>
  <c r="W998" i="16"/>
  <c r="O999" i="16"/>
  <c r="P999" i="16"/>
  <c r="Q999" i="16"/>
  <c r="R999" i="16"/>
  <c r="T999" i="16"/>
  <c r="U999" i="16"/>
  <c r="V999" i="16"/>
  <c r="W999" i="16"/>
  <c r="O1000" i="16"/>
  <c r="P1000" i="16"/>
  <c r="Q1000" i="16"/>
  <c r="R1000" i="16"/>
  <c r="T1000" i="16"/>
  <c r="U1000" i="16"/>
  <c r="V1000" i="16"/>
  <c r="W1000" i="16"/>
  <c r="O1001" i="16"/>
  <c r="P1001" i="16"/>
  <c r="Q1001" i="16"/>
  <c r="R1001" i="16"/>
  <c r="T1001" i="16"/>
  <c r="U1001" i="16"/>
  <c r="V1001" i="16"/>
  <c r="W1001" i="16"/>
  <c r="O1002" i="16"/>
  <c r="P1002" i="16"/>
  <c r="Q1002" i="16"/>
  <c r="R1002" i="16"/>
  <c r="T1002" i="16"/>
  <c r="U1002" i="16"/>
  <c r="V1002" i="16"/>
  <c r="W1002" i="16"/>
  <c r="O1003" i="16"/>
  <c r="P1003" i="16"/>
  <c r="Q1003" i="16"/>
  <c r="R1003" i="16"/>
  <c r="T1003" i="16"/>
  <c r="U1003" i="16"/>
  <c r="V1003" i="16"/>
  <c r="W1003" i="16"/>
  <c r="O1004" i="16"/>
  <c r="P1004" i="16"/>
  <c r="Q1004" i="16"/>
  <c r="R1004" i="16"/>
  <c r="T1004" i="16"/>
  <c r="U1004" i="16"/>
  <c r="V1004" i="16"/>
  <c r="W1004" i="16"/>
  <c r="O1005" i="16"/>
  <c r="P1005" i="16"/>
  <c r="Q1005" i="16"/>
  <c r="R1005" i="16"/>
  <c r="T1005" i="16"/>
  <c r="U1005" i="16"/>
  <c r="V1005" i="16"/>
  <c r="W1005" i="16"/>
  <c r="O1006" i="16"/>
  <c r="P1006" i="16"/>
  <c r="Q1006" i="16"/>
  <c r="R1006" i="16"/>
  <c r="T1006" i="16"/>
  <c r="U1006" i="16"/>
  <c r="V1006" i="16"/>
  <c r="W1006" i="16"/>
  <c r="O1007" i="16"/>
  <c r="P1007" i="16"/>
  <c r="Q1007" i="16"/>
  <c r="R1007" i="16"/>
  <c r="T1007" i="16"/>
  <c r="U1007" i="16"/>
  <c r="V1007" i="16"/>
  <c r="W1007" i="16"/>
  <c r="O1008" i="16"/>
  <c r="P1008" i="16"/>
  <c r="Q1008" i="16"/>
  <c r="R1008" i="16"/>
  <c r="T1008" i="16"/>
  <c r="U1008" i="16"/>
  <c r="V1008" i="16"/>
  <c r="W1008" i="16"/>
  <c r="O1009" i="16"/>
  <c r="P1009" i="16"/>
  <c r="Q1009" i="16"/>
  <c r="R1009" i="16"/>
  <c r="T1009" i="16"/>
  <c r="U1009" i="16"/>
  <c r="V1009" i="16"/>
  <c r="W1009" i="16"/>
  <c r="O1010" i="16"/>
  <c r="P1010" i="16"/>
  <c r="Q1010" i="16"/>
  <c r="R1010" i="16"/>
  <c r="T1010" i="16"/>
  <c r="U1010" i="16"/>
  <c r="V1010" i="16"/>
  <c r="W1010" i="16"/>
  <c r="O1011" i="16"/>
  <c r="P1011" i="16"/>
  <c r="Q1011" i="16"/>
  <c r="R1011" i="16"/>
  <c r="T1011" i="16"/>
  <c r="U1011" i="16"/>
  <c r="V1011" i="16"/>
  <c r="W1011" i="16"/>
  <c r="O1012" i="16"/>
  <c r="P1012" i="16"/>
  <c r="Q1012" i="16"/>
  <c r="R1012" i="16"/>
  <c r="T1012" i="16"/>
  <c r="U1012" i="16"/>
  <c r="V1012" i="16"/>
  <c r="W1012" i="16"/>
  <c r="O1013" i="16"/>
  <c r="P1013" i="16"/>
  <c r="Q1013" i="16"/>
  <c r="R1013" i="16"/>
  <c r="T1013" i="16"/>
  <c r="U1013" i="16"/>
  <c r="V1013" i="16"/>
  <c r="W1013" i="16"/>
  <c r="O1014" i="16"/>
  <c r="P1014" i="16"/>
  <c r="Q1014" i="16"/>
  <c r="R1014" i="16"/>
  <c r="T1014" i="16"/>
  <c r="U1014" i="16"/>
  <c r="V1014" i="16"/>
  <c r="W1014" i="16"/>
  <c r="O1015" i="16"/>
  <c r="P1015" i="16"/>
  <c r="Q1015" i="16"/>
  <c r="R1015" i="16"/>
  <c r="T1015" i="16"/>
  <c r="U1015" i="16"/>
  <c r="V1015" i="16"/>
  <c r="W1015" i="16"/>
  <c r="O1016" i="16"/>
  <c r="P1016" i="16"/>
  <c r="Q1016" i="16"/>
  <c r="R1016" i="16"/>
  <c r="T1016" i="16"/>
  <c r="U1016" i="16"/>
  <c r="V1016" i="16"/>
  <c r="W1016" i="16"/>
  <c r="O1017" i="16"/>
  <c r="P1017" i="16"/>
  <c r="Q1017" i="16"/>
  <c r="R1017" i="16"/>
  <c r="T1017" i="16"/>
  <c r="U1017" i="16"/>
  <c r="V1017" i="16"/>
  <c r="W1017" i="16"/>
  <c r="O1018" i="16"/>
  <c r="P1018" i="16"/>
  <c r="Q1018" i="16"/>
  <c r="R1018" i="16"/>
  <c r="T1018" i="16"/>
  <c r="U1018" i="16"/>
  <c r="V1018" i="16"/>
  <c r="W1018" i="16"/>
  <c r="O1019" i="16"/>
  <c r="P1019" i="16"/>
  <c r="Q1019" i="16"/>
  <c r="R1019" i="16"/>
  <c r="T1019" i="16"/>
  <c r="U1019" i="16"/>
  <c r="V1019" i="16"/>
  <c r="W1019" i="16"/>
  <c r="O1020" i="16"/>
  <c r="P1020" i="16"/>
  <c r="Q1020" i="16"/>
  <c r="R1020" i="16"/>
  <c r="T1020" i="16"/>
  <c r="U1020" i="16"/>
  <c r="V1020" i="16"/>
  <c r="W1020" i="16"/>
  <c r="O1021" i="16"/>
  <c r="P1021" i="16"/>
  <c r="Q1021" i="16"/>
  <c r="R1021" i="16"/>
  <c r="T1021" i="16"/>
  <c r="U1021" i="16"/>
  <c r="V1021" i="16"/>
  <c r="W1021" i="16"/>
  <c r="O1022" i="16"/>
  <c r="P1022" i="16"/>
  <c r="Q1022" i="16"/>
  <c r="R1022" i="16"/>
  <c r="T1022" i="16"/>
  <c r="U1022" i="16"/>
  <c r="V1022" i="16"/>
  <c r="W1022" i="16"/>
  <c r="O1023" i="16"/>
  <c r="P1023" i="16"/>
  <c r="Q1023" i="16"/>
  <c r="R1023" i="16"/>
  <c r="T1023" i="16"/>
  <c r="U1023" i="16"/>
  <c r="V1023" i="16"/>
  <c r="W1023" i="16"/>
  <c r="O1024" i="16"/>
  <c r="P1024" i="16"/>
  <c r="Q1024" i="16"/>
  <c r="R1024" i="16"/>
  <c r="T1024" i="16"/>
  <c r="U1024" i="16"/>
  <c r="V1024" i="16"/>
  <c r="W1024" i="16"/>
  <c r="O1025" i="16"/>
  <c r="P1025" i="16"/>
  <c r="Q1025" i="16"/>
  <c r="R1025" i="16"/>
  <c r="T1025" i="16"/>
  <c r="U1025" i="16"/>
  <c r="V1025" i="16"/>
  <c r="W1025" i="16"/>
  <c r="O1026" i="16"/>
  <c r="P1026" i="16"/>
  <c r="Q1026" i="16"/>
  <c r="R1026" i="16"/>
  <c r="T1026" i="16"/>
  <c r="U1026" i="16"/>
  <c r="V1026" i="16"/>
  <c r="W1026" i="16"/>
  <c r="O1027" i="16"/>
  <c r="P1027" i="16"/>
  <c r="Q1027" i="16"/>
  <c r="R1027" i="16"/>
  <c r="T1027" i="16"/>
  <c r="U1027" i="16"/>
  <c r="V1027" i="16"/>
  <c r="W1027" i="16"/>
  <c r="O1028" i="16"/>
  <c r="P1028" i="16"/>
  <c r="Q1028" i="16"/>
  <c r="R1028" i="16"/>
  <c r="T1028" i="16"/>
  <c r="U1028" i="16"/>
  <c r="V1028" i="16"/>
  <c r="W1028" i="16"/>
  <c r="O1029" i="16"/>
  <c r="P1029" i="16"/>
  <c r="Q1029" i="16"/>
  <c r="R1029" i="16"/>
  <c r="T1029" i="16"/>
  <c r="U1029" i="16"/>
  <c r="V1029" i="16"/>
  <c r="W1029" i="16"/>
  <c r="O1030" i="16"/>
  <c r="P1030" i="16"/>
  <c r="Q1030" i="16"/>
  <c r="R1030" i="16"/>
  <c r="T1030" i="16"/>
  <c r="U1030" i="16"/>
  <c r="V1030" i="16"/>
  <c r="W1030" i="16"/>
  <c r="O1031" i="16"/>
  <c r="P1031" i="16"/>
  <c r="Q1031" i="16"/>
  <c r="R1031" i="16"/>
  <c r="T1031" i="16"/>
  <c r="U1031" i="16"/>
  <c r="V1031" i="16"/>
  <c r="W1031" i="16"/>
  <c r="O1032" i="16"/>
  <c r="P1032" i="16"/>
  <c r="Q1032" i="16"/>
  <c r="R1032" i="16"/>
  <c r="T1032" i="16"/>
  <c r="U1032" i="16"/>
  <c r="V1032" i="16"/>
  <c r="W1032" i="16"/>
  <c r="O1033" i="16"/>
  <c r="P1033" i="16"/>
  <c r="Q1033" i="16"/>
  <c r="R1033" i="16"/>
  <c r="T1033" i="16"/>
  <c r="U1033" i="16"/>
  <c r="V1033" i="16"/>
  <c r="W1033" i="16"/>
  <c r="O1034" i="16"/>
  <c r="P1034" i="16"/>
  <c r="Q1034" i="16"/>
  <c r="R1034" i="16"/>
  <c r="T1034" i="16"/>
  <c r="U1034" i="16"/>
  <c r="V1034" i="16"/>
  <c r="W1034" i="16"/>
  <c r="O1035" i="16"/>
  <c r="P1035" i="16"/>
  <c r="Q1035" i="16"/>
  <c r="R1035" i="16"/>
  <c r="T1035" i="16"/>
  <c r="U1035" i="16"/>
  <c r="V1035" i="16"/>
  <c r="W1035" i="16"/>
  <c r="O1036" i="16"/>
  <c r="P1036" i="16"/>
  <c r="Q1036" i="16"/>
  <c r="R1036" i="16"/>
  <c r="T1036" i="16"/>
  <c r="U1036" i="16"/>
  <c r="V1036" i="16"/>
  <c r="W1036" i="16"/>
  <c r="O1037" i="16"/>
  <c r="P1037" i="16"/>
  <c r="Q1037" i="16"/>
  <c r="R1037" i="16"/>
  <c r="T1037" i="16"/>
  <c r="U1037" i="16"/>
  <c r="V1037" i="16"/>
  <c r="W1037" i="16"/>
  <c r="O1038" i="16"/>
  <c r="P1038" i="16"/>
  <c r="Q1038" i="16"/>
  <c r="R1038" i="16"/>
  <c r="T1038" i="16"/>
  <c r="U1038" i="16"/>
  <c r="V1038" i="16"/>
  <c r="W1038" i="16"/>
  <c r="O1039" i="16"/>
  <c r="P1039" i="16"/>
  <c r="Q1039" i="16"/>
  <c r="R1039" i="16"/>
  <c r="T1039" i="16"/>
  <c r="U1039" i="16"/>
  <c r="V1039" i="16"/>
  <c r="W1039" i="16"/>
  <c r="O1040" i="16"/>
  <c r="P1040" i="16"/>
  <c r="Q1040" i="16"/>
  <c r="R1040" i="16"/>
  <c r="T1040" i="16"/>
  <c r="U1040" i="16"/>
  <c r="V1040" i="16"/>
  <c r="W1040" i="16"/>
  <c r="O1041" i="16"/>
  <c r="P1041" i="16"/>
  <c r="Q1041" i="16"/>
  <c r="R1041" i="16"/>
  <c r="T1041" i="16"/>
  <c r="U1041" i="16"/>
  <c r="V1041" i="16"/>
  <c r="W1041" i="16"/>
  <c r="O1042" i="16"/>
  <c r="P1042" i="16"/>
  <c r="Q1042" i="16"/>
  <c r="R1042" i="16"/>
  <c r="T1042" i="16"/>
  <c r="U1042" i="16"/>
  <c r="V1042" i="16"/>
  <c r="W1042" i="16"/>
  <c r="O1043" i="16"/>
  <c r="P1043" i="16"/>
  <c r="Q1043" i="16"/>
  <c r="R1043" i="16"/>
  <c r="T1043" i="16"/>
  <c r="U1043" i="16"/>
  <c r="V1043" i="16"/>
  <c r="W1043" i="16"/>
  <c r="O1044" i="16"/>
  <c r="P1044" i="16"/>
  <c r="Q1044" i="16"/>
  <c r="R1044" i="16"/>
  <c r="T1044" i="16"/>
  <c r="U1044" i="16"/>
  <c r="V1044" i="16"/>
  <c r="W1044" i="16"/>
  <c r="O1045" i="16"/>
  <c r="P1045" i="16"/>
  <c r="Q1045" i="16"/>
  <c r="R1045" i="16"/>
  <c r="T1045" i="16"/>
  <c r="U1045" i="16"/>
  <c r="V1045" i="16"/>
  <c r="W1045" i="16"/>
  <c r="O1046" i="16"/>
  <c r="P1046" i="16"/>
  <c r="Q1046" i="16"/>
  <c r="R1046" i="16"/>
  <c r="T1046" i="16"/>
  <c r="U1046" i="16"/>
  <c r="V1046" i="16"/>
  <c r="W1046" i="16"/>
  <c r="O1047" i="16"/>
  <c r="P1047" i="16"/>
  <c r="Q1047" i="16"/>
  <c r="R1047" i="16"/>
  <c r="T1047" i="16"/>
  <c r="U1047" i="16"/>
  <c r="V1047" i="16"/>
  <c r="W1047" i="16"/>
  <c r="O1048" i="16"/>
  <c r="P1048" i="16"/>
  <c r="Q1048" i="16"/>
  <c r="R1048" i="16"/>
  <c r="T1048" i="16"/>
  <c r="U1048" i="16"/>
  <c r="V1048" i="16"/>
  <c r="W1048" i="16"/>
  <c r="O1049" i="16"/>
  <c r="P1049" i="16"/>
  <c r="Q1049" i="16"/>
  <c r="R1049" i="16"/>
  <c r="T1049" i="16"/>
  <c r="U1049" i="16"/>
  <c r="V1049" i="16"/>
  <c r="W1049" i="16"/>
  <c r="O1050" i="16"/>
  <c r="P1050" i="16"/>
  <c r="Q1050" i="16"/>
  <c r="R1050" i="16"/>
  <c r="T1050" i="16"/>
  <c r="U1050" i="16"/>
  <c r="V1050" i="16"/>
  <c r="W1050" i="16"/>
  <c r="O1051" i="16"/>
  <c r="P1051" i="16"/>
  <c r="Q1051" i="16"/>
  <c r="R1051" i="16"/>
  <c r="T1051" i="16"/>
  <c r="U1051" i="16"/>
  <c r="V1051" i="16"/>
  <c r="W1051" i="16"/>
  <c r="O1052" i="16"/>
  <c r="P1052" i="16"/>
  <c r="Q1052" i="16"/>
  <c r="R1052" i="16"/>
  <c r="T1052" i="16"/>
  <c r="U1052" i="16"/>
  <c r="V1052" i="16"/>
  <c r="W1052" i="16"/>
  <c r="O1053" i="16"/>
  <c r="P1053" i="16"/>
  <c r="Q1053" i="16"/>
  <c r="R1053" i="16"/>
  <c r="T1053" i="16"/>
  <c r="U1053" i="16"/>
  <c r="V1053" i="16"/>
  <c r="W1053" i="16"/>
  <c r="O1054" i="16"/>
  <c r="P1054" i="16"/>
  <c r="Q1054" i="16"/>
  <c r="R1054" i="16"/>
  <c r="T1054" i="16"/>
  <c r="U1054" i="16"/>
  <c r="V1054" i="16"/>
  <c r="W1054" i="16"/>
  <c r="O1055" i="16"/>
  <c r="P1055" i="16"/>
  <c r="Q1055" i="16"/>
  <c r="R1055" i="16"/>
  <c r="T1055" i="16"/>
  <c r="U1055" i="16"/>
  <c r="V1055" i="16"/>
  <c r="W1055" i="16"/>
  <c r="O1056" i="16"/>
  <c r="P1056" i="16"/>
  <c r="Q1056" i="16"/>
  <c r="R1056" i="16"/>
  <c r="T1056" i="16"/>
  <c r="U1056" i="16"/>
  <c r="V1056" i="16"/>
  <c r="W1056" i="16"/>
  <c r="O1057" i="16"/>
  <c r="P1057" i="16"/>
  <c r="Q1057" i="16"/>
  <c r="R1057" i="16"/>
  <c r="T1057" i="16"/>
  <c r="U1057" i="16"/>
  <c r="V1057" i="16"/>
  <c r="W1057" i="16"/>
  <c r="O1058" i="16"/>
  <c r="P1058" i="16"/>
  <c r="Q1058" i="16"/>
  <c r="R1058" i="16"/>
  <c r="T1058" i="16"/>
  <c r="U1058" i="16"/>
  <c r="V1058" i="16"/>
  <c r="W1058" i="16"/>
  <c r="O1059" i="16"/>
  <c r="P1059" i="16"/>
  <c r="Q1059" i="16"/>
  <c r="R1059" i="16"/>
  <c r="T1059" i="16"/>
  <c r="U1059" i="16"/>
  <c r="V1059" i="16"/>
  <c r="W1059" i="16"/>
  <c r="O1060" i="16"/>
  <c r="P1060" i="16"/>
  <c r="Q1060" i="16"/>
  <c r="R1060" i="16"/>
  <c r="T1060" i="16"/>
  <c r="U1060" i="16"/>
  <c r="V1060" i="16"/>
  <c r="W1060" i="16"/>
  <c r="O1061" i="16"/>
  <c r="P1061" i="16"/>
  <c r="Q1061" i="16"/>
  <c r="R1061" i="16"/>
  <c r="T1061" i="16"/>
  <c r="U1061" i="16"/>
  <c r="V1061" i="16"/>
  <c r="W1061" i="16"/>
  <c r="O1062" i="16"/>
  <c r="P1062" i="16"/>
  <c r="Q1062" i="16"/>
  <c r="R1062" i="16"/>
  <c r="T1062" i="16"/>
  <c r="U1062" i="16"/>
  <c r="V1062" i="16"/>
  <c r="W1062" i="16"/>
  <c r="O1063" i="16"/>
  <c r="P1063" i="16"/>
  <c r="Q1063" i="16"/>
  <c r="R1063" i="16"/>
  <c r="T1063" i="16"/>
  <c r="U1063" i="16"/>
  <c r="V1063" i="16"/>
  <c r="W1063" i="16"/>
  <c r="O1064" i="16"/>
  <c r="P1064" i="16"/>
  <c r="Q1064" i="16"/>
  <c r="R1064" i="16"/>
  <c r="T1064" i="16"/>
  <c r="U1064" i="16"/>
  <c r="V1064" i="16"/>
  <c r="W1064" i="16"/>
  <c r="O1065" i="16"/>
  <c r="P1065" i="16"/>
  <c r="Q1065" i="16"/>
  <c r="R1065" i="16"/>
  <c r="T1065" i="16"/>
  <c r="U1065" i="16"/>
  <c r="V1065" i="16"/>
  <c r="W1065" i="16"/>
  <c r="O1066" i="16"/>
  <c r="P1066" i="16"/>
  <c r="Q1066" i="16"/>
  <c r="R1066" i="16"/>
  <c r="T1066" i="16"/>
  <c r="U1066" i="16"/>
  <c r="V1066" i="16"/>
  <c r="W1066" i="16"/>
  <c r="O1067" i="16"/>
  <c r="P1067" i="16"/>
  <c r="Q1067" i="16"/>
  <c r="R1067" i="16"/>
  <c r="T1067" i="16"/>
  <c r="U1067" i="16"/>
  <c r="V1067" i="16"/>
  <c r="W1067" i="16"/>
  <c r="O1068" i="16"/>
  <c r="P1068" i="16"/>
  <c r="Q1068" i="16"/>
  <c r="R1068" i="16"/>
  <c r="T1068" i="16"/>
  <c r="U1068" i="16"/>
  <c r="V1068" i="16"/>
  <c r="W1068" i="16"/>
  <c r="O1069" i="16"/>
  <c r="P1069" i="16"/>
  <c r="Q1069" i="16"/>
  <c r="R1069" i="16"/>
  <c r="T1069" i="16"/>
  <c r="U1069" i="16"/>
  <c r="V1069" i="16"/>
  <c r="W1069" i="16"/>
  <c r="O1070" i="16"/>
  <c r="P1070" i="16"/>
  <c r="Q1070" i="16"/>
  <c r="R1070" i="16"/>
  <c r="T1070" i="16"/>
  <c r="U1070" i="16"/>
  <c r="V1070" i="16"/>
  <c r="W1070" i="16"/>
  <c r="O1071" i="16"/>
  <c r="P1071" i="16"/>
  <c r="Q1071" i="16"/>
  <c r="R1071" i="16"/>
  <c r="T1071" i="16"/>
  <c r="U1071" i="16"/>
  <c r="V1071" i="16"/>
  <c r="W1071" i="16"/>
  <c r="O1072" i="16"/>
  <c r="P1072" i="16"/>
  <c r="Q1072" i="16"/>
  <c r="R1072" i="16"/>
  <c r="T1072" i="16"/>
  <c r="U1072" i="16"/>
  <c r="V1072" i="16"/>
  <c r="W1072" i="16"/>
  <c r="O1073" i="16"/>
  <c r="P1073" i="16"/>
  <c r="Q1073" i="16"/>
  <c r="R1073" i="16"/>
  <c r="T1073" i="16"/>
  <c r="U1073" i="16"/>
  <c r="V1073" i="16"/>
  <c r="W1073" i="16"/>
  <c r="O1074" i="16"/>
  <c r="P1074" i="16"/>
  <c r="Q1074" i="16"/>
  <c r="R1074" i="16"/>
  <c r="T1074" i="16"/>
  <c r="U1074" i="16"/>
  <c r="V1074" i="16"/>
  <c r="W1074" i="16"/>
  <c r="O1075" i="16"/>
  <c r="P1075" i="16"/>
  <c r="Q1075" i="16"/>
  <c r="R1075" i="16"/>
  <c r="T1075" i="16"/>
  <c r="U1075" i="16"/>
  <c r="V1075" i="16"/>
  <c r="W1075" i="16"/>
  <c r="O1076" i="16"/>
  <c r="P1076" i="16"/>
  <c r="Q1076" i="16"/>
  <c r="R1076" i="16"/>
  <c r="T1076" i="16"/>
  <c r="U1076" i="16"/>
  <c r="V1076" i="16"/>
  <c r="W1076" i="16"/>
  <c r="O1077" i="16"/>
  <c r="P1077" i="16"/>
  <c r="Q1077" i="16"/>
  <c r="R1077" i="16"/>
  <c r="T1077" i="16"/>
  <c r="U1077" i="16"/>
  <c r="V1077" i="16"/>
  <c r="W1077" i="16"/>
  <c r="O1078" i="16"/>
  <c r="P1078" i="16"/>
  <c r="Q1078" i="16"/>
  <c r="R1078" i="16"/>
  <c r="T1078" i="16"/>
  <c r="U1078" i="16"/>
  <c r="V1078" i="16"/>
  <c r="W1078" i="16"/>
  <c r="O1079" i="16"/>
  <c r="P1079" i="16"/>
  <c r="Q1079" i="16"/>
  <c r="R1079" i="16"/>
  <c r="T1079" i="16"/>
  <c r="U1079" i="16"/>
  <c r="V1079" i="16"/>
  <c r="W1079" i="16"/>
  <c r="O1080" i="16"/>
  <c r="P1080" i="16"/>
  <c r="Q1080" i="16"/>
  <c r="R1080" i="16"/>
  <c r="T1080" i="16"/>
  <c r="U1080" i="16"/>
  <c r="V1080" i="16"/>
  <c r="W1080" i="16"/>
  <c r="O1081" i="16"/>
  <c r="P1081" i="16"/>
  <c r="Q1081" i="16"/>
  <c r="R1081" i="16"/>
  <c r="T1081" i="16"/>
  <c r="U1081" i="16"/>
  <c r="V1081" i="16"/>
  <c r="W1081" i="16"/>
  <c r="O1082" i="16"/>
  <c r="P1082" i="16"/>
  <c r="Q1082" i="16"/>
  <c r="R1082" i="16"/>
  <c r="T1082" i="16"/>
  <c r="U1082" i="16"/>
  <c r="V1082" i="16"/>
  <c r="W1082" i="16"/>
  <c r="O1083" i="16"/>
  <c r="P1083" i="16"/>
  <c r="Q1083" i="16"/>
  <c r="R1083" i="16"/>
  <c r="T1083" i="16"/>
  <c r="U1083" i="16"/>
  <c r="V1083" i="16"/>
  <c r="W1083" i="16"/>
  <c r="O1084" i="16"/>
  <c r="P1084" i="16"/>
  <c r="Q1084" i="16"/>
  <c r="R1084" i="16"/>
  <c r="T1084" i="16"/>
  <c r="U1084" i="16"/>
  <c r="V1084" i="16"/>
  <c r="W1084" i="16"/>
  <c r="O1085" i="16"/>
  <c r="P1085" i="16"/>
  <c r="Q1085" i="16"/>
  <c r="R1085" i="16"/>
  <c r="T1085" i="16"/>
  <c r="U1085" i="16"/>
  <c r="V1085" i="16"/>
  <c r="W1085" i="16"/>
  <c r="O1086" i="16"/>
  <c r="P1086" i="16"/>
  <c r="Q1086" i="16"/>
  <c r="R1086" i="16"/>
  <c r="T1086" i="16"/>
  <c r="U1086" i="16"/>
  <c r="V1086" i="16"/>
  <c r="W1086" i="16"/>
  <c r="O1087" i="16"/>
  <c r="P1087" i="16"/>
  <c r="Q1087" i="16"/>
  <c r="R1087" i="16"/>
  <c r="T1087" i="16"/>
  <c r="U1087" i="16"/>
  <c r="V1087" i="16"/>
  <c r="W1087" i="16"/>
  <c r="O1088" i="16"/>
  <c r="P1088" i="16"/>
  <c r="Q1088" i="16"/>
  <c r="R1088" i="16"/>
  <c r="T1088" i="16"/>
  <c r="U1088" i="16"/>
  <c r="V1088" i="16"/>
  <c r="W1088" i="16"/>
  <c r="O1089" i="16"/>
  <c r="P1089" i="16"/>
  <c r="Q1089" i="16"/>
  <c r="R1089" i="16"/>
  <c r="T1089" i="16"/>
  <c r="U1089" i="16"/>
  <c r="V1089" i="16"/>
  <c r="W1089" i="16"/>
  <c r="O1090" i="16"/>
  <c r="P1090" i="16"/>
  <c r="Q1090" i="16"/>
  <c r="R1090" i="16"/>
  <c r="T1090" i="16"/>
  <c r="U1090" i="16"/>
  <c r="V1090" i="16"/>
  <c r="W1090" i="16"/>
  <c r="O1091" i="16"/>
  <c r="P1091" i="16"/>
  <c r="Q1091" i="16"/>
  <c r="R1091" i="16"/>
  <c r="T1091" i="16"/>
  <c r="U1091" i="16"/>
  <c r="V1091" i="16"/>
  <c r="W1091" i="16"/>
  <c r="O1092" i="16"/>
  <c r="P1092" i="16"/>
  <c r="Q1092" i="16"/>
  <c r="R1092" i="16"/>
  <c r="T1092" i="16"/>
  <c r="U1092" i="16"/>
  <c r="V1092" i="16"/>
  <c r="W1092" i="16"/>
  <c r="O1093" i="16"/>
  <c r="P1093" i="16"/>
  <c r="Q1093" i="16"/>
  <c r="R1093" i="16"/>
  <c r="T1093" i="16"/>
  <c r="U1093" i="16"/>
  <c r="V1093" i="16"/>
  <c r="W1093" i="16"/>
  <c r="O1094" i="16"/>
  <c r="P1094" i="16"/>
  <c r="Q1094" i="16"/>
  <c r="R1094" i="16"/>
  <c r="T1094" i="16"/>
  <c r="U1094" i="16"/>
  <c r="V1094" i="16"/>
  <c r="W1094" i="16"/>
  <c r="O1095" i="16"/>
  <c r="P1095" i="16"/>
  <c r="Q1095" i="16"/>
  <c r="R1095" i="16"/>
  <c r="T1095" i="16"/>
  <c r="U1095" i="16"/>
  <c r="V1095" i="16"/>
  <c r="W1095" i="16"/>
  <c r="O1096" i="16"/>
  <c r="P1096" i="16"/>
  <c r="Q1096" i="16"/>
  <c r="R1096" i="16"/>
  <c r="T1096" i="16"/>
  <c r="U1096" i="16"/>
  <c r="V1096" i="16"/>
  <c r="W1096" i="16"/>
  <c r="O1097" i="16"/>
  <c r="P1097" i="16"/>
  <c r="Q1097" i="16"/>
  <c r="R1097" i="16"/>
  <c r="T1097" i="16"/>
  <c r="U1097" i="16"/>
  <c r="V1097" i="16"/>
  <c r="W1097" i="16"/>
  <c r="O1098" i="16"/>
  <c r="P1098" i="16"/>
  <c r="Q1098" i="16"/>
  <c r="R1098" i="16"/>
  <c r="T1098" i="16"/>
  <c r="U1098" i="16"/>
  <c r="V1098" i="16"/>
  <c r="W1098" i="16"/>
  <c r="O1099" i="16"/>
  <c r="P1099" i="16"/>
  <c r="Q1099" i="16"/>
  <c r="R1099" i="16"/>
  <c r="T1099" i="16"/>
  <c r="U1099" i="16"/>
  <c r="V1099" i="16"/>
  <c r="W1099" i="16"/>
  <c r="O1100" i="16"/>
  <c r="P1100" i="16"/>
  <c r="Q1100" i="16"/>
  <c r="R1100" i="16"/>
  <c r="T1100" i="16"/>
  <c r="U1100" i="16"/>
  <c r="V1100" i="16"/>
  <c r="W1100" i="16"/>
  <c r="O1101" i="16"/>
  <c r="P1101" i="16"/>
  <c r="Q1101" i="16"/>
  <c r="R1101" i="16"/>
  <c r="T1101" i="16"/>
  <c r="U1101" i="16"/>
  <c r="V1101" i="16"/>
  <c r="W1101" i="16"/>
  <c r="O1102" i="16"/>
  <c r="P1102" i="16"/>
  <c r="Q1102" i="16"/>
  <c r="R1102" i="16"/>
  <c r="T1102" i="16"/>
  <c r="U1102" i="16"/>
  <c r="V1102" i="16"/>
  <c r="W1102" i="16"/>
  <c r="O1103" i="16"/>
  <c r="P1103" i="16"/>
  <c r="Q1103" i="16"/>
  <c r="R1103" i="16"/>
  <c r="T1103" i="16"/>
  <c r="U1103" i="16"/>
  <c r="V1103" i="16"/>
  <c r="W1103" i="16"/>
  <c r="O1104" i="16"/>
  <c r="P1104" i="16"/>
  <c r="Q1104" i="16"/>
  <c r="R1104" i="16"/>
  <c r="T1104" i="16"/>
  <c r="U1104" i="16"/>
  <c r="V1104" i="16"/>
  <c r="W1104" i="16"/>
  <c r="O1105" i="16"/>
  <c r="P1105" i="16"/>
  <c r="Q1105" i="16"/>
  <c r="R1105" i="16"/>
  <c r="T1105" i="16"/>
  <c r="U1105" i="16"/>
  <c r="V1105" i="16"/>
  <c r="W1105" i="16"/>
  <c r="O1106" i="16"/>
  <c r="P1106" i="16"/>
  <c r="Q1106" i="16"/>
  <c r="R1106" i="16"/>
  <c r="T1106" i="16"/>
  <c r="U1106" i="16"/>
  <c r="V1106" i="16"/>
  <c r="W1106" i="16"/>
  <c r="O1107" i="16"/>
  <c r="P1107" i="16"/>
  <c r="Q1107" i="16"/>
  <c r="R1107" i="16"/>
  <c r="T1107" i="16"/>
  <c r="U1107" i="16"/>
  <c r="V1107" i="16"/>
  <c r="W1107" i="16"/>
  <c r="O1108" i="16"/>
  <c r="P1108" i="16"/>
  <c r="Q1108" i="16"/>
  <c r="R1108" i="16"/>
  <c r="T1108" i="16"/>
  <c r="U1108" i="16"/>
  <c r="V1108" i="16"/>
  <c r="W1108" i="16"/>
  <c r="O1109" i="16"/>
  <c r="P1109" i="16"/>
  <c r="Q1109" i="16"/>
  <c r="R1109" i="16"/>
  <c r="T1109" i="16"/>
  <c r="U1109" i="16"/>
  <c r="V1109" i="16"/>
  <c r="W1109" i="16"/>
  <c r="O1110" i="16"/>
  <c r="P1110" i="16"/>
  <c r="Q1110" i="16"/>
  <c r="R1110" i="16"/>
  <c r="T1110" i="16"/>
  <c r="U1110" i="16"/>
  <c r="V1110" i="16"/>
  <c r="W1110" i="16"/>
  <c r="O1111" i="16"/>
  <c r="P1111" i="16"/>
  <c r="Q1111" i="16"/>
  <c r="R1111" i="16"/>
  <c r="T1111" i="16"/>
  <c r="U1111" i="16"/>
  <c r="V1111" i="16"/>
  <c r="W1111" i="16"/>
  <c r="O1112" i="16"/>
  <c r="P1112" i="16"/>
  <c r="Q1112" i="16"/>
  <c r="R1112" i="16"/>
  <c r="T1112" i="16"/>
  <c r="U1112" i="16"/>
  <c r="V1112" i="16"/>
  <c r="W1112" i="16"/>
  <c r="O1113" i="16"/>
  <c r="P1113" i="16"/>
  <c r="Q1113" i="16"/>
  <c r="R1113" i="16"/>
  <c r="T1113" i="16"/>
  <c r="U1113" i="16"/>
  <c r="V1113" i="16"/>
  <c r="W1113" i="16"/>
  <c r="O1114" i="16"/>
  <c r="P1114" i="16"/>
  <c r="Q1114" i="16"/>
  <c r="R1114" i="16"/>
  <c r="T1114" i="16"/>
  <c r="U1114" i="16"/>
  <c r="V1114" i="16"/>
  <c r="W1114" i="16"/>
  <c r="O1115" i="16"/>
  <c r="P1115" i="16"/>
  <c r="Q1115" i="16"/>
  <c r="R1115" i="16"/>
  <c r="T1115" i="16"/>
  <c r="U1115" i="16"/>
  <c r="V1115" i="16"/>
  <c r="W1115" i="16"/>
  <c r="O1116" i="16"/>
  <c r="P1116" i="16"/>
  <c r="Q1116" i="16"/>
  <c r="R1116" i="16"/>
  <c r="T1116" i="16"/>
  <c r="U1116" i="16"/>
  <c r="V1116" i="16"/>
  <c r="W1116" i="16"/>
  <c r="O1117" i="16"/>
  <c r="P1117" i="16"/>
  <c r="Q1117" i="16"/>
  <c r="R1117" i="16"/>
  <c r="T1117" i="16"/>
  <c r="U1117" i="16"/>
  <c r="V1117" i="16"/>
  <c r="W1117" i="16"/>
  <c r="O1118" i="16"/>
  <c r="P1118" i="16"/>
  <c r="Q1118" i="16"/>
  <c r="R1118" i="16"/>
  <c r="T1118" i="16"/>
  <c r="U1118" i="16"/>
  <c r="V1118" i="16"/>
  <c r="W1118" i="16"/>
  <c r="O1119" i="16"/>
  <c r="P1119" i="16"/>
  <c r="Q1119" i="16"/>
  <c r="R1119" i="16"/>
  <c r="T1119" i="16"/>
  <c r="U1119" i="16"/>
  <c r="V1119" i="16"/>
  <c r="W1119" i="16"/>
  <c r="O1120" i="16"/>
  <c r="P1120" i="16"/>
  <c r="Q1120" i="16"/>
  <c r="R1120" i="16"/>
  <c r="T1120" i="16"/>
  <c r="U1120" i="16"/>
  <c r="V1120" i="16"/>
  <c r="W1120" i="16"/>
  <c r="O1121" i="16"/>
  <c r="P1121" i="16"/>
  <c r="Q1121" i="16"/>
  <c r="R1121" i="16"/>
  <c r="T1121" i="16"/>
  <c r="U1121" i="16"/>
  <c r="V1121" i="16"/>
  <c r="W1121" i="16"/>
  <c r="O1122" i="16"/>
  <c r="P1122" i="16"/>
  <c r="Q1122" i="16"/>
  <c r="R1122" i="16"/>
  <c r="T1122" i="16"/>
  <c r="U1122" i="16"/>
  <c r="V1122" i="16"/>
  <c r="W1122" i="16"/>
  <c r="O1123" i="16"/>
  <c r="P1123" i="16"/>
  <c r="Q1123" i="16"/>
  <c r="R1123" i="16"/>
  <c r="T1123" i="16"/>
  <c r="U1123" i="16"/>
  <c r="V1123" i="16"/>
  <c r="W1123" i="16"/>
  <c r="O1124" i="16"/>
  <c r="P1124" i="16"/>
  <c r="Q1124" i="16"/>
  <c r="R1124" i="16"/>
  <c r="T1124" i="16"/>
  <c r="U1124" i="16"/>
  <c r="V1124" i="16"/>
  <c r="W1124" i="16"/>
  <c r="O1125" i="16"/>
  <c r="P1125" i="16"/>
  <c r="Q1125" i="16"/>
  <c r="R1125" i="16"/>
  <c r="T1125" i="16"/>
  <c r="U1125" i="16"/>
  <c r="V1125" i="16"/>
  <c r="W1125" i="16"/>
  <c r="O1126" i="16"/>
  <c r="P1126" i="16"/>
  <c r="Q1126" i="16"/>
  <c r="R1126" i="16"/>
  <c r="T1126" i="16"/>
  <c r="U1126" i="16"/>
  <c r="V1126" i="16"/>
  <c r="W1126" i="16"/>
  <c r="O1127" i="16"/>
  <c r="P1127" i="16"/>
  <c r="Q1127" i="16"/>
  <c r="R1127" i="16"/>
  <c r="T1127" i="16"/>
  <c r="U1127" i="16"/>
  <c r="V1127" i="16"/>
  <c r="W1127" i="16"/>
  <c r="O1128" i="16"/>
  <c r="P1128" i="16"/>
  <c r="Q1128" i="16"/>
  <c r="R1128" i="16"/>
  <c r="T1128" i="16"/>
  <c r="U1128" i="16"/>
  <c r="V1128" i="16"/>
  <c r="W1128" i="16"/>
  <c r="O1129" i="16"/>
  <c r="P1129" i="16"/>
  <c r="Q1129" i="16"/>
  <c r="R1129" i="16"/>
  <c r="T1129" i="16"/>
  <c r="U1129" i="16"/>
  <c r="V1129" i="16"/>
  <c r="W1129" i="16"/>
  <c r="O1130" i="16"/>
  <c r="P1130" i="16"/>
  <c r="Q1130" i="16"/>
  <c r="R1130" i="16"/>
  <c r="T1130" i="16"/>
  <c r="U1130" i="16"/>
  <c r="V1130" i="16"/>
  <c r="W1130" i="16"/>
  <c r="O1131" i="16"/>
  <c r="P1131" i="16"/>
  <c r="Q1131" i="16"/>
  <c r="R1131" i="16"/>
  <c r="T1131" i="16"/>
  <c r="U1131" i="16"/>
  <c r="V1131" i="16"/>
  <c r="W1131" i="16"/>
  <c r="O1132" i="16"/>
  <c r="P1132" i="16"/>
  <c r="Q1132" i="16"/>
  <c r="R1132" i="16"/>
  <c r="T1132" i="16"/>
  <c r="U1132" i="16"/>
  <c r="V1132" i="16"/>
  <c r="W1132" i="16"/>
  <c r="O1133" i="16"/>
  <c r="P1133" i="16"/>
  <c r="Q1133" i="16"/>
  <c r="R1133" i="16"/>
  <c r="T1133" i="16"/>
  <c r="U1133" i="16"/>
  <c r="V1133" i="16"/>
  <c r="W1133" i="16"/>
  <c r="O1134" i="16"/>
  <c r="P1134" i="16"/>
  <c r="Q1134" i="16"/>
  <c r="R1134" i="16"/>
  <c r="T1134" i="16"/>
  <c r="U1134" i="16"/>
  <c r="V1134" i="16"/>
  <c r="W1134" i="16"/>
  <c r="O1135" i="16"/>
  <c r="P1135" i="16"/>
  <c r="Q1135" i="16"/>
  <c r="R1135" i="16"/>
  <c r="T1135" i="16"/>
  <c r="U1135" i="16"/>
  <c r="V1135" i="16"/>
  <c r="W1135" i="16"/>
  <c r="O1136" i="16"/>
  <c r="P1136" i="16"/>
  <c r="Q1136" i="16"/>
  <c r="R1136" i="16"/>
  <c r="T1136" i="16"/>
  <c r="U1136" i="16"/>
  <c r="V1136" i="16"/>
  <c r="W1136" i="16"/>
  <c r="O1137" i="16"/>
  <c r="P1137" i="16"/>
  <c r="Q1137" i="16"/>
  <c r="R1137" i="16"/>
  <c r="T1137" i="16"/>
  <c r="U1137" i="16"/>
  <c r="V1137" i="16"/>
  <c r="W1137" i="16"/>
  <c r="O1138" i="16"/>
  <c r="P1138" i="16"/>
  <c r="Q1138" i="16"/>
  <c r="R1138" i="16"/>
  <c r="T1138" i="16"/>
  <c r="U1138" i="16"/>
  <c r="V1138" i="16"/>
  <c r="W1138" i="16"/>
  <c r="O1139" i="16"/>
  <c r="P1139" i="16"/>
  <c r="Q1139" i="16"/>
  <c r="R1139" i="16"/>
  <c r="T1139" i="16"/>
  <c r="U1139" i="16"/>
  <c r="V1139" i="16"/>
  <c r="W1139" i="16"/>
  <c r="O1140" i="16"/>
  <c r="P1140" i="16"/>
  <c r="Q1140" i="16"/>
  <c r="R1140" i="16"/>
  <c r="T1140" i="16"/>
  <c r="U1140" i="16"/>
  <c r="V1140" i="16"/>
  <c r="W1140" i="16"/>
  <c r="O1141" i="16"/>
  <c r="P1141" i="16"/>
  <c r="Q1141" i="16"/>
  <c r="R1141" i="16"/>
  <c r="T1141" i="16"/>
  <c r="U1141" i="16"/>
  <c r="V1141" i="16"/>
  <c r="W1141" i="16"/>
  <c r="O1142" i="16"/>
  <c r="P1142" i="16"/>
  <c r="Q1142" i="16"/>
  <c r="R1142" i="16"/>
  <c r="T1142" i="16"/>
  <c r="U1142" i="16"/>
  <c r="V1142" i="16"/>
  <c r="W1142" i="16"/>
  <c r="O1143" i="16"/>
  <c r="P1143" i="16"/>
  <c r="Q1143" i="16"/>
  <c r="R1143" i="16"/>
  <c r="T1143" i="16"/>
  <c r="U1143" i="16"/>
  <c r="V1143" i="16"/>
  <c r="W1143" i="16"/>
  <c r="O1144" i="16"/>
  <c r="P1144" i="16"/>
  <c r="Q1144" i="16"/>
  <c r="R1144" i="16"/>
  <c r="T1144" i="16"/>
  <c r="U1144" i="16"/>
  <c r="V1144" i="16"/>
  <c r="W1144" i="16"/>
  <c r="O1145" i="16"/>
  <c r="P1145" i="16"/>
  <c r="Q1145" i="16"/>
  <c r="R1145" i="16"/>
  <c r="T1145" i="16"/>
  <c r="U1145" i="16"/>
  <c r="V1145" i="16"/>
  <c r="W1145" i="16"/>
  <c r="O1146" i="16"/>
  <c r="P1146" i="16"/>
  <c r="Q1146" i="16"/>
  <c r="R1146" i="16"/>
  <c r="T1146" i="16"/>
  <c r="U1146" i="16"/>
  <c r="V1146" i="16"/>
  <c r="W1146" i="16"/>
  <c r="O1147" i="16"/>
  <c r="P1147" i="16"/>
  <c r="Q1147" i="16"/>
  <c r="R1147" i="16"/>
  <c r="T1147" i="16"/>
  <c r="U1147" i="16"/>
  <c r="V1147" i="16"/>
  <c r="W1147" i="16"/>
  <c r="O1148" i="16"/>
  <c r="P1148" i="16"/>
  <c r="Q1148" i="16"/>
  <c r="R1148" i="16"/>
  <c r="T1148" i="16"/>
  <c r="U1148" i="16"/>
  <c r="V1148" i="16"/>
  <c r="W1148" i="16"/>
  <c r="O1149" i="16"/>
  <c r="P1149" i="16"/>
  <c r="Q1149" i="16"/>
  <c r="R1149" i="16"/>
  <c r="T1149" i="16"/>
  <c r="U1149" i="16"/>
  <c r="V1149" i="16"/>
  <c r="W1149" i="16"/>
  <c r="O1150" i="16"/>
  <c r="P1150" i="16"/>
  <c r="Q1150" i="16"/>
  <c r="R1150" i="16"/>
  <c r="T1150" i="16"/>
  <c r="U1150" i="16"/>
  <c r="V1150" i="16"/>
  <c r="W1150" i="16"/>
  <c r="O1151" i="16"/>
  <c r="P1151" i="16"/>
  <c r="Q1151" i="16"/>
  <c r="R1151" i="16"/>
  <c r="T1151" i="16"/>
  <c r="U1151" i="16"/>
  <c r="V1151" i="16"/>
  <c r="W1151" i="16"/>
  <c r="O1152" i="16"/>
  <c r="P1152" i="16"/>
  <c r="Q1152" i="16"/>
  <c r="R1152" i="16"/>
  <c r="T1152" i="16"/>
  <c r="U1152" i="16"/>
  <c r="V1152" i="16"/>
  <c r="W1152" i="16"/>
  <c r="O1153" i="16"/>
  <c r="P1153" i="16"/>
  <c r="Q1153" i="16"/>
  <c r="R1153" i="16"/>
  <c r="T1153" i="16"/>
  <c r="U1153" i="16"/>
  <c r="V1153" i="16"/>
  <c r="W1153" i="16"/>
  <c r="O1154" i="16"/>
  <c r="P1154" i="16"/>
  <c r="Q1154" i="16"/>
  <c r="R1154" i="16"/>
  <c r="T1154" i="16"/>
  <c r="U1154" i="16"/>
  <c r="V1154" i="16"/>
  <c r="W1154" i="16"/>
  <c r="O1155" i="16"/>
  <c r="P1155" i="16"/>
  <c r="Q1155" i="16"/>
  <c r="R1155" i="16"/>
  <c r="T1155" i="16"/>
  <c r="U1155" i="16"/>
  <c r="V1155" i="16"/>
  <c r="W1155" i="16"/>
  <c r="O1156" i="16"/>
  <c r="P1156" i="16"/>
  <c r="Q1156" i="16"/>
  <c r="R1156" i="16"/>
  <c r="T1156" i="16"/>
  <c r="U1156" i="16"/>
  <c r="V1156" i="16"/>
  <c r="W1156" i="16"/>
  <c r="O1157" i="16"/>
  <c r="P1157" i="16"/>
  <c r="Q1157" i="16"/>
  <c r="R1157" i="16"/>
  <c r="T1157" i="16"/>
  <c r="U1157" i="16"/>
  <c r="V1157" i="16"/>
  <c r="W1157" i="16"/>
  <c r="O1158" i="16"/>
  <c r="P1158" i="16"/>
  <c r="Q1158" i="16"/>
  <c r="R1158" i="16"/>
  <c r="T1158" i="16"/>
  <c r="U1158" i="16"/>
  <c r="V1158" i="16"/>
  <c r="W1158" i="16"/>
  <c r="O1159" i="16"/>
  <c r="P1159" i="16"/>
  <c r="Q1159" i="16"/>
  <c r="R1159" i="16"/>
  <c r="T1159" i="16"/>
  <c r="U1159" i="16"/>
  <c r="V1159" i="16"/>
  <c r="W1159" i="16"/>
  <c r="O1160" i="16"/>
  <c r="P1160" i="16"/>
  <c r="Q1160" i="16"/>
  <c r="R1160" i="16"/>
  <c r="T1160" i="16"/>
  <c r="U1160" i="16"/>
  <c r="V1160" i="16"/>
  <c r="W1160" i="16"/>
  <c r="O1161" i="16"/>
  <c r="P1161" i="16"/>
  <c r="Q1161" i="16"/>
  <c r="R1161" i="16"/>
  <c r="T1161" i="16"/>
  <c r="U1161" i="16"/>
  <c r="V1161" i="16"/>
  <c r="W1161" i="16"/>
  <c r="O1162" i="16"/>
  <c r="P1162" i="16"/>
  <c r="Q1162" i="16"/>
  <c r="R1162" i="16"/>
  <c r="T1162" i="16"/>
  <c r="U1162" i="16"/>
  <c r="V1162" i="16"/>
  <c r="W1162" i="16"/>
  <c r="O1163" i="16"/>
  <c r="P1163" i="16"/>
  <c r="Q1163" i="16"/>
  <c r="R1163" i="16"/>
  <c r="T1163" i="16"/>
  <c r="U1163" i="16"/>
  <c r="V1163" i="16"/>
  <c r="W1163" i="16"/>
  <c r="O1164" i="16"/>
  <c r="P1164" i="16"/>
  <c r="Q1164" i="16"/>
  <c r="R1164" i="16"/>
  <c r="T1164" i="16"/>
  <c r="U1164" i="16"/>
  <c r="V1164" i="16"/>
  <c r="W1164" i="16"/>
  <c r="O1165" i="16"/>
  <c r="P1165" i="16"/>
  <c r="Q1165" i="16"/>
  <c r="R1165" i="16"/>
  <c r="T1165" i="16"/>
  <c r="U1165" i="16"/>
  <c r="V1165" i="16"/>
  <c r="W1165" i="16"/>
  <c r="O1166" i="16"/>
  <c r="P1166" i="16"/>
  <c r="Q1166" i="16"/>
  <c r="R1166" i="16"/>
  <c r="T1166" i="16"/>
  <c r="U1166" i="16"/>
  <c r="V1166" i="16"/>
  <c r="W1166" i="16"/>
  <c r="O1167" i="16"/>
  <c r="P1167" i="16"/>
  <c r="Q1167" i="16"/>
  <c r="R1167" i="16"/>
  <c r="T1167" i="16"/>
  <c r="U1167" i="16"/>
  <c r="V1167" i="16"/>
  <c r="W1167" i="16"/>
  <c r="O1168" i="16"/>
  <c r="P1168" i="16"/>
  <c r="Q1168" i="16"/>
  <c r="R1168" i="16"/>
  <c r="T1168" i="16"/>
  <c r="U1168" i="16"/>
  <c r="V1168" i="16"/>
  <c r="W1168" i="16"/>
  <c r="O1169" i="16"/>
  <c r="P1169" i="16"/>
  <c r="Q1169" i="16"/>
  <c r="R1169" i="16"/>
  <c r="T1169" i="16"/>
  <c r="U1169" i="16"/>
  <c r="V1169" i="16"/>
  <c r="W1169" i="16"/>
  <c r="O1170" i="16"/>
  <c r="P1170" i="16"/>
  <c r="Q1170" i="16"/>
  <c r="R1170" i="16"/>
  <c r="T1170" i="16"/>
  <c r="U1170" i="16"/>
  <c r="V1170" i="16"/>
  <c r="W1170" i="16"/>
  <c r="O1171" i="16"/>
  <c r="P1171" i="16"/>
  <c r="Q1171" i="16"/>
  <c r="R1171" i="16"/>
  <c r="T1171" i="16"/>
  <c r="U1171" i="16"/>
  <c r="V1171" i="16"/>
  <c r="W1171" i="16"/>
  <c r="O1172" i="16"/>
  <c r="P1172" i="16"/>
  <c r="Q1172" i="16"/>
  <c r="R1172" i="16"/>
  <c r="T1172" i="16"/>
  <c r="U1172" i="16"/>
  <c r="V1172" i="16"/>
  <c r="W1172" i="16"/>
  <c r="O1173" i="16"/>
  <c r="P1173" i="16"/>
  <c r="Q1173" i="16"/>
  <c r="R1173" i="16"/>
  <c r="T1173" i="16"/>
  <c r="U1173" i="16"/>
  <c r="V1173" i="16"/>
  <c r="W1173" i="16"/>
  <c r="O1174" i="16"/>
  <c r="P1174" i="16"/>
  <c r="Q1174" i="16"/>
  <c r="R1174" i="16"/>
  <c r="T1174" i="16"/>
  <c r="U1174" i="16"/>
  <c r="V1174" i="16"/>
  <c r="W1174" i="16"/>
  <c r="O1175" i="16"/>
  <c r="P1175" i="16"/>
  <c r="Q1175" i="16"/>
  <c r="R1175" i="16"/>
  <c r="T1175" i="16"/>
  <c r="U1175" i="16"/>
  <c r="V1175" i="16"/>
  <c r="W1175" i="16"/>
  <c r="O1176" i="16"/>
  <c r="P1176" i="16"/>
  <c r="Q1176" i="16"/>
  <c r="R1176" i="16"/>
  <c r="T1176" i="16"/>
  <c r="U1176" i="16"/>
  <c r="V1176" i="16"/>
  <c r="W1176" i="16"/>
  <c r="O1177" i="16"/>
  <c r="P1177" i="16"/>
  <c r="Q1177" i="16"/>
  <c r="R1177" i="16"/>
  <c r="T1177" i="16"/>
  <c r="U1177" i="16"/>
  <c r="V1177" i="16"/>
  <c r="W1177" i="16"/>
  <c r="O1178" i="16"/>
  <c r="P1178" i="16"/>
  <c r="Q1178" i="16"/>
  <c r="R1178" i="16"/>
  <c r="T1178" i="16"/>
  <c r="U1178" i="16"/>
  <c r="V1178" i="16"/>
  <c r="W1178" i="16"/>
  <c r="O1179" i="16"/>
  <c r="P1179" i="16"/>
  <c r="Q1179" i="16"/>
  <c r="R1179" i="16"/>
  <c r="T1179" i="16"/>
  <c r="U1179" i="16"/>
  <c r="V1179" i="16"/>
  <c r="W1179" i="16"/>
  <c r="O1180" i="16"/>
  <c r="P1180" i="16"/>
  <c r="Q1180" i="16"/>
  <c r="R1180" i="16"/>
  <c r="T1180" i="16"/>
  <c r="U1180" i="16"/>
  <c r="V1180" i="16"/>
  <c r="W1180" i="16"/>
  <c r="O1181" i="16"/>
  <c r="P1181" i="16"/>
  <c r="Q1181" i="16"/>
  <c r="R1181" i="16"/>
  <c r="T1181" i="16"/>
  <c r="U1181" i="16"/>
  <c r="V1181" i="16"/>
  <c r="W1181" i="16"/>
  <c r="O1182" i="16"/>
  <c r="P1182" i="16"/>
  <c r="Q1182" i="16"/>
  <c r="R1182" i="16"/>
  <c r="T1182" i="16"/>
  <c r="U1182" i="16"/>
  <c r="V1182" i="16"/>
  <c r="W1182" i="16"/>
  <c r="O1183" i="16"/>
  <c r="P1183" i="16"/>
  <c r="Q1183" i="16"/>
  <c r="R1183" i="16"/>
  <c r="T1183" i="16"/>
  <c r="U1183" i="16"/>
  <c r="V1183" i="16"/>
  <c r="W1183" i="16"/>
  <c r="O1184" i="16"/>
  <c r="P1184" i="16"/>
  <c r="Q1184" i="16"/>
  <c r="R1184" i="16"/>
  <c r="T1184" i="16"/>
  <c r="U1184" i="16"/>
  <c r="V1184" i="16"/>
  <c r="W1184" i="16"/>
  <c r="O1185" i="16"/>
  <c r="P1185" i="16"/>
  <c r="Q1185" i="16"/>
  <c r="R1185" i="16"/>
  <c r="T1185" i="16"/>
  <c r="U1185" i="16"/>
  <c r="V1185" i="16"/>
  <c r="W1185" i="16"/>
  <c r="O1186" i="16"/>
  <c r="P1186" i="16"/>
  <c r="Q1186" i="16"/>
  <c r="R1186" i="16"/>
  <c r="T1186" i="16"/>
  <c r="U1186" i="16"/>
  <c r="V1186" i="16"/>
  <c r="W1186" i="16"/>
  <c r="O1187" i="16"/>
  <c r="P1187" i="16"/>
  <c r="Q1187" i="16"/>
  <c r="R1187" i="16"/>
  <c r="T1187" i="16"/>
  <c r="U1187" i="16"/>
  <c r="V1187" i="16"/>
  <c r="W1187" i="16"/>
  <c r="O1188" i="16"/>
  <c r="P1188" i="16"/>
  <c r="Q1188" i="16"/>
  <c r="R1188" i="16"/>
  <c r="T1188" i="16"/>
  <c r="U1188" i="16"/>
  <c r="V1188" i="16"/>
  <c r="W1188" i="16"/>
  <c r="O1189" i="16"/>
  <c r="P1189" i="16"/>
  <c r="Q1189" i="16"/>
  <c r="R1189" i="16"/>
  <c r="T1189" i="16"/>
  <c r="U1189" i="16"/>
  <c r="V1189" i="16"/>
  <c r="W1189" i="16"/>
  <c r="O1190" i="16"/>
  <c r="P1190" i="16"/>
  <c r="Q1190" i="16"/>
  <c r="R1190" i="16"/>
  <c r="T1190" i="16"/>
  <c r="U1190" i="16"/>
  <c r="V1190" i="16"/>
  <c r="W1190" i="16"/>
  <c r="O1191" i="16"/>
  <c r="P1191" i="16"/>
  <c r="Q1191" i="16"/>
  <c r="R1191" i="16"/>
  <c r="T1191" i="16"/>
  <c r="U1191" i="16"/>
  <c r="V1191" i="16"/>
  <c r="W1191" i="16"/>
  <c r="O1192" i="16"/>
  <c r="P1192" i="16"/>
  <c r="Q1192" i="16"/>
  <c r="R1192" i="16"/>
  <c r="T1192" i="16"/>
  <c r="U1192" i="16"/>
  <c r="V1192" i="16"/>
  <c r="W1192" i="16"/>
  <c r="O1193" i="16"/>
  <c r="P1193" i="16"/>
  <c r="Q1193" i="16"/>
  <c r="R1193" i="16"/>
  <c r="T1193" i="16"/>
  <c r="U1193" i="16"/>
  <c r="V1193" i="16"/>
  <c r="W1193" i="16"/>
  <c r="O1194" i="16"/>
  <c r="P1194" i="16"/>
  <c r="Q1194" i="16"/>
  <c r="R1194" i="16"/>
  <c r="T1194" i="16"/>
  <c r="U1194" i="16"/>
  <c r="V1194" i="16"/>
  <c r="W1194" i="16"/>
  <c r="O1195" i="16"/>
  <c r="P1195" i="16"/>
  <c r="Q1195" i="16"/>
  <c r="R1195" i="16"/>
  <c r="T1195" i="16"/>
  <c r="U1195" i="16"/>
  <c r="V1195" i="16"/>
  <c r="W1195" i="16"/>
  <c r="O1196" i="16"/>
  <c r="P1196" i="16"/>
  <c r="Q1196" i="16"/>
  <c r="R1196" i="16"/>
  <c r="T1196" i="16"/>
  <c r="U1196" i="16"/>
  <c r="V1196" i="16"/>
  <c r="W1196" i="16"/>
  <c r="O1197" i="16"/>
  <c r="P1197" i="16"/>
  <c r="Q1197" i="16"/>
  <c r="R1197" i="16"/>
  <c r="T1197" i="16"/>
  <c r="U1197" i="16"/>
  <c r="V1197" i="16"/>
  <c r="W1197" i="16"/>
  <c r="O1198" i="16"/>
  <c r="P1198" i="16"/>
  <c r="Q1198" i="16"/>
  <c r="R1198" i="16"/>
  <c r="T1198" i="16"/>
  <c r="U1198" i="16"/>
  <c r="V1198" i="16"/>
  <c r="W1198" i="16"/>
  <c r="O1199" i="16"/>
  <c r="P1199" i="16"/>
  <c r="Q1199" i="16"/>
  <c r="R1199" i="16"/>
  <c r="T1199" i="16"/>
  <c r="U1199" i="16"/>
  <c r="V1199" i="16"/>
  <c r="W1199" i="16"/>
  <c r="O1200" i="16"/>
  <c r="P1200" i="16"/>
  <c r="Q1200" i="16"/>
  <c r="R1200" i="16"/>
  <c r="T1200" i="16"/>
  <c r="U1200" i="16"/>
  <c r="V1200" i="16"/>
  <c r="W1200" i="16"/>
  <c r="O1201" i="16"/>
  <c r="P1201" i="16"/>
  <c r="Q1201" i="16"/>
  <c r="R1201" i="16"/>
  <c r="T1201" i="16"/>
  <c r="U1201" i="16"/>
  <c r="V1201" i="16"/>
  <c r="W1201" i="16"/>
  <c r="O1202" i="16"/>
  <c r="P1202" i="16"/>
  <c r="Q1202" i="16"/>
  <c r="R1202" i="16"/>
  <c r="T1202" i="16"/>
  <c r="U1202" i="16"/>
  <c r="V1202" i="16"/>
  <c r="W1202" i="16"/>
  <c r="O1203" i="16"/>
  <c r="P1203" i="16"/>
  <c r="Q1203" i="16"/>
  <c r="R1203" i="16"/>
  <c r="T1203" i="16"/>
  <c r="U1203" i="16"/>
  <c r="V1203" i="16"/>
  <c r="W1203" i="16"/>
  <c r="O1204" i="16"/>
  <c r="P1204" i="16"/>
  <c r="Q1204" i="16"/>
  <c r="R1204" i="16"/>
  <c r="T1204" i="16"/>
  <c r="U1204" i="16"/>
  <c r="V1204" i="16"/>
  <c r="W1204" i="16"/>
  <c r="O1205" i="16"/>
  <c r="P1205" i="16"/>
  <c r="Q1205" i="16"/>
  <c r="R1205" i="16"/>
  <c r="T1205" i="16"/>
  <c r="U1205" i="16"/>
  <c r="V1205" i="16"/>
  <c r="W1205" i="16"/>
  <c r="O1206" i="16"/>
  <c r="P1206" i="16"/>
  <c r="Q1206" i="16"/>
  <c r="R1206" i="16"/>
  <c r="T1206" i="16"/>
  <c r="U1206" i="16"/>
  <c r="V1206" i="16"/>
  <c r="W1206" i="16"/>
  <c r="O1207" i="16"/>
  <c r="P1207" i="16"/>
  <c r="Q1207" i="16"/>
  <c r="R1207" i="16"/>
  <c r="T1207" i="16"/>
  <c r="U1207" i="16"/>
  <c r="V1207" i="16"/>
  <c r="W1207" i="16"/>
  <c r="O1208" i="16"/>
  <c r="P1208" i="16"/>
  <c r="Q1208" i="16"/>
  <c r="R1208" i="16"/>
  <c r="T1208" i="16"/>
  <c r="U1208" i="16"/>
  <c r="V1208" i="16"/>
  <c r="W1208" i="16"/>
  <c r="O1209" i="16"/>
  <c r="P1209" i="16"/>
  <c r="Q1209" i="16"/>
  <c r="R1209" i="16"/>
  <c r="T1209" i="16"/>
  <c r="U1209" i="16"/>
  <c r="V1209" i="16"/>
  <c r="W1209" i="16"/>
  <c r="O1210" i="16"/>
  <c r="P1210" i="16"/>
  <c r="Q1210" i="16"/>
  <c r="R1210" i="16"/>
  <c r="T1210" i="16"/>
  <c r="U1210" i="16"/>
  <c r="V1210" i="16"/>
  <c r="W1210" i="16"/>
  <c r="O1211" i="16"/>
  <c r="P1211" i="16"/>
  <c r="Q1211" i="16"/>
  <c r="R1211" i="16"/>
  <c r="T1211" i="16"/>
  <c r="U1211" i="16"/>
  <c r="V1211" i="16"/>
  <c r="W1211" i="16"/>
  <c r="O1212" i="16"/>
  <c r="P1212" i="16"/>
  <c r="Q1212" i="16"/>
  <c r="R1212" i="16"/>
  <c r="T1212" i="16"/>
  <c r="U1212" i="16"/>
  <c r="V1212" i="16"/>
  <c r="W1212" i="16"/>
  <c r="O1213" i="16"/>
  <c r="P1213" i="16"/>
  <c r="Q1213" i="16"/>
  <c r="R1213" i="16"/>
  <c r="T1213" i="16"/>
  <c r="U1213" i="16"/>
  <c r="V1213" i="16"/>
  <c r="W1213" i="16"/>
  <c r="O1214" i="16"/>
  <c r="P1214" i="16"/>
  <c r="Q1214" i="16"/>
  <c r="R1214" i="16"/>
  <c r="T1214" i="16"/>
  <c r="U1214" i="16"/>
  <c r="V1214" i="16"/>
  <c r="W1214" i="16"/>
  <c r="O1215" i="16"/>
  <c r="P1215" i="16"/>
  <c r="Q1215" i="16"/>
  <c r="R1215" i="16"/>
  <c r="T1215" i="16"/>
  <c r="U1215" i="16"/>
  <c r="V1215" i="16"/>
  <c r="W1215" i="16"/>
  <c r="O1216" i="16"/>
  <c r="P1216" i="16"/>
  <c r="Q1216" i="16"/>
  <c r="R1216" i="16"/>
  <c r="T1216" i="16"/>
  <c r="U1216" i="16"/>
  <c r="V1216" i="16"/>
  <c r="W1216" i="16"/>
  <c r="O1217" i="16"/>
  <c r="P1217" i="16"/>
  <c r="Q1217" i="16"/>
  <c r="R1217" i="16"/>
  <c r="T1217" i="16"/>
  <c r="U1217" i="16"/>
  <c r="V1217" i="16"/>
  <c r="W1217" i="16"/>
  <c r="O1218" i="16"/>
  <c r="P1218" i="16"/>
  <c r="Q1218" i="16"/>
  <c r="R1218" i="16"/>
  <c r="T1218" i="16"/>
  <c r="U1218" i="16"/>
  <c r="V1218" i="16"/>
  <c r="W1218" i="16"/>
  <c r="O1219" i="16"/>
  <c r="P1219" i="16"/>
  <c r="Q1219" i="16"/>
  <c r="R1219" i="16"/>
  <c r="T1219" i="16"/>
  <c r="U1219" i="16"/>
  <c r="V1219" i="16"/>
  <c r="W1219" i="16"/>
  <c r="O1220" i="16"/>
  <c r="P1220" i="16"/>
  <c r="Q1220" i="16"/>
  <c r="R1220" i="16"/>
  <c r="T1220" i="16"/>
  <c r="U1220" i="16"/>
  <c r="V1220" i="16"/>
  <c r="W1220" i="16"/>
  <c r="O1221" i="16"/>
  <c r="P1221" i="16"/>
  <c r="Q1221" i="16"/>
  <c r="R1221" i="16"/>
  <c r="T1221" i="16"/>
  <c r="U1221" i="16"/>
  <c r="V1221" i="16"/>
  <c r="W1221" i="16"/>
  <c r="O1222" i="16"/>
  <c r="P1222" i="16"/>
  <c r="Q1222" i="16"/>
  <c r="R1222" i="16"/>
  <c r="T1222" i="16"/>
  <c r="U1222" i="16"/>
  <c r="V1222" i="16"/>
  <c r="W1222" i="16"/>
  <c r="O1223" i="16"/>
  <c r="P1223" i="16"/>
  <c r="Q1223" i="16"/>
  <c r="R1223" i="16"/>
  <c r="T1223" i="16"/>
  <c r="U1223" i="16"/>
  <c r="V1223" i="16"/>
  <c r="W1223" i="16"/>
  <c r="O1224" i="16"/>
  <c r="P1224" i="16"/>
  <c r="Q1224" i="16"/>
  <c r="R1224" i="16"/>
  <c r="T1224" i="16"/>
  <c r="U1224" i="16"/>
  <c r="V1224" i="16"/>
  <c r="W1224" i="16"/>
  <c r="O1225" i="16"/>
  <c r="P1225" i="16"/>
  <c r="Q1225" i="16"/>
  <c r="R1225" i="16"/>
  <c r="T1225" i="16"/>
  <c r="U1225" i="16"/>
  <c r="V1225" i="16"/>
  <c r="W1225" i="16"/>
  <c r="O1226" i="16"/>
  <c r="P1226" i="16"/>
  <c r="Q1226" i="16"/>
  <c r="R1226" i="16"/>
  <c r="T1226" i="16"/>
  <c r="U1226" i="16"/>
  <c r="V1226" i="16"/>
  <c r="W1226" i="16"/>
  <c r="O1227" i="16"/>
  <c r="P1227" i="16"/>
  <c r="Q1227" i="16"/>
  <c r="R1227" i="16"/>
  <c r="T1227" i="16"/>
  <c r="U1227" i="16"/>
  <c r="V1227" i="16"/>
  <c r="W1227" i="16"/>
  <c r="O1228" i="16"/>
  <c r="P1228" i="16"/>
  <c r="Q1228" i="16"/>
  <c r="R1228" i="16"/>
  <c r="T1228" i="16"/>
  <c r="U1228" i="16"/>
  <c r="V1228" i="16"/>
  <c r="W1228" i="16"/>
  <c r="O1229" i="16"/>
  <c r="P1229" i="16"/>
  <c r="Q1229" i="16"/>
  <c r="R1229" i="16"/>
  <c r="T1229" i="16"/>
  <c r="U1229" i="16"/>
  <c r="V1229" i="16"/>
  <c r="W1229" i="16"/>
  <c r="O1230" i="16"/>
  <c r="P1230" i="16"/>
  <c r="Q1230" i="16"/>
  <c r="R1230" i="16"/>
  <c r="T1230" i="16"/>
  <c r="U1230" i="16"/>
  <c r="V1230" i="16"/>
  <c r="W1230" i="16"/>
  <c r="O1231" i="16"/>
  <c r="P1231" i="16"/>
  <c r="Q1231" i="16"/>
  <c r="R1231" i="16"/>
  <c r="T1231" i="16"/>
  <c r="U1231" i="16"/>
  <c r="V1231" i="16"/>
  <c r="W1231" i="16"/>
  <c r="O1232" i="16"/>
  <c r="P1232" i="16"/>
  <c r="Q1232" i="16"/>
  <c r="R1232" i="16"/>
  <c r="T1232" i="16"/>
  <c r="U1232" i="16"/>
  <c r="V1232" i="16"/>
  <c r="W1232" i="16"/>
  <c r="O1233" i="16"/>
  <c r="P1233" i="16"/>
  <c r="Q1233" i="16"/>
  <c r="R1233" i="16"/>
  <c r="T1233" i="16"/>
  <c r="U1233" i="16"/>
  <c r="V1233" i="16"/>
  <c r="W1233" i="16"/>
  <c r="O1234" i="16"/>
  <c r="P1234" i="16"/>
  <c r="Q1234" i="16"/>
  <c r="R1234" i="16"/>
  <c r="T1234" i="16"/>
  <c r="U1234" i="16"/>
  <c r="V1234" i="16"/>
  <c r="W1234" i="16"/>
  <c r="O1235" i="16"/>
  <c r="P1235" i="16"/>
  <c r="Q1235" i="16"/>
  <c r="R1235" i="16"/>
  <c r="T1235" i="16"/>
  <c r="U1235" i="16"/>
  <c r="V1235" i="16"/>
  <c r="W1235" i="16"/>
  <c r="O1236" i="16"/>
  <c r="P1236" i="16"/>
  <c r="Q1236" i="16"/>
  <c r="R1236" i="16"/>
  <c r="T1236" i="16"/>
  <c r="U1236" i="16"/>
  <c r="V1236" i="16"/>
  <c r="W1236" i="16"/>
  <c r="O1237" i="16"/>
  <c r="P1237" i="16"/>
  <c r="Q1237" i="16"/>
  <c r="R1237" i="16"/>
  <c r="T1237" i="16"/>
  <c r="U1237" i="16"/>
  <c r="V1237" i="16"/>
  <c r="W1237" i="16"/>
  <c r="O1238" i="16"/>
  <c r="P1238" i="16"/>
  <c r="Q1238" i="16"/>
  <c r="R1238" i="16"/>
  <c r="T1238" i="16"/>
  <c r="U1238" i="16"/>
  <c r="V1238" i="16"/>
  <c r="W1238" i="16"/>
  <c r="O1239" i="16"/>
  <c r="P1239" i="16"/>
  <c r="Q1239" i="16"/>
  <c r="R1239" i="16"/>
  <c r="T1239" i="16"/>
  <c r="U1239" i="16"/>
  <c r="V1239" i="16"/>
  <c r="W1239" i="16"/>
  <c r="O1240" i="16"/>
  <c r="P1240" i="16"/>
  <c r="Q1240" i="16"/>
  <c r="R1240" i="16"/>
  <c r="T1240" i="16"/>
  <c r="U1240" i="16"/>
  <c r="V1240" i="16"/>
  <c r="W1240" i="16"/>
  <c r="O1241" i="16"/>
  <c r="P1241" i="16"/>
  <c r="Q1241" i="16"/>
  <c r="R1241" i="16"/>
  <c r="T1241" i="16"/>
  <c r="U1241" i="16"/>
  <c r="V1241" i="16"/>
  <c r="W1241" i="16"/>
  <c r="O1242" i="16"/>
  <c r="P1242" i="16"/>
  <c r="Q1242" i="16"/>
  <c r="R1242" i="16"/>
  <c r="T1242" i="16"/>
  <c r="U1242" i="16"/>
  <c r="V1242" i="16"/>
  <c r="W1242" i="16"/>
  <c r="O1243" i="16"/>
  <c r="P1243" i="16"/>
  <c r="Q1243" i="16"/>
  <c r="R1243" i="16"/>
  <c r="T1243" i="16"/>
  <c r="U1243" i="16"/>
  <c r="V1243" i="16"/>
  <c r="W1243" i="16"/>
  <c r="O1244" i="16"/>
  <c r="P1244" i="16"/>
  <c r="Q1244" i="16"/>
  <c r="R1244" i="16"/>
  <c r="T1244" i="16"/>
  <c r="U1244" i="16"/>
  <c r="V1244" i="16"/>
  <c r="W1244" i="16"/>
  <c r="O1245" i="16"/>
  <c r="P1245" i="16"/>
  <c r="Q1245" i="16"/>
  <c r="R1245" i="16"/>
  <c r="T1245" i="16"/>
  <c r="U1245" i="16"/>
  <c r="V1245" i="16"/>
  <c r="W1245" i="16"/>
  <c r="O1246" i="16"/>
  <c r="P1246" i="16"/>
  <c r="Q1246" i="16"/>
  <c r="R1246" i="16"/>
  <c r="T1246" i="16"/>
  <c r="U1246" i="16"/>
  <c r="V1246" i="16"/>
  <c r="W1246" i="16"/>
  <c r="O1247" i="16"/>
  <c r="P1247" i="16"/>
  <c r="Q1247" i="16"/>
  <c r="R1247" i="16"/>
  <c r="T1247" i="16"/>
  <c r="U1247" i="16"/>
  <c r="V1247" i="16"/>
  <c r="W1247" i="16"/>
  <c r="O1248" i="16"/>
  <c r="P1248" i="16"/>
  <c r="Q1248" i="16"/>
  <c r="R1248" i="16"/>
  <c r="T1248" i="16"/>
  <c r="U1248" i="16"/>
  <c r="V1248" i="16"/>
  <c r="W1248" i="16"/>
  <c r="O1249" i="16"/>
  <c r="P1249" i="16"/>
  <c r="Q1249" i="16"/>
  <c r="R1249" i="16"/>
  <c r="T1249" i="16"/>
  <c r="U1249" i="16"/>
  <c r="V1249" i="16"/>
  <c r="W1249" i="16"/>
  <c r="O1250" i="16"/>
  <c r="P1250" i="16"/>
  <c r="Q1250" i="16"/>
  <c r="R1250" i="16"/>
  <c r="T1250" i="16"/>
  <c r="U1250" i="16"/>
  <c r="V1250" i="16"/>
  <c r="W1250" i="16"/>
  <c r="O1251" i="16"/>
  <c r="P1251" i="16"/>
  <c r="Q1251" i="16"/>
  <c r="R1251" i="16"/>
  <c r="T1251" i="16"/>
  <c r="U1251" i="16"/>
  <c r="V1251" i="16"/>
  <c r="W1251" i="16"/>
  <c r="O1252" i="16"/>
  <c r="P1252" i="16"/>
  <c r="Q1252" i="16"/>
  <c r="R1252" i="16"/>
  <c r="T1252" i="16"/>
  <c r="U1252" i="16"/>
  <c r="V1252" i="16"/>
  <c r="W1252" i="16"/>
  <c r="O1253" i="16"/>
  <c r="P1253" i="16"/>
  <c r="Q1253" i="16"/>
  <c r="R1253" i="16"/>
  <c r="T1253" i="16"/>
  <c r="U1253" i="16"/>
  <c r="V1253" i="16"/>
  <c r="W1253" i="16"/>
  <c r="O1254" i="16"/>
  <c r="P1254" i="16"/>
  <c r="Q1254" i="16"/>
  <c r="R1254" i="16"/>
  <c r="T1254" i="16"/>
  <c r="U1254" i="16"/>
  <c r="V1254" i="16"/>
  <c r="W1254" i="16"/>
  <c r="O1255" i="16"/>
  <c r="P1255" i="16"/>
  <c r="Q1255" i="16"/>
  <c r="R1255" i="16"/>
  <c r="T1255" i="16"/>
  <c r="U1255" i="16"/>
  <c r="V1255" i="16"/>
  <c r="W1255" i="16"/>
  <c r="O1256" i="16"/>
  <c r="P1256" i="16"/>
  <c r="Q1256" i="16"/>
  <c r="R1256" i="16"/>
  <c r="T1256" i="16"/>
  <c r="U1256" i="16"/>
  <c r="V1256" i="16"/>
  <c r="W1256" i="16"/>
  <c r="O1257" i="16"/>
  <c r="P1257" i="16"/>
  <c r="Q1257" i="16"/>
  <c r="R1257" i="16"/>
  <c r="T1257" i="16"/>
  <c r="U1257" i="16"/>
  <c r="V1257" i="16"/>
  <c r="W1257" i="16"/>
  <c r="O1258" i="16"/>
  <c r="P1258" i="16"/>
  <c r="Q1258" i="16"/>
  <c r="R1258" i="16"/>
  <c r="T1258" i="16"/>
  <c r="U1258" i="16"/>
  <c r="V1258" i="16"/>
  <c r="W1258" i="16"/>
  <c r="O1259" i="16"/>
  <c r="P1259" i="16"/>
  <c r="Q1259" i="16"/>
  <c r="R1259" i="16"/>
  <c r="T1259" i="16"/>
  <c r="U1259" i="16"/>
  <c r="V1259" i="16"/>
  <c r="W1259" i="16"/>
  <c r="O1260" i="16"/>
  <c r="P1260" i="16"/>
  <c r="Q1260" i="16"/>
  <c r="R1260" i="16"/>
  <c r="T1260" i="16"/>
  <c r="U1260" i="16"/>
  <c r="V1260" i="16"/>
  <c r="W1260" i="16"/>
  <c r="O1261" i="16"/>
  <c r="P1261" i="16"/>
  <c r="Q1261" i="16"/>
  <c r="R1261" i="16"/>
  <c r="T1261" i="16"/>
  <c r="U1261" i="16"/>
  <c r="V1261" i="16"/>
  <c r="W1261" i="16"/>
  <c r="O1262" i="16"/>
  <c r="P1262" i="16"/>
  <c r="Q1262" i="16"/>
  <c r="R1262" i="16"/>
  <c r="T1262" i="16"/>
  <c r="U1262" i="16"/>
  <c r="V1262" i="16"/>
  <c r="W1262" i="16"/>
  <c r="O1263" i="16"/>
  <c r="P1263" i="16"/>
  <c r="Q1263" i="16"/>
  <c r="R1263" i="16"/>
  <c r="T1263" i="16"/>
  <c r="U1263" i="16"/>
  <c r="V1263" i="16"/>
  <c r="W1263" i="16"/>
  <c r="O1264" i="16"/>
  <c r="P1264" i="16"/>
  <c r="Q1264" i="16"/>
  <c r="R1264" i="16"/>
  <c r="T1264" i="16"/>
  <c r="U1264" i="16"/>
  <c r="V1264" i="16"/>
  <c r="W1264" i="16"/>
  <c r="O1265" i="16"/>
  <c r="P1265" i="16"/>
  <c r="Q1265" i="16"/>
  <c r="R1265" i="16"/>
  <c r="T1265" i="16"/>
  <c r="U1265" i="16"/>
  <c r="V1265" i="16"/>
  <c r="W1265" i="16"/>
  <c r="O1266" i="16"/>
  <c r="P1266" i="16"/>
  <c r="Q1266" i="16"/>
  <c r="R1266" i="16"/>
  <c r="T1266" i="16"/>
  <c r="U1266" i="16"/>
  <c r="V1266" i="16"/>
  <c r="W1266" i="16"/>
  <c r="O1267" i="16"/>
  <c r="P1267" i="16"/>
  <c r="Q1267" i="16"/>
  <c r="R1267" i="16"/>
  <c r="T1267" i="16"/>
  <c r="U1267" i="16"/>
  <c r="V1267" i="16"/>
  <c r="W1267" i="16"/>
  <c r="O1268" i="16"/>
  <c r="P1268" i="16"/>
  <c r="Q1268" i="16"/>
  <c r="R1268" i="16"/>
  <c r="T1268" i="16"/>
  <c r="U1268" i="16"/>
  <c r="V1268" i="16"/>
  <c r="W1268" i="16"/>
  <c r="O1269" i="16"/>
  <c r="P1269" i="16"/>
  <c r="Q1269" i="16"/>
  <c r="R1269" i="16"/>
  <c r="T1269" i="16"/>
  <c r="U1269" i="16"/>
  <c r="V1269" i="16"/>
  <c r="W1269" i="16"/>
  <c r="O1270" i="16"/>
  <c r="P1270" i="16"/>
  <c r="Q1270" i="16"/>
  <c r="R1270" i="16"/>
  <c r="T1270" i="16"/>
  <c r="U1270" i="16"/>
  <c r="V1270" i="16"/>
  <c r="W1270" i="16"/>
  <c r="O1271" i="16"/>
  <c r="P1271" i="16"/>
  <c r="Q1271" i="16"/>
  <c r="R1271" i="16"/>
  <c r="T1271" i="16"/>
  <c r="U1271" i="16"/>
  <c r="V1271" i="16"/>
  <c r="W1271" i="16"/>
  <c r="O1272" i="16"/>
  <c r="P1272" i="16"/>
  <c r="Q1272" i="16"/>
  <c r="R1272" i="16"/>
  <c r="T1272" i="16"/>
  <c r="U1272" i="16"/>
  <c r="V1272" i="16"/>
  <c r="W1272" i="16"/>
  <c r="O1273" i="16"/>
  <c r="P1273" i="16"/>
  <c r="Q1273" i="16"/>
  <c r="R1273" i="16"/>
  <c r="T1273" i="16"/>
  <c r="U1273" i="16"/>
  <c r="V1273" i="16"/>
  <c r="W1273" i="16"/>
  <c r="O1274" i="16"/>
  <c r="P1274" i="16"/>
  <c r="Q1274" i="16"/>
  <c r="R1274" i="16"/>
  <c r="T1274" i="16"/>
  <c r="U1274" i="16"/>
  <c r="V1274" i="16"/>
  <c r="W1274" i="16"/>
  <c r="O1275" i="16"/>
  <c r="P1275" i="16"/>
  <c r="Q1275" i="16"/>
  <c r="R1275" i="16"/>
  <c r="T1275" i="16"/>
  <c r="U1275" i="16"/>
  <c r="V1275" i="16"/>
  <c r="W1275" i="16"/>
  <c r="O1276" i="16"/>
  <c r="P1276" i="16"/>
  <c r="Q1276" i="16"/>
  <c r="R1276" i="16"/>
  <c r="T1276" i="16"/>
  <c r="U1276" i="16"/>
  <c r="V1276" i="16"/>
  <c r="W1276" i="16"/>
  <c r="O1277" i="16"/>
  <c r="P1277" i="16"/>
  <c r="Q1277" i="16"/>
  <c r="R1277" i="16"/>
  <c r="T1277" i="16"/>
  <c r="U1277" i="16"/>
  <c r="V1277" i="16"/>
  <c r="W1277" i="16"/>
  <c r="O1278" i="16"/>
  <c r="P1278" i="16"/>
  <c r="Q1278" i="16"/>
  <c r="R1278" i="16"/>
  <c r="T1278" i="16"/>
  <c r="U1278" i="16"/>
  <c r="V1278" i="16"/>
  <c r="W1278" i="16"/>
  <c r="O1279" i="16"/>
  <c r="P1279" i="16"/>
  <c r="Q1279" i="16"/>
  <c r="R1279" i="16"/>
  <c r="T1279" i="16"/>
  <c r="U1279" i="16"/>
  <c r="V1279" i="16"/>
  <c r="W1279" i="16"/>
  <c r="O1280" i="16"/>
  <c r="P1280" i="16"/>
  <c r="Q1280" i="16"/>
  <c r="R1280" i="16"/>
  <c r="T1280" i="16"/>
  <c r="U1280" i="16"/>
  <c r="V1280" i="16"/>
  <c r="W1280" i="16"/>
  <c r="O1281" i="16"/>
  <c r="P1281" i="16"/>
  <c r="Q1281" i="16"/>
  <c r="R1281" i="16"/>
  <c r="T1281" i="16"/>
  <c r="U1281" i="16"/>
  <c r="V1281" i="16"/>
  <c r="W1281" i="16"/>
  <c r="O1282" i="16"/>
  <c r="P1282" i="16"/>
  <c r="Q1282" i="16"/>
  <c r="R1282" i="16"/>
  <c r="T1282" i="16"/>
  <c r="U1282" i="16"/>
  <c r="V1282" i="16"/>
  <c r="W1282" i="16"/>
  <c r="O1283" i="16"/>
  <c r="P1283" i="16"/>
  <c r="Q1283" i="16"/>
  <c r="R1283" i="16"/>
  <c r="T1283" i="16"/>
  <c r="U1283" i="16"/>
  <c r="V1283" i="16"/>
  <c r="W1283" i="16"/>
  <c r="O1284" i="16"/>
  <c r="P1284" i="16"/>
  <c r="Q1284" i="16"/>
  <c r="R1284" i="16"/>
  <c r="T1284" i="16"/>
  <c r="U1284" i="16"/>
  <c r="V1284" i="16"/>
  <c r="W1284" i="16"/>
  <c r="O1285" i="16"/>
  <c r="P1285" i="16"/>
  <c r="Q1285" i="16"/>
  <c r="R1285" i="16"/>
  <c r="T1285" i="16"/>
  <c r="U1285" i="16"/>
  <c r="V1285" i="16"/>
  <c r="W1285" i="16"/>
  <c r="O1286" i="16"/>
  <c r="P1286" i="16"/>
  <c r="Q1286" i="16"/>
  <c r="R1286" i="16"/>
  <c r="T1286" i="16"/>
  <c r="U1286" i="16"/>
  <c r="V1286" i="16"/>
  <c r="W1286" i="16"/>
  <c r="O1287" i="16"/>
  <c r="P1287" i="16"/>
  <c r="Q1287" i="16"/>
  <c r="R1287" i="16"/>
  <c r="T1287" i="16"/>
  <c r="U1287" i="16"/>
  <c r="V1287" i="16"/>
  <c r="W1287" i="16"/>
  <c r="O1288" i="16"/>
  <c r="P1288" i="16"/>
  <c r="Q1288" i="16"/>
  <c r="R1288" i="16"/>
  <c r="T1288" i="16"/>
  <c r="U1288" i="16"/>
  <c r="V1288" i="16"/>
  <c r="W1288" i="16"/>
  <c r="O1289" i="16"/>
  <c r="P1289" i="16"/>
  <c r="Q1289" i="16"/>
  <c r="R1289" i="16"/>
  <c r="T1289" i="16"/>
  <c r="U1289" i="16"/>
  <c r="V1289" i="16"/>
  <c r="W1289" i="16"/>
  <c r="O1290" i="16"/>
  <c r="P1290" i="16"/>
  <c r="Q1290" i="16"/>
  <c r="R1290" i="16"/>
  <c r="T1290" i="16"/>
  <c r="U1290" i="16"/>
  <c r="V1290" i="16"/>
  <c r="W1290" i="16"/>
  <c r="O1291" i="16"/>
  <c r="P1291" i="16"/>
  <c r="Q1291" i="16"/>
  <c r="R1291" i="16"/>
  <c r="T1291" i="16"/>
  <c r="U1291" i="16"/>
  <c r="V1291" i="16"/>
  <c r="W1291" i="16"/>
  <c r="O1292" i="16"/>
  <c r="P1292" i="16"/>
  <c r="Q1292" i="16"/>
  <c r="R1292" i="16"/>
  <c r="T1292" i="16"/>
  <c r="U1292" i="16"/>
  <c r="V1292" i="16"/>
  <c r="W1292" i="16"/>
  <c r="O1293" i="16"/>
  <c r="P1293" i="16"/>
  <c r="Q1293" i="16"/>
  <c r="R1293" i="16"/>
  <c r="T1293" i="16"/>
  <c r="U1293" i="16"/>
  <c r="V1293" i="16"/>
  <c r="W1293" i="16"/>
  <c r="O1294" i="16"/>
  <c r="P1294" i="16"/>
  <c r="Q1294" i="16"/>
  <c r="R1294" i="16"/>
  <c r="T1294" i="16"/>
  <c r="U1294" i="16"/>
  <c r="V1294" i="16"/>
  <c r="W1294" i="16"/>
  <c r="O1295" i="16"/>
  <c r="P1295" i="16"/>
  <c r="Q1295" i="16"/>
  <c r="R1295" i="16"/>
  <c r="T1295" i="16"/>
  <c r="U1295" i="16"/>
  <c r="V1295" i="16"/>
  <c r="W1295" i="16"/>
  <c r="O1296" i="16"/>
  <c r="P1296" i="16"/>
  <c r="Q1296" i="16"/>
  <c r="R1296" i="16"/>
  <c r="T1296" i="16"/>
  <c r="U1296" i="16"/>
  <c r="V1296" i="16"/>
  <c r="W1296" i="16"/>
  <c r="O1297" i="16"/>
  <c r="P1297" i="16"/>
  <c r="Q1297" i="16"/>
  <c r="R1297" i="16"/>
  <c r="T1297" i="16"/>
  <c r="U1297" i="16"/>
  <c r="V1297" i="16"/>
  <c r="W1297" i="16"/>
  <c r="O1298" i="16"/>
  <c r="P1298" i="16"/>
  <c r="Q1298" i="16"/>
  <c r="R1298" i="16"/>
  <c r="T1298" i="16"/>
  <c r="U1298" i="16"/>
  <c r="V1298" i="16"/>
  <c r="W1298" i="16"/>
  <c r="O1299" i="16"/>
  <c r="P1299" i="16"/>
  <c r="Q1299" i="16"/>
  <c r="R1299" i="16"/>
  <c r="T1299" i="16"/>
  <c r="U1299" i="16"/>
  <c r="V1299" i="16"/>
  <c r="W1299" i="16"/>
  <c r="O1300" i="16"/>
  <c r="P1300" i="16"/>
  <c r="Q1300" i="16"/>
  <c r="R1300" i="16"/>
  <c r="T1300" i="16"/>
  <c r="U1300" i="16"/>
  <c r="V1300" i="16"/>
  <c r="W1300" i="16"/>
  <c r="O1301" i="16"/>
  <c r="P1301" i="16"/>
  <c r="Q1301" i="16"/>
  <c r="R1301" i="16"/>
  <c r="T1301" i="16"/>
  <c r="U1301" i="16"/>
  <c r="V1301" i="16"/>
  <c r="W1301" i="16"/>
  <c r="O1302" i="16"/>
  <c r="P1302" i="16"/>
  <c r="Q1302" i="16"/>
  <c r="R1302" i="16"/>
  <c r="T1302" i="16"/>
  <c r="U1302" i="16"/>
  <c r="V1302" i="16"/>
  <c r="W1302" i="16"/>
  <c r="O1303" i="16"/>
  <c r="P1303" i="16"/>
  <c r="Q1303" i="16"/>
  <c r="R1303" i="16"/>
  <c r="T1303" i="16"/>
  <c r="U1303" i="16"/>
  <c r="V1303" i="16"/>
  <c r="W1303" i="16"/>
  <c r="O1304" i="16"/>
  <c r="P1304" i="16"/>
  <c r="Q1304" i="16"/>
  <c r="R1304" i="16"/>
  <c r="T1304" i="16"/>
  <c r="U1304" i="16"/>
  <c r="V1304" i="16"/>
  <c r="W1304" i="16"/>
  <c r="O1305" i="16"/>
  <c r="P1305" i="16"/>
  <c r="Q1305" i="16"/>
  <c r="R1305" i="16"/>
  <c r="T1305" i="16"/>
  <c r="U1305" i="16"/>
  <c r="V1305" i="16"/>
  <c r="W1305" i="16"/>
  <c r="O1306" i="16"/>
  <c r="P1306" i="16"/>
  <c r="Q1306" i="16"/>
  <c r="R1306" i="16"/>
  <c r="T1306" i="16"/>
  <c r="U1306" i="16"/>
  <c r="V1306" i="16"/>
  <c r="W1306" i="16"/>
  <c r="O1307" i="16"/>
  <c r="P1307" i="16"/>
  <c r="Q1307" i="16"/>
  <c r="R1307" i="16"/>
  <c r="T1307" i="16"/>
  <c r="U1307" i="16"/>
  <c r="V1307" i="16"/>
  <c r="W1307" i="16"/>
  <c r="O1308" i="16"/>
  <c r="P1308" i="16"/>
  <c r="Q1308" i="16"/>
  <c r="R1308" i="16"/>
  <c r="T1308" i="16"/>
  <c r="U1308" i="16"/>
  <c r="V1308" i="16"/>
  <c r="W1308" i="16"/>
  <c r="O1309" i="16"/>
  <c r="P1309" i="16"/>
  <c r="Q1309" i="16"/>
  <c r="R1309" i="16"/>
  <c r="T1309" i="16"/>
  <c r="U1309" i="16"/>
  <c r="V1309" i="16"/>
  <c r="W1309" i="16"/>
  <c r="O1310" i="16"/>
  <c r="P1310" i="16"/>
  <c r="Q1310" i="16"/>
  <c r="R1310" i="16"/>
  <c r="T1310" i="16"/>
  <c r="U1310" i="16"/>
  <c r="V1310" i="16"/>
  <c r="W1310" i="16"/>
  <c r="O1311" i="16"/>
  <c r="P1311" i="16"/>
  <c r="Q1311" i="16"/>
  <c r="R1311" i="16"/>
  <c r="T1311" i="16"/>
  <c r="U1311" i="16"/>
  <c r="V1311" i="16"/>
  <c r="W1311" i="16"/>
  <c r="O1312" i="16"/>
  <c r="P1312" i="16"/>
  <c r="Q1312" i="16"/>
  <c r="R1312" i="16"/>
  <c r="T1312" i="16"/>
  <c r="U1312" i="16"/>
  <c r="V1312" i="16"/>
  <c r="W1312" i="16"/>
  <c r="O1313" i="16"/>
  <c r="P1313" i="16"/>
  <c r="Q1313" i="16"/>
  <c r="R1313" i="16"/>
  <c r="T1313" i="16"/>
  <c r="U1313" i="16"/>
  <c r="V1313" i="16"/>
  <c r="W1313" i="16"/>
  <c r="O1314" i="16"/>
  <c r="P1314" i="16"/>
  <c r="Q1314" i="16"/>
  <c r="R1314" i="16"/>
  <c r="T1314" i="16"/>
  <c r="U1314" i="16"/>
  <c r="V1314" i="16"/>
  <c r="W1314" i="16"/>
  <c r="O1315" i="16"/>
  <c r="P1315" i="16"/>
  <c r="Q1315" i="16"/>
  <c r="R1315" i="16"/>
  <c r="T1315" i="16"/>
  <c r="U1315" i="16"/>
  <c r="V1315" i="16"/>
  <c r="W1315" i="16"/>
  <c r="O1316" i="16"/>
  <c r="P1316" i="16"/>
  <c r="Q1316" i="16"/>
  <c r="R1316" i="16"/>
  <c r="T1316" i="16"/>
  <c r="U1316" i="16"/>
  <c r="V1316" i="16"/>
  <c r="W1316" i="16"/>
  <c r="O1317" i="16"/>
  <c r="P1317" i="16"/>
  <c r="Q1317" i="16"/>
  <c r="R1317" i="16"/>
  <c r="T1317" i="16"/>
  <c r="U1317" i="16"/>
  <c r="V1317" i="16"/>
  <c r="W1317" i="16"/>
  <c r="O1318" i="16"/>
  <c r="P1318" i="16"/>
  <c r="Q1318" i="16"/>
  <c r="R1318" i="16"/>
  <c r="T1318" i="16"/>
  <c r="U1318" i="16"/>
  <c r="V1318" i="16"/>
  <c r="W1318" i="16"/>
  <c r="O1319" i="16"/>
  <c r="P1319" i="16"/>
  <c r="Q1319" i="16"/>
  <c r="R1319" i="16"/>
  <c r="T1319" i="16"/>
  <c r="U1319" i="16"/>
  <c r="V1319" i="16"/>
  <c r="W1319" i="16"/>
  <c r="O1320" i="16"/>
  <c r="P1320" i="16"/>
  <c r="Q1320" i="16"/>
  <c r="R1320" i="16"/>
  <c r="T1320" i="16"/>
  <c r="U1320" i="16"/>
  <c r="V1320" i="16"/>
  <c r="W1320" i="16"/>
  <c r="O1321" i="16"/>
  <c r="P1321" i="16"/>
  <c r="Q1321" i="16"/>
  <c r="R1321" i="16"/>
  <c r="T1321" i="16"/>
  <c r="U1321" i="16"/>
  <c r="V1321" i="16"/>
  <c r="W1321" i="16"/>
  <c r="O1322" i="16"/>
  <c r="P1322" i="16"/>
  <c r="Q1322" i="16"/>
  <c r="R1322" i="16"/>
  <c r="T1322" i="16"/>
  <c r="U1322" i="16"/>
  <c r="V1322" i="16"/>
  <c r="W1322" i="16"/>
  <c r="O1323" i="16"/>
  <c r="P1323" i="16"/>
  <c r="Q1323" i="16"/>
  <c r="R1323" i="16"/>
  <c r="T1323" i="16"/>
  <c r="U1323" i="16"/>
  <c r="V1323" i="16"/>
  <c r="W1323" i="16"/>
  <c r="O1324" i="16"/>
  <c r="P1324" i="16"/>
  <c r="Q1324" i="16"/>
  <c r="R1324" i="16"/>
  <c r="T1324" i="16"/>
  <c r="U1324" i="16"/>
  <c r="V1324" i="16"/>
  <c r="W1324" i="16"/>
  <c r="O1325" i="16"/>
  <c r="P1325" i="16"/>
  <c r="Q1325" i="16"/>
  <c r="R1325" i="16"/>
  <c r="T1325" i="16"/>
  <c r="U1325" i="16"/>
  <c r="V1325" i="16"/>
  <c r="W1325" i="16"/>
  <c r="O1326" i="16"/>
  <c r="P1326" i="16"/>
  <c r="Q1326" i="16"/>
  <c r="R1326" i="16"/>
  <c r="T1326" i="16"/>
  <c r="U1326" i="16"/>
  <c r="V1326" i="16"/>
  <c r="W1326" i="16"/>
  <c r="O1327" i="16"/>
  <c r="P1327" i="16"/>
  <c r="Q1327" i="16"/>
  <c r="R1327" i="16"/>
  <c r="T1327" i="16"/>
  <c r="U1327" i="16"/>
  <c r="V1327" i="16"/>
  <c r="W1327" i="16"/>
  <c r="O1328" i="16"/>
  <c r="P1328" i="16"/>
  <c r="Q1328" i="16"/>
  <c r="R1328" i="16"/>
  <c r="T1328" i="16"/>
  <c r="U1328" i="16"/>
  <c r="V1328" i="16"/>
  <c r="W1328" i="16"/>
  <c r="O1329" i="16"/>
  <c r="P1329" i="16"/>
  <c r="Q1329" i="16"/>
  <c r="R1329" i="16"/>
  <c r="T1329" i="16"/>
  <c r="U1329" i="16"/>
  <c r="V1329" i="16"/>
  <c r="W1329" i="16"/>
  <c r="O1330" i="16"/>
  <c r="P1330" i="16"/>
  <c r="Q1330" i="16"/>
  <c r="R1330" i="16"/>
  <c r="T1330" i="16"/>
  <c r="U1330" i="16"/>
  <c r="V1330" i="16"/>
  <c r="W1330" i="16"/>
  <c r="O1331" i="16"/>
  <c r="P1331" i="16"/>
  <c r="Q1331" i="16"/>
  <c r="R1331" i="16"/>
  <c r="T1331" i="16"/>
  <c r="U1331" i="16"/>
  <c r="V1331" i="16"/>
  <c r="W1331" i="16"/>
  <c r="O1332" i="16"/>
  <c r="P1332" i="16"/>
  <c r="Q1332" i="16"/>
  <c r="R1332" i="16"/>
  <c r="T1332" i="16"/>
  <c r="U1332" i="16"/>
  <c r="V1332" i="16"/>
  <c r="W1332" i="16"/>
  <c r="O1333" i="16"/>
  <c r="P1333" i="16"/>
  <c r="Q1333" i="16"/>
  <c r="R1333" i="16"/>
  <c r="T1333" i="16"/>
  <c r="U1333" i="16"/>
  <c r="V1333" i="16"/>
  <c r="W1333" i="16"/>
  <c r="O1334" i="16"/>
  <c r="P1334" i="16"/>
  <c r="Q1334" i="16"/>
  <c r="R1334" i="16"/>
  <c r="T1334" i="16"/>
  <c r="U1334" i="16"/>
  <c r="V1334" i="16"/>
  <c r="W1334" i="16"/>
  <c r="O1335" i="16"/>
  <c r="P1335" i="16"/>
  <c r="Q1335" i="16"/>
  <c r="R1335" i="16"/>
  <c r="T1335" i="16"/>
  <c r="U1335" i="16"/>
  <c r="V1335" i="16"/>
  <c r="W1335" i="16"/>
  <c r="O1336" i="16"/>
  <c r="P1336" i="16"/>
  <c r="Q1336" i="16"/>
  <c r="R1336" i="16"/>
  <c r="T1336" i="16"/>
  <c r="U1336" i="16"/>
  <c r="V1336" i="16"/>
  <c r="W1336" i="16"/>
  <c r="O1337" i="16"/>
  <c r="P1337" i="16"/>
  <c r="Q1337" i="16"/>
  <c r="R1337" i="16"/>
  <c r="T1337" i="16"/>
  <c r="U1337" i="16"/>
  <c r="V1337" i="16"/>
  <c r="W1337" i="16"/>
  <c r="O1338" i="16"/>
  <c r="P1338" i="16"/>
  <c r="Q1338" i="16"/>
  <c r="R1338" i="16"/>
  <c r="T1338" i="16"/>
  <c r="U1338" i="16"/>
  <c r="V1338" i="16"/>
  <c r="W1338" i="16"/>
  <c r="O1339" i="16"/>
  <c r="P1339" i="16"/>
  <c r="Q1339" i="16"/>
  <c r="R1339" i="16"/>
  <c r="T1339" i="16"/>
  <c r="U1339" i="16"/>
  <c r="V1339" i="16"/>
  <c r="W1339" i="16"/>
  <c r="O1340" i="16"/>
  <c r="P1340" i="16"/>
  <c r="Q1340" i="16"/>
  <c r="R1340" i="16"/>
  <c r="T1340" i="16"/>
  <c r="U1340" i="16"/>
  <c r="V1340" i="16"/>
  <c r="W1340" i="16"/>
  <c r="O1341" i="16"/>
  <c r="P1341" i="16"/>
  <c r="Q1341" i="16"/>
  <c r="R1341" i="16"/>
  <c r="T1341" i="16"/>
  <c r="U1341" i="16"/>
  <c r="V1341" i="16"/>
  <c r="W1341" i="16"/>
  <c r="O1342" i="16"/>
  <c r="P1342" i="16"/>
  <c r="Q1342" i="16"/>
  <c r="R1342" i="16"/>
  <c r="T1342" i="16"/>
  <c r="U1342" i="16"/>
  <c r="V1342" i="16"/>
  <c r="W1342" i="16"/>
  <c r="O1343" i="16"/>
  <c r="P1343" i="16"/>
  <c r="Q1343" i="16"/>
  <c r="R1343" i="16"/>
  <c r="T1343" i="16"/>
  <c r="U1343" i="16"/>
  <c r="V1343" i="16"/>
  <c r="W1343" i="16"/>
  <c r="O1344" i="16"/>
  <c r="P1344" i="16"/>
  <c r="Q1344" i="16"/>
  <c r="R1344" i="16"/>
  <c r="T1344" i="16"/>
  <c r="U1344" i="16"/>
  <c r="V1344" i="16"/>
  <c r="W1344" i="16"/>
  <c r="O1345" i="16"/>
  <c r="P1345" i="16"/>
  <c r="Q1345" i="16"/>
  <c r="R1345" i="16"/>
  <c r="T1345" i="16"/>
  <c r="U1345" i="16"/>
  <c r="V1345" i="16"/>
  <c r="W1345" i="16"/>
  <c r="O1346" i="16"/>
  <c r="P1346" i="16"/>
  <c r="Q1346" i="16"/>
  <c r="R1346" i="16"/>
  <c r="T1346" i="16"/>
  <c r="U1346" i="16"/>
  <c r="V1346" i="16"/>
  <c r="W1346" i="16"/>
  <c r="O1347" i="16"/>
  <c r="P1347" i="16"/>
  <c r="Q1347" i="16"/>
  <c r="R1347" i="16"/>
  <c r="T1347" i="16"/>
  <c r="U1347" i="16"/>
  <c r="V1347" i="16"/>
  <c r="W1347" i="16"/>
  <c r="O1348" i="16"/>
  <c r="P1348" i="16"/>
  <c r="Q1348" i="16"/>
  <c r="R1348" i="16"/>
  <c r="T1348" i="16"/>
  <c r="U1348" i="16"/>
  <c r="V1348" i="16"/>
  <c r="W1348" i="16"/>
  <c r="O1349" i="16"/>
  <c r="P1349" i="16"/>
  <c r="Q1349" i="16"/>
  <c r="R1349" i="16"/>
  <c r="T1349" i="16"/>
  <c r="U1349" i="16"/>
  <c r="V1349" i="16"/>
  <c r="W1349" i="16"/>
  <c r="O1350" i="16"/>
  <c r="P1350" i="16"/>
  <c r="Q1350" i="16"/>
  <c r="R1350" i="16"/>
  <c r="T1350" i="16"/>
  <c r="U1350" i="16"/>
  <c r="V1350" i="16"/>
  <c r="W1350" i="16"/>
  <c r="O1351" i="16"/>
  <c r="P1351" i="16"/>
  <c r="Q1351" i="16"/>
  <c r="R1351" i="16"/>
  <c r="T1351" i="16"/>
  <c r="U1351" i="16"/>
  <c r="V1351" i="16"/>
  <c r="W1351" i="16"/>
  <c r="O1352" i="16"/>
  <c r="P1352" i="16"/>
  <c r="Q1352" i="16"/>
  <c r="R1352" i="16"/>
  <c r="T1352" i="16"/>
  <c r="U1352" i="16"/>
  <c r="V1352" i="16"/>
  <c r="W1352" i="16"/>
  <c r="O1353" i="16"/>
  <c r="P1353" i="16"/>
  <c r="Q1353" i="16"/>
  <c r="R1353" i="16"/>
  <c r="T1353" i="16"/>
  <c r="U1353" i="16"/>
  <c r="V1353" i="16"/>
  <c r="W1353" i="16"/>
  <c r="O1354" i="16"/>
  <c r="P1354" i="16"/>
  <c r="Q1354" i="16"/>
  <c r="R1354" i="16"/>
  <c r="T1354" i="16"/>
  <c r="U1354" i="16"/>
  <c r="V1354" i="16"/>
  <c r="W1354" i="16"/>
  <c r="O1355" i="16"/>
  <c r="P1355" i="16"/>
  <c r="Q1355" i="16"/>
  <c r="R1355" i="16"/>
  <c r="T1355" i="16"/>
  <c r="U1355" i="16"/>
  <c r="V1355" i="16"/>
  <c r="W1355" i="16"/>
  <c r="O1356" i="16"/>
  <c r="P1356" i="16"/>
  <c r="Q1356" i="16"/>
  <c r="R1356" i="16"/>
  <c r="T1356" i="16"/>
  <c r="U1356" i="16"/>
  <c r="V1356" i="16"/>
  <c r="W1356" i="16"/>
  <c r="O1357" i="16"/>
  <c r="P1357" i="16"/>
  <c r="Q1357" i="16"/>
  <c r="R1357" i="16"/>
  <c r="T1357" i="16"/>
  <c r="U1357" i="16"/>
  <c r="V1357" i="16"/>
  <c r="W1357" i="16"/>
  <c r="O1358" i="16"/>
  <c r="P1358" i="16"/>
  <c r="Q1358" i="16"/>
  <c r="R1358" i="16"/>
  <c r="T1358" i="16"/>
  <c r="U1358" i="16"/>
  <c r="V1358" i="16"/>
  <c r="W1358" i="16"/>
  <c r="O1359" i="16"/>
  <c r="P1359" i="16"/>
  <c r="Q1359" i="16"/>
  <c r="R1359" i="16"/>
  <c r="T1359" i="16"/>
  <c r="U1359" i="16"/>
  <c r="V1359" i="16"/>
  <c r="W1359" i="16"/>
  <c r="O1360" i="16"/>
  <c r="P1360" i="16"/>
  <c r="Q1360" i="16"/>
  <c r="R1360" i="16"/>
  <c r="T1360" i="16"/>
  <c r="U1360" i="16"/>
  <c r="V1360" i="16"/>
  <c r="W1360" i="16"/>
  <c r="O1361" i="16"/>
  <c r="P1361" i="16"/>
  <c r="Q1361" i="16"/>
  <c r="R1361" i="16"/>
  <c r="T1361" i="16"/>
  <c r="U1361" i="16"/>
  <c r="V1361" i="16"/>
  <c r="W1361" i="16"/>
  <c r="O1362" i="16"/>
  <c r="P1362" i="16"/>
  <c r="Q1362" i="16"/>
  <c r="R1362" i="16"/>
  <c r="T1362" i="16"/>
  <c r="U1362" i="16"/>
  <c r="V1362" i="16"/>
  <c r="W1362" i="16"/>
  <c r="O1363" i="16"/>
  <c r="P1363" i="16"/>
  <c r="Q1363" i="16"/>
  <c r="R1363" i="16"/>
  <c r="T1363" i="16"/>
  <c r="U1363" i="16"/>
  <c r="V1363" i="16"/>
  <c r="W1363" i="16"/>
  <c r="O1364" i="16"/>
  <c r="P1364" i="16"/>
  <c r="Q1364" i="16"/>
  <c r="R1364" i="16"/>
  <c r="T1364" i="16"/>
  <c r="U1364" i="16"/>
  <c r="V1364" i="16"/>
  <c r="W1364" i="16"/>
  <c r="O1365" i="16"/>
  <c r="P1365" i="16"/>
  <c r="Q1365" i="16"/>
  <c r="R1365" i="16"/>
  <c r="T1365" i="16"/>
  <c r="U1365" i="16"/>
  <c r="V1365" i="16"/>
  <c r="W1365" i="16"/>
  <c r="O1366" i="16"/>
  <c r="P1366" i="16"/>
  <c r="Q1366" i="16"/>
  <c r="R1366" i="16"/>
  <c r="T1366" i="16"/>
  <c r="U1366" i="16"/>
  <c r="V1366" i="16"/>
  <c r="W1366" i="16"/>
  <c r="O1367" i="16"/>
  <c r="P1367" i="16"/>
  <c r="Q1367" i="16"/>
  <c r="R1367" i="16"/>
  <c r="T1367" i="16"/>
  <c r="U1367" i="16"/>
  <c r="V1367" i="16"/>
  <c r="W1367" i="16"/>
  <c r="O1368" i="16"/>
  <c r="P1368" i="16"/>
  <c r="Q1368" i="16"/>
  <c r="R1368" i="16"/>
  <c r="T1368" i="16"/>
  <c r="U1368" i="16"/>
  <c r="V1368" i="16"/>
  <c r="W1368" i="16"/>
  <c r="O1369" i="16"/>
  <c r="P1369" i="16"/>
  <c r="Q1369" i="16"/>
  <c r="R1369" i="16"/>
  <c r="T1369" i="16"/>
  <c r="U1369" i="16"/>
  <c r="V1369" i="16"/>
  <c r="W1369" i="16"/>
  <c r="O1370" i="16"/>
  <c r="P1370" i="16"/>
  <c r="Q1370" i="16"/>
  <c r="R1370" i="16"/>
  <c r="T1370" i="16"/>
  <c r="U1370" i="16"/>
  <c r="V1370" i="16"/>
  <c r="W1370" i="16"/>
  <c r="O1371" i="16"/>
  <c r="P1371" i="16"/>
  <c r="Q1371" i="16"/>
  <c r="R1371" i="16"/>
  <c r="T1371" i="16"/>
  <c r="U1371" i="16"/>
  <c r="V1371" i="16"/>
  <c r="W1371" i="16"/>
  <c r="O1372" i="16"/>
  <c r="P1372" i="16"/>
  <c r="Q1372" i="16"/>
  <c r="R1372" i="16"/>
  <c r="T1372" i="16"/>
  <c r="U1372" i="16"/>
  <c r="V1372" i="16"/>
  <c r="W1372" i="16"/>
  <c r="O1373" i="16"/>
  <c r="P1373" i="16"/>
  <c r="Q1373" i="16"/>
  <c r="R1373" i="16"/>
  <c r="T1373" i="16"/>
  <c r="U1373" i="16"/>
  <c r="V1373" i="16"/>
  <c r="W1373" i="16"/>
  <c r="O1374" i="16"/>
  <c r="P1374" i="16"/>
  <c r="Q1374" i="16"/>
  <c r="R1374" i="16"/>
  <c r="T1374" i="16"/>
  <c r="U1374" i="16"/>
  <c r="V1374" i="16"/>
  <c r="W1374" i="16"/>
  <c r="O1375" i="16"/>
  <c r="P1375" i="16"/>
  <c r="Q1375" i="16"/>
  <c r="R1375" i="16"/>
  <c r="T1375" i="16"/>
  <c r="U1375" i="16"/>
  <c r="V1375" i="16"/>
  <c r="W1375" i="16"/>
  <c r="O1376" i="16"/>
  <c r="P1376" i="16"/>
  <c r="Q1376" i="16"/>
  <c r="R1376" i="16"/>
  <c r="T1376" i="16"/>
  <c r="U1376" i="16"/>
  <c r="V1376" i="16"/>
  <c r="W1376" i="16"/>
  <c r="O1377" i="16"/>
  <c r="P1377" i="16"/>
  <c r="Q1377" i="16"/>
  <c r="R1377" i="16"/>
  <c r="T1377" i="16"/>
  <c r="U1377" i="16"/>
  <c r="V1377" i="16"/>
  <c r="W1377" i="16"/>
  <c r="O1378" i="16"/>
  <c r="P1378" i="16"/>
  <c r="Q1378" i="16"/>
  <c r="R1378" i="16"/>
  <c r="T1378" i="16"/>
  <c r="U1378" i="16"/>
  <c r="V1378" i="16"/>
  <c r="W1378" i="16"/>
  <c r="O1379" i="16"/>
  <c r="P1379" i="16"/>
  <c r="Q1379" i="16"/>
  <c r="R1379" i="16"/>
  <c r="T1379" i="16"/>
  <c r="U1379" i="16"/>
  <c r="V1379" i="16"/>
  <c r="W1379" i="16"/>
  <c r="O1380" i="16"/>
  <c r="P1380" i="16"/>
  <c r="Q1380" i="16"/>
  <c r="R1380" i="16"/>
  <c r="T1380" i="16"/>
  <c r="U1380" i="16"/>
  <c r="V1380" i="16"/>
  <c r="W1380" i="16"/>
  <c r="O1381" i="16"/>
  <c r="P1381" i="16"/>
  <c r="Q1381" i="16"/>
  <c r="R1381" i="16"/>
  <c r="T1381" i="16"/>
  <c r="U1381" i="16"/>
  <c r="V1381" i="16"/>
  <c r="W1381" i="16"/>
  <c r="O1382" i="16"/>
  <c r="P1382" i="16"/>
  <c r="Q1382" i="16"/>
  <c r="R1382" i="16"/>
  <c r="T1382" i="16"/>
  <c r="U1382" i="16"/>
  <c r="V1382" i="16"/>
  <c r="W1382" i="16"/>
  <c r="O1383" i="16"/>
  <c r="P1383" i="16"/>
  <c r="Q1383" i="16"/>
  <c r="R1383" i="16"/>
  <c r="T1383" i="16"/>
  <c r="U1383" i="16"/>
  <c r="V1383" i="16"/>
  <c r="W1383" i="16"/>
  <c r="O1384" i="16"/>
  <c r="P1384" i="16"/>
  <c r="Q1384" i="16"/>
  <c r="R1384" i="16"/>
  <c r="T1384" i="16"/>
  <c r="U1384" i="16"/>
  <c r="V1384" i="16"/>
  <c r="W1384" i="16"/>
  <c r="O1385" i="16"/>
  <c r="P1385" i="16"/>
  <c r="Q1385" i="16"/>
  <c r="R1385" i="16"/>
  <c r="T1385" i="16"/>
  <c r="U1385" i="16"/>
  <c r="V1385" i="16"/>
  <c r="W1385" i="16"/>
  <c r="O1386" i="16"/>
  <c r="P1386" i="16"/>
  <c r="Q1386" i="16"/>
  <c r="R1386" i="16"/>
  <c r="T1386" i="16"/>
  <c r="U1386" i="16"/>
  <c r="V1386" i="16"/>
  <c r="W1386" i="16"/>
  <c r="O1387" i="16"/>
  <c r="P1387" i="16"/>
  <c r="Q1387" i="16"/>
  <c r="R1387" i="16"/>
  <c r="T1387" i="16"/>
  <c r="U1387" i="16"/>
  <c r="V1387" i="16"/>
  <c r="W1387" i="16"/>
  <c r="O1388" i="16"/>
  <c r="P1388" i="16"/>
  <c r="Q1388" i="16"/>
  <c r="R1388" i="16"/>
  <c r="T1388" i="16"/>
  <c r="U1388" i="16"/>
  <c r="V1388" i="16"/>
  <c r="W1388" i="16"/>
  <c r="O1389" i="16"/>
  <c r="P1389" i="16"/>
  <c r="Q1389" i="16"/>
  <c r="R1389" i="16"/>
  <c r="T1389" i="16"/>
  <c r="U1389" i="16"/>
  <c r="V1389" i="16"/>
  <c r="W1389" i="16"/>
  <c r="O1390" i="16"/>
  <c r="P1390" i="16"/>
  <c r="Q1390" i="16"/>
  <c r="R1390" i="16"/>
  <c r="T1390" i="16"/>
  <c r="U1390" i="16"/>
  <c r="V1390" i="16"/>
  <c r="W1390" i="16"/>
  <c r="O1391" i="16"/>
  <c r="P1391" i="16"/>
  <c r="Q1391" i="16"/>
  <c r="R1391" i="16"/>
  <c r="T1391" i="16"/>
  <c r="U1391" i="16"/>
  <c r="V1391" i="16"/>
  <c r="W1391" i="16"/>
  <c r="O1392" i="16"/>
  <c r="P1392" i="16"/>
  <c r="Q1392" i="16"/>
  <c r="R1392" i="16"/>
  <c r="T1392" i="16"/>
  <c r="U1392" i="16"/>
  <c r="V1392" i="16"/>
  <c r="W1392" i="16"/>
  <c r="O1393" i="16"/>
  <c r="P1393" i="16"/>
  <c r="Q1393" i="16"/>
  <c r="R1393" i="16"/>
  <c r="T1393" i="16"/>
  <c r="U1393" i="16"/>
  <c r="V1393" i="16"/>
  <c r="W1393" i="16"/>
  <c r="O1394" i="16"/>
  <c r="P1394" i="16"/>
  <c r="Q1394" i="16"/>
  <c r="R1394" i="16"/>
  <c r="T1394" i="16"/>
  <c r="U1394" i="16"/>
  <c r="V1394" i="16"/>
  <c r="W1394" i="16"/>
  <c r="O1395" i="16"/>
  <c r="P1395" i="16"/>
  <c r="Q1395" i="16"/>
  <c r="R1395" i="16"/>
  <c r="T1395" i="16"/>
  <c r="U1395" i="16"/>
  <c r="V1395" i="16"/>
  <c r="W1395" i="16"/>
  <c r="O1396" i="16"/>
  <c r="P1396" i="16"/>
  <c r="Q1396" i="16"/>
  <c r="R1396" i="16"/>
  <c r="T1396" i="16"/>
  <c r="U1396" i="16"/>
  <c r="V1396" i="16"/>
  <c r="W1396" i="16"/>
  <c r="O1397" i="16"/>
  <c r="P1397" i="16"/>
  <c r="Q1397" i="16"/>
  <c r="R1397" i="16"/>
  <c r="T1397" i="16"/>
  <c r="U1397" i="16"/>
  <c r="V1397" i="16"/>
  <c r="W1397" i="16"/>
  <c r="O1398" i="16"/>
  <c r="P1398" i="16"/>
  <c r="Q1398" i="16"/>
  <c r="R1398" i="16"/>
  <c r="T1398" i="16"/>
  <c r="U1398" i="16"/>
  <c r="V1398" i="16"/>
  <c r="W1398" i="16"/>
  <c r="O1399" i="16"/>
  <c r="P1399" i="16"/>
  <c r="Q1399" i="16"/>
  <c r="R1399" i="16"/>
  <c r="T1399" i="16"/>
  <c r="U1399" i="16"/>
  <c r="V1399" i="16"/>
  <c r="W1399" i="16"/>
  <c r="O1400" i="16"/>
  <c r="P1400" i="16"/>
  <c r="Q1400" i="16"/>
  <c r="R1400" i="16"/>
  <c r="T1400" i="16"/>
  <c r="U1400" i="16"/>
  <c r="V1400" i="16"/>
  <c r="W1400" i="16"/>
  <c r="O1401" i="16"/>
  <c r="P1401" i="16"/>
  <c r="Q1401" i="16"/>
  <c r="R1401" i="16"/>
  <c r="T1401" i="16"/>
  <c r="U1401" i="16"/>
  <c r="V1401" i="16"/>
  <c r="W1401" i="16"/>
  <c r="O1402" i="16"/>
  <c r="P1402" i="16"/>
  <c r="Q1402" i="16"/>
  <c r="R1402" i="16"/>
  <c r="T1402" i="16"/>
  <c r="U1402" i="16"/>
  <c r="V1402" i="16"/>
  <c r="W1402" i="16"/>
  <c r="O1403" i="16"/>
  <c r="P1403" i="16"/>
  <c r="Q1403" i="16"/>
  <c r="R1403" i="16"/>
  <c r="T1403" i="16"/>
  <c r="U1403" i="16"/>
  <c r="V1403" i="16"/>
  <c r="W1403" i="16"/>
  <c r="O1404" i="16"/>
  <c r="P1404" i="16"/>
  <c r="Q1404" i="16"/>
  <c r="R1404" i="16"/>
  <c r="T1404" i="16"/>
  <c r="U1404" i="16"/>
  <c r="V1404" i="16"/>
  <c r="W1404" i="16"/>
  <c r="O1405" i="16"/>
  <c r="P1405" i="16"/>
  <c r="Q1405" i="16"/>
  <c r="R1405" i="16"/>
  <c r="T1405" i="16"/>
  <c r="U1405" i="16"/>
  <c r="V1405" i="16"/>
  <c r="W1405" i="16"/>
  <c r="O1406" i="16"/>
  <c r="P1406" i="16"/>
  <c r="Q1406" i="16"/>
  <c r="R1406" i="16"/>
  <c r="T1406" i="16"/>
  <c r="U1406" i="16"/>
  <c r="V1406" i="16"/>
  <c r="W1406" i="16"/>
  <c r="O1407" i="16"/>
  <c r="P1407" i="16"/>
  <c r="Q1407" i="16"/>
  <c r="R1407" i="16"/>
  <c r="T1407" i="16"/>
  <c r="U1407" i="16"/>
  <c r="V1407" i="16"/>
  <c r="W1407" i="16"/>
  <c r="O1408" i="16"/>
  <c r="P1408" i="16"/>
  <c r="Q1408" i="16"/>
  <c r="R1408" i="16"/>
  <c r="T1408" i="16"/>
  <c r="U1408" i="16"/>
  <c r="V1408" i="16"/>
  <c r="W1408" i="16"/>
  <c r="O1409" i="16"/>
  <c r="P1409" i="16"/>
  <c r="Q1409" i="16"/>
  <c r="R1409" i="16"/>
  <c r="T1409" i="16"/>
  <c r="U1409" i="16"/>
  <c r="V1409" i="16"/>
  <c r="W1409" i="16"/>
  <c r="O1410" i="16"/>
  <c r="P1410" i="16"/>
  <c r="Q1410" i="16"/>
  <c r="R1410" i="16"/>
  <c r="T1410" i="16"/>
  <c r="U1410" i="16"/>
  <c r="V1410" i="16"/>
  <c r="W1410" i="16"/>
  <c r="O1411" i="16"/>
  <c r="P1411" i="16"/>
  <c r="Q1411" i="16"/>
  <c r="R1411" i="16"/>
  <c r="T1411" i="16"/>
  <c r="U1411" i="16"/>
  <c r="V1411" i="16"/>
  <c r="W1411" i="16"/>
  <c r="O1412" i="16"/>
  <c r="P1412" i="16"/>
  <c r="Q1412" i="16"/>
  <c r="R1412" i="16"/>
  <c r="T1412" i="16"/>
  <c r="U1412" i="16"/>
  <c r="V1412" i="16"/>
  <c r="W1412" i="16"/>
  <c r="O1413" i="16"/>
  <c r="P1413" i="16"/>
  <c r="Q1413" i="16"/>
  <c r="R1413" i="16"/>
  <c r="T1413" i="16"/>
  <c r="U1413" i="16"/>
  <c r="V1413" i="16"/>
  <c r="W1413" i="16"/>
  <c r="O1414" i="16"/>
  <c r="P1414" i="16"/>
  <c r="Q1414" i="16"/>
  <c r="R1414" i="16"/>
  <c r="T1414" i="16"/>
  <c r="U1414" i="16"/>
  <c r="V1414" i="16"/>
  <c r="W1414" i="16"/>
  <c r="O1415" i="16"/>
  <c r="P1415" i="16"/>
  <c r="Q1415" i="16"/>
  <c r="R1415" i="16"/>
  <c r="T1415" i="16"/>
  <c r="U1415" i="16"/>
  <c r="V1415" i="16"/>
  <c r="W1415" i="16"/>
  <c r="O1416" i="16"/>
  <c r="P1416" i="16"/>
  <c r="Q1416" i="16"/>
  <c r="R1416" i="16"/>
  <c r="T1416" i="16"/>
  <c r="U1416" i="16"/>
  <c r="V1416" i="16"/>
  <c r="W1416" i="16"/>
  <c r="O1417" i="16"/>
  <c r="P1417" i="16"/>
  <c r="Q1417" i="16"/>
  <c r="R1417" i="16"/>
  <c r="T1417" i="16"/>
  <c r="U1417" i="16"/>
  <c r="V1417" i="16"/>
  <c r="W1417" i="16"/>
  <c r="O1418" i="16"/>
  <c r="P1418" i="16"/>
  <c r="Q1418" i="16"/>
  <c r="R1418" i="16"/>
  <c r="T1418" i="16"/>
  <c r="U1418" i="16"/>
  <c r="V1418" i="16"/>
  <c r="W1418" i="16"/>
  <c r="O1419" i="16"/>
  <c r="P1419" i="16"/>
  <c r="Q1419" i="16"/>
  <c r="R1419" i="16"/>
  <c r="T1419" i="16"/>
  <c r="U1419" i="16"/>
  <c r="V1419" i="16"/>
  <c r="W1419" i="16"/>
  <c r="O1420" i="16"/>
  <c r="P1420" i="16"/>
  <c r="Q1420" i="16"/>
  <c r="R1420" i="16"/>
  <c r="T1420" i="16"/>
  <c r="U1420" i="16"/>
  <c r="V1420" i="16"/>
  <c r="W1420" i="16"/>
  <c r="O1421" i="16"/>
  <c r="P1421" i="16"/>
  <c r="Q1421" i="16"/>
  <c r="R1421" i="16"/>
  <c r="T1421" i="16"/>
  <c r="U1421" i="16"/>
  <c r="V1421" i="16"/>
  <c r="W1421" i="16"/>
  <c r="O1422" i="16"/>
  <c r="P1422" i="16"/>
  <c r="Q1422" i="16"/>
  <c r="R1422" i="16"/>
  <c r="T1422" i="16"/>
  <c r="U1422" i="16"/>
  <c r="V1422" i="16"/>
  <c r="W1422" i="16"/>
  <c r="O1423" i="16"/>
  <c r="P1423" i="16"/>
  <c r="Q1423" i="16"/>
  <c r="R1423" i="16"/>
  <c r="T1423" i="16"/>
  <c r="U1423" i="16"/>
  <c r="V1423" i="16"/>
  <c r="W1423" i="16"/>
  <c r="O1424" i="16"/>
  <c r="P1424" i="16"/>
  <c r="Q1424" i="16"/>
  <c r="R1424" i="16"/>
  <c r="T1424" i="16"/>
  <c r="U1424" i="16"/>
  <c r="V1424" i="16"/>
  <c r="W1424" i="16"/>
  <c r="O1425" i="16"/>
  <c r="P1425" i="16"/>
  <c r="Q1425" i="16"/>
  <c r="R1425" i="16"/>
  <c r="T1425" i="16"/>
  <c r="U1425" i="16"/>
  <c r="V1425" i="16"/>
  <c r="W1425" i="16"/>
  <c r="O1426" i="16"/>
  <c r="P1426" i="16"/>
  <c r="Q1426" i="16"/>
  <c r="R1426" i="16"/>
  <c r="T1426" i="16"/>
  <c r="U1426" i="16"/>
  <c r="V1426" i="16"/>
  <c r="W1426" i="16"/>
  <c r="O1427" i="16"/>
  <c r="P1427" i="16"/>
  <c r="Q1427" i="16"/>
  <c r="R1427" i="16"/>
  <c r="T1427" i="16"/>
  <c r="U1427" i="16"/>
  <c r="V1427" i="16"/>
  <c r="W1427" i="16"/>
  <c r="O1428" i="16"/>
  <c r="P1428" i="16"/>
  <c r="Q1428" i="16"/>
  <c r="R1428" i="16"/>
  <c r="T1428" i="16"/>
  <c r="U1428" i="16"/>
  <c r="V1428" i="16"/>
  <c r="W1428" i="16"/>
  <c r="O1429" i="16"/>
  <c r="P1429" i="16"/>
  <c r="Q1429" i="16"/>
  <c r="R1429" i="16"/>
  <c r="T1429" i="16"/>
  <c r="U1429" i="16"/>
  <c r="V1429" i="16"/>
  <c r="W1429" i="16"/>
  <c r="O1430" i="16"/>
  <c r="P1430" i="16"/>
  <c r="Q1430" i="16"/>
  <c r="R1430" i="16"/>
  <c r="T1430" i="16"/>
  <c r="U1430" i="16"/>
  <c r="V1430" i="16"/>
  <c r="W1430" i="16"/>
  <c r="O1431" i="16"/>
  <c r="P1431" i="16"/>
  <c r="Q1431" i="16"/>
  <c r="R1431" i="16"/>
  <c r="T1431" i="16"/>
  <c r="U1431" i="16"/>
  <c r="V1431" i="16"/>
  <c r="W1431" i="16"/>
  <c r="O1432" i="16"/>
  <c r="P1432" i="16"/>
  <c r="Q1432" i="16"/>
  <c r="R1432" i="16"/>
  <c r="T1432" i="16"/>
  <c r="U1432" i="16"/>
  <c r="V1432" i="16"/>
  <c r="W1432" i="16"/>
  <c r="O1433" i="16"/>
  <c r="P1433" i="16"/>
  <c r="Q1433" i="16"/>
  <c r="R1433" i="16"/>
  <c r="T1433" i="16"/>
  <c r="U1433" i="16"/>
  <c r="V1433" i="16"/>
  <c r="W1433" i="16"/>
  <c r="O1434" i="16"/>
  <c r="P1434" i="16"/>
  <c r="Q1434" i="16"/>
  <c r="R1434" i="16"/>
  <c r="T1434" i="16"/>
  <c r="U1434" i="16"/>
  <c r="V1434" i="16"/>
  <c r="W1434" i="16"/>
  <c r="O1435" i="16"/>
  <c r="P1435" i="16"/>
  <c r="Q1435" i="16"/>
  <c r="R1435" i="16"/>
  <c r="T1435" i="16"/>
  <c r="U1435" i="16"/>
  <c r="V1435" i="16"/>
  <c r="W1435" i="16"/>
  <c r="O1436" i="16"/>
  <c r="P1436" i="16"/>
  <c r="Q1436" i="16"/>
  <c r="R1436" i="16"/>
  <c r="T1436" i="16"/>
  <c r="U1436" i="16"/>
  <c r="V1436" i="16"/>
  <c r="W1436" i="16"/>
  <c r="O1437" i="16"/>
  <c r="P1437" i="16"/>
  <c r="Q1437" i="16"/>
  <c r="R1437" i="16"/>
  <c r="T1437" i="16"/>
  <c r="U1437" i="16"/>
  <c r="V1437" i="16"/>
  <c r="W1437" i="16"/>
  <c r="O1438" i="16"/>
  <c r="P1438" i="16"/>
  <c r="Q1438" i="16"/>
  <c r="R1438" i="16"/>
  <c r="T1438" i="16"/>
  <c r="U1438" i="16"/>
  <c r="V1438" i="16"/>
  <c r="W1438" i="16"/>
  <c r="O1439" i="16"/>
  <c r="P1439" i="16"/>
  <c r="Q1439" i="16"/>
  <c r="R1439" i="16"/>
  <c r="T1439" i="16"/>
  <c r="U1439" i="16"/>
  <c r="V1439" i="16"/>
  <c r="W1439" i="16"/>
  <c r="O1440" i="16"/>
  <c r="P1440" i="16"/>
  <c r="Q1440" i="16"/>
  <c r="R1440" i="16"/>
  <c r="T1440" i="16"/>
  <c r="U1440" i="16"/>
  <c r="V1440" i="16"/>
  <c r="W1440" i="16"/>
  <c r="O1441" i="16"/>
  <c r="P1441" i="16"/>
  <c r="Q1441" i="16"/>
  <c r="R1441" i="16"/>
  <c r="T1441" i="16"/>
  <c r="U1441" i="16"/>
  <c r="V1441" i="16"/>
  <c r="W1441" i="16"/>
  <c r="O1442" i="16"/>
  <c r="P1442" i="16"/>
  <c r="Q1442" i="16"/>
  <c r="R1442" i="16"/>
  <c r="T1442" i="16"/>
  <c r="U1442" i="16"/>
  <c r="V1442" i="16"/>
  <c r="W1442" i="16"/>
  <c r="O1443" i="16"/>
  <c r="P1443" i="16"/>
  <c r="Q1443" i="16"/>
  <c r="R1443" i="16"/>
  <c r="T1443" i="16"/>
  <c r="U1443" i="16"/>
  <c r="V1443" i="16"/>
  <c r="W1443" i="16"/>
  <c r="O1444" i="16"/>
  <c r="P1444" i="16"/>
  <c r="Q1444" i="16"/>
  <c r="R1444" i="16"/>
  <c r="T1444" i="16"/>
  <c r="U1444" i="16"/>
  <c r="V1444" i="16"/>
  <c r="W1444" i="16"/>
  <c r="O1445" i="16"/>
  <c r="P1445" i="16"/>
  <c r="Q1445" i="16"/>
  <c r="R1445" i="16"/>
  <c r="T1445" i="16"/>
  <c r="U1445" i="16"/>
  <c r="V1445" i="16"/>
  <c r="W1445" i="16"/>
  <c r="O1446" i="16"/>
  <c r="P1446" i="16"/>
  <c r="Q1446" i="16"/>
  <c r="R1446" i="16"/>
  <c r="T1446" i="16"/>
  <c r="U1446" i="16"/>
  <c r="V1446" i="16"/>
  <c r="W1446" i="16"/>
  <c r="O1447" i="16"/>
  <c r="P1447" i="16"/>
  <c r="Q1447" i="16"/>
  <c r="R1447" i="16"/>
  <c r="T1447" i="16"/>
  <c r="U1447" i="16"/>
  <c r="V1447" i="16"/>
  <c r="W1447" i="16"/>
  <c r="O1448" i="16"/>
  <c r="P1448" i="16"/>
  <c r="Q1448" i="16"/>
  <c r="R1448" i="16"/>
  <c r="T1448" i="16"/>
  <c r="U1448" i="16"/>
  <c r="V1448" i="16"/>
  <c r="W1448" i="16"/>
  <c r="O1449" i="16"/>
  <c r="P1449" i="16"/>
  <c r="Q1449" i="16"/>
  <c r="R1449" i="16"/>
  <c r="T1449" i="16"/>
  <c r="U1449" i="16"/>
  <c r="V1449" i="16"/>
  <c r="W1449" i="16"/>
  <c r="O1450" i="16"/>
  <c r="P1450" i="16"/>
  <c r="Q1450" i="16"/>
  <c r="R1450" i="16"/>
  <c r="T1450" i="16"/>
  <c r="U1450" i="16"/>
  <c r="V1450" i="16"/>
  <c r="W1450" i="16"/>
  <c r="O1451" i="16"/>
  <c r="P1451" i="16"/>
  <c r="Q1451" i="16"/>
  <c r="R1451" i="16"/>
  <c r="T1451" i="16"/>
  <c r="U1451" i="16"/>
  <c r="V1451" i="16"/>
  <c r="W1451" i="16"/>
  <c r="O1452" i="16"/>
  <c r="P1452" i="16"/>
  <c r="Q1452" i="16"/>
  <c r="R1452" i="16"/>
  <c r="T1452" i="16"/>
  <c r="U1452" i="16"/>
  <c r="V1452" i="16"/>
  <c r="W1452" i="16"/>
  <c r="O1453" i="16"/>
  <c r="P1453" i="16"/>
  <c r="Q1453" i="16"/>
  <c r="R1453" i="16"/>
  <c r="T1453" i="16"/>
  <c r="U1453" i="16"/>
  <c r="V1453" i="16"/>
  <c r="W1453" i="16"/>
  <c r="O1454" i="16"/>
  <c r="P1454" i="16"/>
  <c r="Q1454" i="16"/>
  <c r="R1454" i="16"/>
  <c r="T1454" i="16"/>
  <c r="U1454" i="16"/>
  <c r="V1454" i="16"/>
  <c r="W1454" i="16"/>
  <c r="O1455" i="16"/>
  <c r="P1455" i="16"/>
  <c r="Q1455" i="16"/>
  <c r="R1455" i="16"/>
  <c r="T1455" i="16"/>
  <c r="U1455" i="16"/>
  <c r="V1455" i="16"/>
  <c r="W1455" i="16"/>
  <c r="O1456" i="16"/>
  <c r="P1456" i="16"/>
  <c r="Q1456" i="16"/>
  <c r="R1456" i="16"/>
  <c r="T1456" i="16"/>
  <c r="U1456" i="16"/>
  <c r="V1456" i="16"/>
  <c r="W1456" i="16"/>
  <c r="O1457" i="16"/>
  <c r="P1457" i="16"/>
  <c r="Q1457" i="16"/>
  <c r="R1457" i="16"/>
  <c r="T1457" i="16"/>
  <c r="U1457" i="16"/>
  <c r="V1457" i="16"/>
  <c r="W1457" i="16"/>
  <c r="O1458" i="16"/>
  <c r="P1458" i="16"/>
  <c r="Q1458" i="16"/>
  <c r="R1458" i="16"/>
  <c r="T1458" i="16"/>
  <c r="U1458" i="16"/>
  <c r="V1458" i="16"/>
  <c r="W1458" i="16"/>
  <c r="O1459" i="16"/>
  <c r="P1459" i="16"/>
  <c r="Q1459" i="16"/>
  <c r="R1459" i="16"/>
  <c r="T1459" i="16"/>
  <c r="U1459" i="16"/>
  <c r="V1459" i="16"/>
  <c r="W1459" i="16"/>
  <c r="O1460" i="16"/>
  <c r="P1460" i="16"/>
  <c r="Q1460" i="16"/>
  <c r="R1460" i="16"/>
  <c r="T1460" i="16"/>
  <c r="U1460" i="16"/>
  <c r="V1460" i="16"/>
  <c r="W1460" i="16"/>
  <c r="O1461" i="16"/>
  <c r="P1461" i="16"/>
  <c r="Q1461" i="16"/>
  <c r="R1461" i="16"/>
  <c r="T1461" i="16"/>
  <c r="U1461" i="16"/>
  <c r="V1461" i="16"/>
  <c r="W1461" i="16"/>
  <c r="O1462" i="16"/>
  <c r="P1462" i="16"/>
  <c r="Q1462" i="16"/>
  <c r="R1462" i="16"/>
  <c r="T1462" i="16"/>
  <c r="U1462" i="16"/>
  <c r="V1462" i="16"/>
  <c r="W1462" i="16"/>
  <c r="O1463" i="16"/>
  <c r="P1463" i="16"/>
  <c r="Q1463" i="16"/>
  <c r="R1463" i="16"/>
  <c r="T1463" i="16"/>
  <c r="U1463" i="16"/>
  <c r="V1463" i="16"/>
  <c r="W1463" i="16"/>
  <c r="O1464" i="16"/>
  <c r="P1464" i="16"/>
  <c r="Q1464" i="16"/>
  <c r="R1464" i="16"/>
  <c r="T1464" i="16"/>
  <c r="U1464" i="16"/>
  <c r="V1464" i="16"/>
  <c r="W1464" i="16"/>
  <c r="O1465" i="16"/>
  <c r="P1465" i="16"/>
  <c r="Q1465" i="16"/>
  <c r="R1465" i="16"/>
  <c r="T1465" i="16"/>
  <c r="U1465" i="16"/>
  <c r="V1465" i="16"/>
  <c r="W1465" i="16"/>
  <c r="O1466" i="16"/>
  <c r="P1466" i="16"/>
  <c r="Q1466" i="16"/>
  <c r="R1466" i="16"/>
  <c r="T1466" i="16"/>
  <c r="U1466" i="16"/>
  <c r="V1466" i="16"/>
  <c r="W1466" i="16"/>
  <c r="O1467" i="16"/>
  <c r="P1467" i="16"/>
  <c r="Q1467" i="16"/>
  <c r="R1467" i="16"/>
  <c r="T1467" i="16"/>
  <c r="U1467" i="16"/>
  <c r="V1467" i="16"/>
  <c r="W1467" i="16"/>
  <c r="O1468" i="16"/>
  <c r="P1468" i="16"/>
  <c r="Q1468" i="16"/>
  <c r="R1468" i="16"/>
  <c r="T1468" i="16"/>
  <c r="U1468" i="16"/>
  <c r="V1468" i="16"/>
  <c r="W1468" i="16"/>
  <c r="O1469" i="16"/>
  <c r="P1469" i="16"/>
  <c r="Q1469" i="16"/>
  <c r="R1469" i="16"/>
  <c r="T1469" i="16"/>
  <c r="U1469" i="16"/>
  <c r="V1469" i="16"/>
  <c r="W1469" i="16"/>
  <c r="O1470" i="16"/>
  <c r="P1470" i="16"/>
  <c r="Q1470" i="16"/>
  <c r="R1470" i="16"/>
  <c r="T1470" i="16"/>
  <c r="U1470" i="16"/>
  <c r="V1470" i="16"/>
  <c r="W1470" i="16"/>
  <c r="O1471" i="16"/>
  <c r="P1471" i="16"/>
  <c r="Q1471" i="16"/>
  <c r="R1471" i="16"/>
  <c r="T1471" i="16"/>
  <c r="U1471" i="16"/>
  <c r="V1471" i="16"/>
  <c r="W1471" i="16"/>
  <c r="O1472" i="16"/>
  <c r="P1472" i="16"/>
  <c r="Q1472" i="16"/>
  <c r="R1472" i="16"/>
  <c r="T1472" i="16"/>
  <c r="U1472" i="16"/>
  <c r="V1472" i="16"/>
  <c r="W1472" i="16"/>
  <c r="O1473" i="16"/>
  <c r="P1473" i="16"/>
  <c r="Q1473" i="16"/>
  <c r="R1473" i="16"/>
  <c r="T1473" i="16"/>
  <c r="U1473" i="16"/>
  <c r="V1473" i="16"/>
  <c r="W1473" i="16"/>
  <c r="O1474" i="16"/>
  <c r="P1474" i="16"/>
  <c r="Q1474" i="16"/>
  <c r="R1474" i="16"/>
  <c r="T1474" i="16"/>
  <c r="U1474" i="16"/>
  <c r="V1474" i="16"/>
  <c r="W1474" i="16"/>
  <c r="O1475" i="16"/>
  <c r="P1475" i="16"/>
  <c r="Q1475" i="16"/>
  <c r="R1475" i="16"/>
  <c r="T1475" i="16"/>
  <c r="U1475" i="16"/>
  <c r="V1475" i="16"/>
  <c r="W1475" i="16"/>
  <c r="O1476" i="16"/>
  <c r="P1476" i="16"/>
  <c r="Q1476" i="16"/>
  <c r="R1476" i="16"/>
  <c r="T1476" i="16"/>
  <c r="U1476" i="16"/>
  <c r="V1476" i="16"/>
  <c r="W1476" i="16"/>
  <c r="O1477" i="16"/>
  <c r="P1477" i="16"/>
  <c r="Q1477" i="16"/>
  <c r="R1477" i="16"/>
  <c r="T1477" i="16"/>
  <c r="U1477" i="16"/>
  <c r="V1477" i="16"/>
  <c r="W1477" i="16"/>
  <c r="O1478" i="16"/>
  <c r="P1478" i="16"/>
  <c r="Q1478" i="16"/>
  <c r="R1478" i="16"/>
  <c r="T1478" i="16"/>
  <c r="U1478" i="16"/>
  <c r="V1478" i="16"/>
  <c r="W1478" i="16"/>
  <c r="O1479" i="16"/>
  <c r="P1479" i="16"/>
  <c r="Q1479" i="16"/>
  <c r="R1479" i="16"/>
  <c r="T1479" i="16"/>
  <c r="U1479" i="16"/>
  <c r="V1479" i="16"/>
  <c r="W1479" i="16"/>
  <c r="O1480" i="16"/>
  <c r="P1480" i="16"/>
  <c r="Q1480" i="16"/>
  <c r="R1480" i="16"/>
  <c r="T1480" i="16"/>
  <c r="U1480" i="16"/>
  <c r="V1480" i="16"/>
  <c r="W1480" i="16"/>
  <c r="O1481" i="16"/>
  <c r="P1481" i="16"/>
  <c r="Q1481" i="16"/>
  <c r="R1481" i="16"/>
  <c r="T1481" i="16"/>
  <c r="U1481" i="16"/>
  <c r="V1481" i="16"/>
  <c r="W1481" i="16"/>
  <c r="O1482" i="16"/>
  <c r="P1482" i="16"/>
  <c r="Q1482" i="16"/>
  <c r="R1482" i="16"/>
  <c r="T1482" i="16"/>
  <c r="U1482" i="16"/>
  <c r="V1482" i="16"/>
  <c r="W1482" i="16"/>
  <c r="O1483" i="16"/>
  <c r="P1483" i="16"/>
  <c r="Q1483" i="16"/>
  <c r="R1483" i="16"/>
  <c r="T1483" i="16"/>
  <c r="U1483" i="16"/>
  <c r="V1483" i="16"/>
  <c r="W1483" i="16"/>
  <c r="O1484" i="16"/>
  <c r="P1484" i="16"/>
  <c r="Q1484" i="16"/>
  <c r="R1484" i="16"/>
  <c r="T1484" i="16"/>
  <c r="U1484" i="16"/>
  <c r="V1484" i="16"/>
  <c r="W1484" i="16"/>
  <c r="O1485" i="16"/>
  <c r="P1485" i="16"/>
  <c r="Q1485" i="16"/>
  <c r="R1485" i="16"/>
  <c r="T1485" i="16"/>
  <c r="U1485" i="16"/>
  <c r="V1485" i="16"/>
  <c r="W1485" i="16"/>
  <c r="O1486" i="16"/>
  <c r="P1486" i="16"/>
  <c r="Q1486" i="16"/>
  <c r="R1486" i="16"/>
  <c r="T1486" i="16"/>
  <c r="U1486" i="16"/>
  <c r="V1486" i="16"/>
  <c r="W1486" i="16"/>
  <c r="O1487" i="16"/>
  <c r="P1487" i="16"/>
  <c r="Q1487" i="16"/>
  <c r="R1487" i="16"/>
  <c r="T1487" i="16"/>
  <c r="U1487" i="16"/>
  <c r="V1487" i="16"/>
  <c r="W1487" i="16"/>
  <c r="O1488" i="16"/>
  <c r="P1488" i="16"/>
  <c r="Q1488" i="16"/>
  <c r="R1488" i="16"/>
  <c r="T1488" i="16"/>
  <c r="U1488" i="16"/>
  <c r="V1488" i="16"/>
  <c r="W1488" i="16"/>
  <c r="O1489" i="16"/>
  <c r="P1489" i="16"/>
  <c r="Q1489" i="16"/>
  <c r="R1489" i="16"/>
  <c r="T1489" i="16"/>
  <c r="U1489" i="16"/>
  <c r="V1489" i="16"/>
  <c r="W1489" i="16"/>
  <c r="O1490" i="16"/>
  <c r="P1490" i="16"/>
  <c r="Q1490" i="16"/>
  <c r="R1490" i="16"/>
  <c r="T1490" i="16"/>
  <c r="U1490" i="16"/>
  <c r="V1490" i="16"/>
  <c r="W1490" i="16"/>
  <c r="O1491" i="16"/>
  <c r="P1491" i="16"/>
  <c r="Q1491" i="16"/>
  <c r="R1491" i="16"/>
  <c r="T1491" i="16"/>
  <c r="U1491" i="16"/>
  <c r="V1491" i="16"/>
  <c r="W1491" i="16"/>
  <c r="O1492" i="16"/>
  <c r="P1492" i="16"/>
  <c r="Q1492" i="16"/>
  <c r="R1492" i="16"/>
  <c r="T1492" i="16"/>
  <c r="U1492" i="16"/>
  <c r="V1492" i="16"/>
  <c r="W1492" i="16"/>
  <c r="O1493" i="16"/>
  <c r="P1493" i="16"/>
  <c r="Q1493" i="16"/>
  <c r="R1493" i="16"/>
  <c r="T1493" i="16"/>
  <c r="U1493" i="16"/>
  <c r="V1493" i="16"/>
  <c r="W1493" i="16"/>
  <c r="O1494" i="16"/>
  <c r="P1494" i="16"/>
  <c r="Q1494" i="16"/>
  <c r="R1494" i="16"/>
  <c r="T1494" i="16"/>
  <c r="U1494" i="16"/>
  <c r="V1494" i="16"/>
  <c r="W1494" i="16"/>
  <c r="O1495" i="16"/>
  <c r="P1495" i="16"/>
  <c r="Q1495" i="16"/>
  <c r="R1495" i="16"/>
  <c r="T1495" i="16"/>
  <c r="U1495" i="16"/>
  <c r="V1495" i="16"/>
  <c r="W1495" i="16"/>
  <c r="O1496" i="16"/>
  <c r="P1496" i="16"/>
  <c r="Q1496" i="16"/>
  <c r="R1496" i="16"/>
  <c r="T1496" i="16"/>
  <c r="U1496" i="16"/>
  <c r="V1496" i="16"/>
  <c r="W1496" i="16"/>
  <c r="O1497" i="16"/>
  <c r="P1497" i="16"/>
  <c r="Q1497" i="16"/>
  <c r="R1497" i="16"/>
  <c r="T1497" i="16"/>
  <c r="U1497" i="16"/>
  <c r="V1497" i="16"/>
  <c r="W1497" i="16"/>
  <c r="O1498" i="16"/>
  <c r="P1498" i="16"/>
  <c r="Q1498" i="16"/>
  <c r="R1498" i="16"/>
  <c r="T1498" i="16"/>
  <c r="U1498" i="16"/>
  <c r="V1498" i="16"/>
  <c r="W1498" i="16"/>
  <c r="O1499" i="16"/>
  <c r="P1499" i="16"/>
  <c r="Q1499" i="16"/>
  <c r="R1499" i="16"/>
  <c r="T1499" i="16"/>
  <c r="U1499" i="16"/>
  <c r="V1499" i="16"/>
  <c r="W1499" i="16"/>
  <c r="O1500" i="16"/>
  <c r="P1500" i="16"/>
  <c r="Q1500" i="16"/>
  <c r="R1500" i="16"/>
  <c r="T1500" i="16"/>
  <c r="U1500" i="16"/>
  <c r="V1500" i="16"/>
  <c r="W1500" i="16"/>
  <c r="O1501" i="16"/>
  <c r="P1501" i="16"/>
  <c r="Q1501" i="16"/>
  <c r="R1501" i="16"/>
  <c r="T1501" i="16"/>
  <c r="U1501" i="16"/>
  <c r="V1501" i="16"/>
  <c r="W1501" i="16"/>
  <c r="O1502" i="16"/>
  <c r="P1502" i="16"/>
  <c r="Q1502" i="16"/>
  <c r="R1502" i="16"/>
  <c r="T1502" i="16"/>
  <c r="U1502" i="16"/>
  <c r="V1502" i="16"/>
  <c r="W1502" i="16"/>
  <c r="O1503" i="16"/>
  <c r="P1503" i="16"/>
  <c r="Q1503" i="16"/>
  <c r="R1503" i="16"/>
  <c r="T1503" i="16"/>
  <c r="U1503" i="16"/>
  <c r="V1503" i="16"/>
  <c r="W1503" i="16"/>
  <c r="W153" i="16"/>
  <c r="V153" i="16"/>
  <c r="U153" i="16"/>
  <c r="T153" i="16"/>
  <c r="R153" i="16"/>
  <c r="Q153" i="16"/>
  <c r="P153" i="16"/>
  <c r="O153" i="16"/>
  <c r="W152" i="16"/>
  <c r="V152" i="16"/>
  <c r="U152" i="16"/>
  <c r="T152" i="16"/>
  <c r="R152" i="16"/>
  <c r="Q152" i="16"/>
  <c r="P152" i="16"/>
  <c r="O152" i="16"/>
  <c r="W151" i="16"/>
  <c r="V151" i="16"/>
  <c r="U151" i="16"/>
  <c r="T151" i="16"/>
  <c r="R151" i="16"/>
  <c r="Q151" i="16"/>
  <c r="P151" i="16"/>
  <c r="O151" i="16"/>
  <c r="W150" i="16"/>
  <c r="V150" i="16"/>
  <c r="U150" i="16"/>
  <c r="T150" i="16"/>
  <c r="R150" i="16"/>
  <c r="Q150" i="16"/>
  <c r="P150" i="16"/>
  <c r="O150" i="16"/>
  <c r="W149" i="16"/>
  <c r="V149" i="16"/>
  <c r="U149" i="16"/>
  <c r="T149" i="16"/>
  <c r="R149" i="16"/>
  <c r="Q149" i="16"/>
  <c r="P149" i="16"/>
  <c r="O149" i="16"/>
  <c r="W148" i="16"/>
  <c r="V148" i="16"/>
  <c r="U148" i="16"/>
  <c r="T148" i="16"/>
  <c r="R148" i="16"/>
  <c r="Q148" i="16"/>
  <c r="P148" i="16"/>
  <c r="O148" i="16"/>
  <c r="W147" i="16"/>
  <c r="V147" i="16"/>
  <c r="U147" i="16"/>
  <c r="T147" i="16"/>
  <c r="R147" i="16"/>
  <c r="Q147" i="16"/>
  <c r="P147" i="16"/>
  <c r="O147" i="16"/>
  <c r="W146" i="16"/>
  <c r="V146" i="16"/>
  <c r="U146" i="16"/>
  <c r="T146" i="16"/>
  <c r="R146" i="16"/>
  <c r="Q146" i="16"/>
  <c r="P146" i="16"/>
  <c r="O146" i="16"/>
  <c r="W145" i="16"/>
  <c r="V145" i="16"/>
  <c r="U145" i="16"/>
  <c r="T145" i="16"/>
  <c r="R145" i="16"/>
  <c r="Q145" i="16"/>
  <c r="P145" i="16"/>
  <c r="O145" i="16"/>
  <c r="W144" i="16"/>
  <c r="V144" i="16"/>
  <c r="U144" i="16"/>
  <c r="T144" i="16"/>
  <c r="R144" i="16"/>
  <c r="Q144" i="16"/>
  <c r="P144" i="16"/>
  <c r="O144" i="16"/>
  <c r="W143" i="16"/>
  <c r="V143" i="16"/>
  <c r="U143" i="16"/>
  <c r="T143" i="16"/>
  <c r="R143" i="16"/>
  <c r="Q143" i="16"/>
  <c r="P143" i="16"/>
  <c r="O143" i="16"/>
  <c r="W142" i="16"/>
  <c r="V142" i="16"/>
  <c r="U142" i="16"/>
  <c r="T142" i="16"/>
  <c r="R142" i="16"/>
  <c r="Q142" i="16"/>
  <c r="P142" i="16"/>
  <c r="O142" i="16"/>
  <c r="W141" i="16"/>
  <c r="V141" i="16"/>
  <c r="U141" i="16"/>
  <c r="T141" i="16"/>
  <c r="R141" i="16"/>
  <c r="Q141" i="16"/>
  <c r="P141" i="16"/>
  <c r="O141" i="16"/>
  <c r="W140" i="16"/>
  <c r="V140" i="16"/>
  <c r="U140" i="16"/>
  <c r="T140" i="16"/>
  <c r="R140" i="16"/>
  <c r="Q140" i="16"/>
  <c r="P140" i="16"/>
  <c r="O140" i="16"/>
  <c r="W139" i="16"/>
  <c r="V139" i="16"/>
  <c r="U139" i="16"/>
  <c r="T139" i="16"/>
  <c r="R139" i="16"/>
  <c r="Q139" i="16"/>
  <c r="P139" i="16"/>
  <c r="O139" i="16"/>
  <c r="W138" i="16"/>
  <c r="V138" i="16"/>
  <c r="U138" i="16"/>
  <c r="T138" i="16"/>
  <c r="R138" i="16"/>
  <c r="Q138" i="16"/>
  <c r="P138" i="16"/>
  <c r="O138" i="16"/>
  <c r="W137" i="16"/>
  <c r="V137" i="16"/>
  <c r="U137" i="16"/>
  <c r="T137" i="16"/>
  <c r="R137" i="16"/>
  <c r="Q137" i="16"/>
  <c r="P137" i="16"/>
  <c r="O137" i="16"/>
  <c r="W136" i="16"/>
  <c r="V136" i="16"/>
  <c r="U136" i="16"/>
  <c r="T136" i="16"/>
  <c r="R136" i="16"/>
  <c r="Q136" i="16"/>
  <c r="P136" i="16"/>
  <c r="O136" i="16"/>
  <c r="W135" i="16"/>
  <c r="V135" i="16"/>
  <c r="U135" i="16"/>
  <c r="T135" i="16"/>
  <c r="R135" i="16"/>
  <c r="Q135" i="16"/>
  <c r="P135" i="16"/>
  <c r="O135" i="16"/>
  <c r="W134" i="16"/>
  <c r="V134" i="16"/>
  <c r="U134" i="16"/>
  <c r="T134" i="16"/>
  <c r="R134" i="16"/>
  <c r="Q134" i="16"/>
  <c r="P134" i="16"/>
  <c r="O134" i="16"/>
  <c r="W133" i="16"/>
  <c r="V133" i="16"/>
  <c r="U133" i="16"/>
  <c r="T133" i="16"/>
  <c r="R133" i="16"/>
  <c r="Q133" i="16"/>
  <c r="P133" i="16"/>
  <c r="O133" i="16"/>
  <c r="W132" i="16"/>
  <c r="V132" i="16"/>
  <c r="U132" i="16"/>
  <c r="T132" i="16"/>
  <c r="R132" i="16"/>
  <c r="Q132" i="16"/>
  <c r="P132" i="16"/>
  <c r="O132" i="16"/>
  <c r="W131" i="16"/>
  <c r="V131" i="16"/>
  <c r="U131" i="16"/>
  <c r="T131" i="16"/>
  <c r="R131" i="16"/>
  <c r="Q131" i="16"/>
  <c r="P131" i="16"/>
  <c r="O131" i="16"/>
  <c r="W130" i="16"/>
  <c r="V130" i="16"/>
  <c r="U130" i="16"/>
  <c r="T130" i="16"/>
  <c r="R130" i="16"/>
  <c r="Q130" i="16"/>
  <c r="P130" i="16"/>
  <c r="O130" i="16"/>
  <c r="W129" i="16"/>
  <c r="V129" i="16"/>
  <c r="U129" i="16"/>
  <c r="T129" i="16"/>
  <c r="R129" i="16"/>
  <c r="Q129" i="16"/>
  <c r="P129" i="16"/>
  <c r="O129" i="16"/>
  <c r="W128" i="16"/>
  <c r="V128" i="16"/>
  <c r="U128" i="16"/>
  <c r="T128" i="16"/>
  <c r="R128" i="16"/>
  <c r="Q128" i="16"/>
  <c r="P128" i="16"/>
  <c r="O128" i="16"/>
  <c r="W127" i="16"/>
  <c r="V127" i="16"/>
  <c r="U127" i="16"/>
  <c r="T127" i="16"/>
  <c r="R127" i="16"/>
  <c r="Q127" i="16"/>
  <c r="P127" i="16"/>
  <c r="O127" i="16"/>
  <c r="W126" i="16"/>
  <c r="V126" i="16"/>
  <c r="U126" i="16"/>
  <c r="T126" i="16"/>
  <c r="R126" i="16"/>
  <c r="Q126" i="16"/>
  <c r="P126" i="16"/>
  <c r="O126" i="16"/>
  <c r="W125" i="16"/>
  <c r="V125" i="16"/>
  <c r="U125" i="16"/>
  <c r="T125" i="16"/>
  <c r="R125" i="16"/>
  <c r="Q125" i="16"/>
  <c r="P125" i="16"/>
  <c r="O125" i="16"/>
  <c r="W124" i="16"/>
  <c r="V124" i="16"/>
  <c r="U124" i="16"/>
  <c r="T124" i="16"/>
  <c r="R124" i="16"/>
  <c r="Q124" i="16"/>
  <c r="P124" i="16"/>
  <c r="O124" i="16"/>
  <c r="W123" i="16"/>
  <c r="V123" i="16"/>
  <c r="U123" i="16"/>
  <c r="T123" i="16"/>
  <c r="R123" i="16"/>
  <c r="Q123" i="16"/>
  <c r="P123" i="16"/>
  <c r="O123" i="16"/>
  <c r="W122" i="16"/>
  <c r="V122" i="16"/>
  <c r="U122" i="16"/>
  <c r="T122" i="16"/>
  <c r="R122" i="16"/>
  <c r="Q122" i="16"/>
  <c r="P122" i="16"/>
  <c r="O122" i="16"/>
  <c r="W121" i="16"/>
  <c r="V121" i="16"/>
  <c r="U121" i="16"/>
  <c r="T121" i="16"/>
  <c r="R121" i="16"/>
  <c r="Q121" i="16"/>
  <c r="P121" i="16"/>
  <c r="O121" i="16"/>
  <c r="W120" i="16"/>
  <c r="V120" i="16"/>
  <c r="U120" i="16"/>
  <c r="T120" i="16"/>
  <c r="R120" i="16"/>
  <c r="Q120" i="16"/>
  <c r="P120" i="16"/>
  <c r="O120" i="16"/>
  <c r="W119" i="16"/>
  <c r="V119" i="16"/>
  <c r="U119" i="16"/>
  <c r="T119" i="16"/>
  <c r="R119" i="16"/>
  <c r="Q119" i="16"/>
  <c r="P119" i="16"/>
  <c r="O119" i="16"/>
  <c r="W118" i="16"/>
  <c r="V118" i="16"/>
  <c r="U118" i="16"/>
  <c r="T118" i="16"/>
  <c r="R118" i="16"/>
  <c r="Q118" i="16"/>
  <c r="P118" i="16"/>
  <c r="O118" i="16"/>
  <c r="W117" i="16"/>
  <c r="V117" i="16"/>
  <c r="U117" i="16"/>
  <c r="T117" i="16"/>
  <c r="R117" i="16"/>
  <c r="Q117" i="16"/>
  <c r="P117" i="16"/>
  <c r="O117" i="16"/>
  <c r="W116" i="16"/>
  <c r="V116" i="16"/>
  <c r="U116" i="16"/>
  <c r="T116" i="16"/>
  <c r="R116" i="16"/>
  <c r="Q116" i="16"/>
  <c r="P116" i="16"/>
  <c r="O116" i="16"/>
  <c r="W115" i="16"/>
  <c r="V115" i="16"/>
  <c r="U115" i="16"/>
  <c r="T115" i="16"/>
  <c r="R115" i="16"/>
  <c r="Q115" i="16"/>
  <c r="P115" i="16"/>
  <c r="O115" i="16"/>
  <c r="W114" i="16"/>
  <c r="V114" i="16"/>
  <c r="U114" i="16"/>
  <c r="T114" i="16"/>
  <c r="R114" i="16"/>
  <c r="Q114" i="16"/>
  <c r="P114" i="16"/>
  <c r="O114" i="16"/>
  <c r="W113" i="16"/>
  <c r="V113" i="16"/>
  <c r="U113" i="16"/>
  <c r="T113" i="16"/>
  <c r="R113" i="16"/>
  <c r="Q113" i="16"/>
  <c r="P113" i="16"/>
  <c r="O113" i="16"/>
  <c r="W112" i="16"/>
  <c r="V112" i="16"/>
  <c r="U112" i="16"/>
  <c r="T112" i="16"/>
  <c r="R112" i="16"/>
  <c r="Q112" i="16"/>
  <c r="P112" i="16"/>
  <c r="O112" i="16"/>
  <c r="W111" i="16"/>
  <c r="V111" i="16"/>
  <c r="U111" i="16"/>
  <c r="T111" i="16"/>
  <c r="R111" i="16"/>
  <c r="Q111" i="16"/>
  <c r="P111" i="16"/>
  <c r="O111" i="16"/>
  <c r="W110" i="16"/>
  <c r="V110" i="16"/>
  <c r="U110" i="16"/>
  <c r="T110" i="16"/>
  <c r="R110" i="16"/>
  <c r="Q110" i="16"/>
  <c r="P110" i="16"/>
  <c r="O110" i="16"/>
  <c r="W109" i="16"/>
  <c r="V109" i="16"/>
  <c r="U109" i="16"/>
  <c r="T109" i="16"/>
  <c r="R109" i="16"/>
  <c r="Q109" i="16"/>
  <c r="P109" i="16"/>
  <c r="O109" i="16"/>
  <c r="W108" i="16"/>
  <c r="V108" i="16"/>
  <c r="U108" i="16"/>
  <c r="T108" i="16"/>
  <c r="R108" i="16"/>
  <c r="Q108" i="16"/>
  <c r="P108" i="16"/>
  <c r="O108" i="16"/>
  <c r="W107" i="16"/>
  <c r="V107" i="16"/>
  <c r="U107" i="16"/>
  <c r="T107" i="16"/>
  <c r="R107" i="16"/>
  <c r="Q107" i="16"/>
  <c r="P107" i="16"/>
  <c r="O107" i="16"/>
  <c r="W106" i="16"/>
  <c r="V106" i="16"/>
  <c r="U106" i="16"/>
  <c r="T106" i="16"/>
  <c r="R106" i="16"/>
  <c r="Q106" i="16"/>
  <c r="P106" i="16"/>
  <c r="O106" i="16"/>
  <c r="W105" i="16"/>
  <c r="V105" i="16"/>
  <c r="U105" i="16"/>
  <c r="T105" i="16"/>
  <c r="R105" i="16"/>
  <c r="Q105" i="16"/>
  <c r="P105" i="16"/>
  <c r="O105" i="16"/>
  <c r="W104" i="16"/>
  <c r="V104" i="16"/>
  <c r="U104" i="16"/>
  <c r="T104" i="16"/>
  <c r="R104" i="16"/>
  <c r="Q104" i="16"/>
  <c r="P104" i="16"/>
  <c r="O104" i="16"/>
  <c r="W103" i="16"/>
  <c r="V103" i="16"/>
  <c r="U103" i="16"/>
  <c r="T103" i="16"/>
  <c r="R103" i="16"/>
  <c r="Q103" i="16"/>
  <c r="P103" i="16"/>
  <c r="O103" i="16"/>
  <c r="W102" i="16"/>
  <c r="V102" i="16"/>
  <c r="U102" i="16"/>
  <c r="T102" i="16"/>
  <c r="R102" i="16"/>
  <c r="Q102" i="16"/>
  <c r="P102" i="16"/>
  <c r="O102" i="16"/>
  <c r="W101" i="16"/>
  <c r="V101" i="16"/>
  <c r="U101" i="16"/>
  <c r="T101" i="16"/>
  <c r="R101" i="16"/>
  <c r="Q101" i="16"/>
  <c r="P101" i="16"/>
  <c r="O101" i="16"/>
  <c r="W100" i="16"/>
  <c r="V100" i="16"/>
  <c r="U100" i="16"/>
  <c r="T100" i="16"/>
  <c r="R100" i="16"/>
  <c r="Q100" i="16"/>
  <c r="P100" i="16"/>
  <c r="O100" i="16"/>
  <c r="W99" i="16"/>
  <c r="V99" i="16"/>
  <c r="U99" i="16"/>
  <c r="T99" i="16"/>
  <c r="R99" i="16"/>
  <c r="Q99" i="16"/>
  <c r="P99" i="16"/>
  <c r="O99" i="16"/>
  <c r="W98" i="16"/>
  <c r="V98" i="16"/>
  <c r="U98" i="16"/>
  <c r="T98" i="16"/>
  <c r="R98" i="16"/>
  <c r="Q98" i="16"/>
  <c r="P98" i="16"/>
  <c r="O98" i="16"/>
  <c r="W97" i="16"/>
  <c r="V97" i="16"/>
  <c r="U97" i="16"/>
  <c r="T97" i="16"/>
  <c r="R97" i="16"/>
  <c r="Q97" i="16"/>
  <c r="P97" i="16"/>
  <c r="O97" i="16"/>
  <c r="W96" i="16"/>
  <c r="V96" i="16"/>
  <c r="U96" i="16"/>
  <c r="T96" i="16"/>
  <c r="R96" i="16"/>
  <c r="Q96" i="16"/>
  <c r="P96" i="16"/>
  <c r="O96" i="16"/>
  <c r="W95" i="16"/>
  <c r="V95" i="16"/>
  <c r="U95" i="16"/>
  <c r="T95" i="16"/>
  <c r="R95" i="16"/>
  <c r="Q95" i="16"/>
  <c r="P95" i="16"/>
  <c r="O95" i="16"/>
  <c r="W94" i="16"/>
  <c r="V94" i="16"/>
  <c r="U94" i="16"/>
  <c r="T94" i="16"/>
  <c r="R94" i="16"/>
  <c r="Q94" i="16"/>
  <c r="P94" i="16"/>
  <c r="O94" i="16"/>
  <c r="W93" i="16"/>
  <c r="V93" i="16"/>
  <c r="U93" i="16"/>
  <c r="T93" i="16"/>
  <c r="R93" i="16"/>
  <c r="Q93" i="16"/>
  <c r="P93" i="16"/>
  <c r="O93" i="16"/>
  <c r="W92" i="16"/>
  <c r="V92" i="16"/>
  <c r="U92" i="16"/>
  <c r="T92" i="16"/>
  <c r="R92" i="16"/>
  <c r="Q92" i="16"/>
  <c r="P92" i="16"/>
  <c r="O92" i="16"/>
  <c r="W91" i="16"/>
  <c r="V91" i="16"/>
  <c r="U91" i="16"/>
  <c r="T91" i="16"/>
  <c r="R91" i="16"/>
  <c r="Q91" i="16"/>
  <c r="P91" i="16"/>
  <c r="O91" i="16"/>
  <c r="W90" i="16"/>
  <c r="V90" i="16"/>
  <c r="U90" i="16"/>
  <c r="T90" i="16"/>
  <c r="R90" i="16"/>
  <c r="Q90" i="16"/>
  <c r="P90" i="16"/>
  <c r="O90" i="16"/>
  <c r="W89" i="16"/>
  <c r="V89" i="16"/>
  <c r="U89" i="16"/>
  <c r="T89" i="16"/>
  <c r="R89" i="16"/>
  <c r="Q89" i="16"/>
  <c r="P89" i="16"/>
  <c r="O89" i="16"/>
  <c r="W88" i="16"/>
  <c r="V88" i="16"/>
  <c r="U88" i="16"/>
  <c r="T88" i="16"/>
  <c r="R88" i="16"/>
  <c r="Q88" i="16"/>
  <c r="P88" i="16"/>
  <c r="O88" i="16"/>
  <c r="W87" i="16"/>
  <c r="V87" i="16"/>
  <c r="U87" i="16"/>
  <c r="T87" i="16"/>
  <c r="R87" i="16"/>
  <c r="Q87" i="16"/>
  <c r="P87" i="16"/>
  <c r="O87" i="16"/>
  <c r="W86" i="16"/>
  <c r="V86" i="16"/>
  <c r="U86" i="16"/>
  <c r="T86" i="16"/>
  <c r="R86" i="16"/>
  <c r="Q86" i="16"/>
  <c r="P86" i="16"/>
  <c r="O86" i="16"/>
  <c r="W85" i="16"/>
  <c r="V85" i="16"/>
  <c r="U85" i="16"/>
  <c r="T85" i="16"/>
  <c r="R85" i="16"/>
  <c r="Q85" i="16"/>
  <c r="P85" i="16"/>
  <c r="O85" i="16"/>
  <c r="W84" i="16"/>
  <c r="V84" i="16"/>
  <c r="U84" i="16"/>
  <c r="T84" i="16"/>
  <c r="R84" i="16"/>
  <c r="Q84" i="16"/>
  <c r="P84" i="16"/>
  <c r="O84" i="16"/>
  <c r="W83" i="16"/>
  <c r="V83" i="16"/>
  <c r="U83" i="16"/>
  <c r="T83" i="16"/>
  <c r="R83" i="16"/>
  <c r="Q83" i="16"/>
  <c r="P83" i="16"/>
  <c r="O83" i="16"/>
  <c r="W82" i="16"/>
  <c r="V82" i="16"/>
  <c r="U82" i="16"/>
  <c r="T82" i="16"/>
  <c r="R82" i="16"/>
  <c r="Q82" i="16"/>
  <c r="P82" i="16"/>
  <c r="O82" i="16"/>
  <c r="W81" i="16"/>
  <c r="V81" i="16"/>
  <c r="U81" i="16"/>
  <c r="T81" i="16"/>
  <c r="R81" i="16"/>
  <c r="Q81" i="16"/>
  <c r="P81" i="16"/>
  <c r="O81" i="16"/>
  <c r="W80" i="16"/>
  <c r="V80" i="16"/>
  <c r="U80" i="16"/>
  <c r="T80" i="16"/>
  <c r="R80" i="16"/>
  <c r="Q80" i="16"/>
  <c r="P80" i="16"/>
  <c r="O80" i="16"/>
  <c r="W79" i="16"/>
  <c r="V79" i="16"/>
  <c r="U79" i="16"/>
  <c r="T79" i="16"/>
  <c r="R79" i="16"/>
  <c r="Q79" i="16"/>
  <c r="P79" i="16"/>
  <c r="O79" i="16"/>
  <c r="W78" i="16"/>
  <c r="V78" i="16"/>
  <c r="U78" i="16"/>
  <c r="T78" i="16"/>
  <c r="R78" i="16"/>
  <c r="Q78" i="16"/>
  <c r="P78" i="16"/>
  <c r="O78" i="16"/>
  <c r="W77" i="16"/>
  <c r="V77" i="16"/>
  <c r="U77" i="16"/>
  <c r="T77" i="16"/>
  <c r="R77" i="16"/>
  <c r="Q77" i="16"/>
  <c r="P77" i="16"/>
  <c r="O77" i="16"/>
  <c r="W76" i="16"/>
  <c r="V76" i="16"/>
  <c r="U76" i="16"/>
  <c r="T76" i="16"/>
  <c r="R76" i="16"/>
  <c r="Q76" i="16"/>
  <c r="P76" i="16"/>
  <c r="O76" i="16"/>
  <c r="W75" i="16"/>
  <c r="V75" i="16"/>
  <c r="U75" i="16"/>
  <c r="T75" i="16"/>
  <c r="R75" i="16"/>
  <c r="Q75" i="16"/>
  <c r="P75" i="16"/>
  <c r="O75" i="16"/>
  <c r="W74" i="16"/>
  <c r="V74" i="16"/>
  <c r="U74" i="16"/>
  <c r="T74" i="16"/>
  <c r="R74" i="16"/>
  <c r="Q74" i="16"/>
  <c r="P74" i="16"/>
  <c r="O74" i="16"/>
  <c r="W73" i="16"/>
  <c r="V73" i="16"/>
  <c r="U73" i="16"/>
  <c r="T73" i="16"/>
  <c r="R73" i="16"/>
  <c r="Q73" i="16"/>
  <c r="P73" i="16"/>
  <c r="O73" i="16"/>
  <c r="W72" i="16"/>
  <c r="V72" i="16"/>
  <c r="U72" i="16"/>
  <c r="T72" i="16"/>
  <c r="R72" i="16"/>
  <c r="Q72" i="16"/>
  <c r="P72" i="16"/>
  <c r="O72" i="16"/>
  <c r="W71" i="16"/>
  <c r="V71" i="16"/>
  <c r="U71" i="16"/>
  <c r="T71" i="16"/>
  <c r="R71" i="16"/>
  <c r="Q71" i="16"/>
  <c r="P71" i="16"/>
  <c r="O71" i="16"/>
  <c r="W70" i="16"/>
  <c r="V70" i="16"/>
  <c r="U70" i="16"/>
  <c r="T70" i="16"/>
  <c r="R70" i="16"/>
  <c r="Q70" i="16"/>
  <c r="P70" i="16"/>
  <c r="O70" i="16"/>
  <c r="W69" i="16"/>
  <c r="V69" i="16"/>
  <c r="U69" i="16"/>
  <c r="T69" i="16"/>
  <c r="R69" i="16"/>
  <c r="Q69" i="16"/>
  <c r="P69" i="16"/>
  <c r="O69" i="16"/>
  <c r="W68" i="16"/>
  <c r="V68" i="16"/>
  <c r="U68" i="16"/>
  <c r="T68" i="16"/>
  <c r="R68" i="16"/>
  <c r="Q68" i="16"/>
  <c r="P68" i="16"/>
  <c r="O68" i="16"/>
  <c r="W67" i="16"/>
  <c r="V67" i="16"/>
  <c r="U67" i="16"/>
  <c r="T67" i="16"/>
  <c r="R67" i="16"/>
  <c r="Q67" i="16"/>
  <c r="P67" i="16"/>
  <c r="O67" i="16"/>
  <c r="W66" i="16"/>
  <c r="V66" i="16"/>
  <c r="U66" i="16"/>
  <c r="T66" i="16"/>
  <c r="R66" i="16"/>
  <c r="Q66" i="16"/>
  <c r="P66" i="16"/>
  <c r="O66" i="16"/>
  <c r="W65" i="16"/>
  <c r="V65" i="16"/>
  <c r="U65" i="16"/>
  <c r="T65" i="16"/>
  <c r="R65" i="16"/>
  <c r="Q65" i="16"/>
  <c r="P65" i="16"/>
  <c r="O65" i="16"/>
  <c r="W64" i="16"/>
  <c r="V64" i="16"/>
  <c r="U64" i="16"/>
  <c r="T64" i="16"/>
  <c r="R64" i="16"/>
  <c r="Q64" i="16"/>
  <c r="P64" i="16"/>
  <c r="O64" i="16"/>
  <c r="W63" i="16"/>
  <c r="V63" i="16"/>
  <c r="U63" i="16"/>
  <c r="T63" i="16"/>
  <c r="R63" i="16"/>
  <c r="Q63" i="16"/>
  <c r="P63" i="16"/>
  <c r="O63" i="16"/>
  <c r="W62" i="16"/>
  <c r="V62" i="16"/>
  <c r="U62" i="16"/>
  <c r="T62" i="16"/>
  <c r="R62" i="16"/>
  <c r="Q62" i="16"/>
  <c r="P62" i="16"/>
  <c r="O62" i="16"/>
  <c r="W61" i="16"/>
  <c r="V61" i="16"/>
  <c r="U61" i="16"/>
  <c r="T61" i="16"/>
  <c r="R61" i="16"/>
  <c r="Q61" i="16"/>
  <c r="P61" i="16"/>
  <c r="O61" i="16"/>
  <c r="W60" i="16"/>
  <c r="V60" i="16"/>
  <c r="U60" i="16"/>
  <c r="T60" i="16"/>
  <c r="R60" i="16"/>
  <c r="Q60" i="16"/>
  <c r="P60" i="16"/>
  <c r="O60" i="16"/>
  <c r="W59" i="16"/>
  <c r="V59" i="16"/>
  <c r="U59" i="16"/>
  <c r="T59" i="16"/>
  <c r="R59" i="16"/>
  <c r="Q59" i="16"/>
  <c r="P59" i="16"/>
  <c r="O59" i="16"/>
  <c r="W58" i="16"/>
  <c r="V58" i="16"/>
  <c r="U58" i="16"/>
  <c r="T58" i="16"/>
  <c r="R58" i="16"/>
  <c r="Q58" i="16"/>
  <c r="P58" i="16"/>
  <c r="O58" i="16"/>
  <c r="W57" i="16"/>
  <c r="V57" i="16"/>
  <c r="U57" i="16"/>
  <c r="T57" i="16"/>
  <c r="R57" i="16"/>
  <c r="Q57" i="16"/>
  <c r="P57" i="16"/>
  <c r="O57" i="16"/>
  <c r="W56" i="16"/>
  <c r="V56" i="16"/>
  <c r="U56" i="16"/>
  <c r="T56" i="16"/>
  <c r="R56" i="16"/>
  <c r="Q56" i="16"/>
  <c r="P56" i="16"/>
  <c r="O56" i="16"/>
  <c r="W55" i="16"/>
  <c r="V55" i="16"/>
  <c r="U55" i="16"/>
  <c r="T55" i="16"/>
  <c r="R55" i="16"/>
  <c r="Q55" i="16"/>
  <c r="P55" i="16"/>
  <c r="O55" i="16"/>
  <c r="W54" i="16"/>
  <c r="V54" i="16"/>
  <c r="U54" i="16"/>
  <c r="T54" i="16"/>
  <c r="R54" i="16"/>
  <c r="Q54" i="16"/>
  <c r="P54" i="16"/>
  <c r="O54" i="16"/>
  <c r="W53" i="16"/>
  <c r="V53" i="16"/>
  <c r="U53" i="16"/>
  <c r="T53" i="16"/>
  <c r="R53" i="16"/>
  <c r="Q53" i="16"/>
  <c r="P53" i="16"/>
  <c r="O53" i="16"/>
  <c r="W52" i="16"/>
  <c r="V52" i="16"/>
  <c r="U52" i="16"/>
  <c r="T52" i="16"/>
  <c r="R52" i="16"/>
  <c r="Q52" i="16"/>
  <c r="P52" i="16"/>
  <c r="O52" i="16"/>
  <c r="W51" i="16"/>
  <c r="V51" i="16"/>
  <c r="U51" i="16"/>
  <c r="T51" i="16"/>
  <c r="R51" i="16"/>
  <c r="Q51" i="16"/>
  <c r="P51" i="16"/>
  <c r="O51" i="16"/>
  <c r="W50" i="16"/>
  <c r="V50" i="16"/>
  <c r="U50" i="16"/>
  <c r="T50" i="16"/>
  <c r="R50" i="16"/>
  <c r="Q50" i="16"/>
  <c r="P50" i="16"/>
  <c r="O50" i="16"/>
  <c r="W49" i="16"/>
  <c r="V49" i="16"/>
  <c r="U49" i="16"/>
  <c r="T49" i="16"/>
  <c r="R49" i="16"/>
  <c r="Q49" i="16"/>
  <c r="P49" i="16"/>
  <c r="O49" i="16"/>
  <c r="W48" i="16"/>
  <c r="V48" i="16"/>
  <c r="U48" i="16"/>
  <c r="T48" i="16"/>
  <c r="R48" i="16"/>
  <c r="Q48" i="16"/>
  <c r="P48" i="16"/>
  <c r="O48" i="16"/>
  <c r="W47" i="16"/>
  <c r="V47" i="16"/>
  <c r="U47" i="16"/>
  <c r="T47" i="16"/>
  <c r="R47" i="16"/>
  <c r="Q47" i="16"/>
  <c r="P47" i="16"/>
  <c r="O47" i="16"/>
  <c r="W46" i="16"/>
  <c r="V46" i="16"/>
  <c r="U46" i="16"/>
  <c r="T46" i="16"/>
  <c r="R46" i="16"/>
  <c r="Q46" i="16"/>
  <c r="P46" i="16"/>
  <c r="O46" i="16"/>
  <c r="W45" i="16"/>
  <c r="V45" i="16"/>
  <c r="U45" i="16"/>
  <c r="T45" i="16"/>
  <c r="R45" i="16"/>
  <c r="Q45" i="16"/>
  <c r="P45" i="16"/>
  <c r="O45" i="16"/>
  <c r="W44" i="16"/>
  <c r="V44" i="16"/>
  <c r="U44" i="16"/>
  <c r="T44" i="16"/>
  <c r="R44" i="16"/>
  <c r="Q44" i="16"/>
  <c r="P44" i="16"/>
  <c r="O44" i="16"/>
  <c r="W43" i="16"/>
  <c r="V43" i="16"/>
  <c r="U43" i="16"/>
  <c r="T43" i="16"/>
  <c r="R43" i="16"/>
  <c r="Q43" i="16"/>
  <c r="P43" i="16"/>
  <c r="O43" i="16"/>
  <c r="W42" i="16"/>
  <c r="V42" i="16"/>
  <c r="U42" i="16"/>
  <c r="T42" i="16"/>
  <c r="R42" i="16"/>
  <c r="Q42" i="16"/>
  <c r="P42" i="16"/>
  <c r="O42" i="16"/>
  <c r="W41" i="16"/>
  <c r="V41" i="16"/>
  <c r="U41" i="16"/>
  <c r="T41" i="16"/>
  <c r="R41" i="16"/>
  <c r="Q41" i="16"/>
  <c r="P41" i="16"/>
  <c r="O41" i="16"/>
  <c r="W40" i="16"/>
  <c r="V40" i="16"/>
  <c r="U40" i="16"/>
  <c r="T40" i="16"/>
  <c r="R40" i="16"/>
  <c r="Q40" i="16"/>
  <c r="P40" i="16"/>
  <c r="O40" i="16"/>
  <c r="W39" i="16"/>
  <c r="V39" i="16"/>
  <c r="U39" i="16"/>
  <c r="T39" i="16"/>
  <c r="R39" i="16"/>
  <c r="Q39" i="16"/>
  <c r="P39" i="16"/>
  <c r="O39" i="16"/>
  <c r="W38" i="16"/>
  <c r="V38" i="16"/>
  <c r="U38" i="16"/>
  <c r="T38" i="16"/>
  <c r="R38" i="16"/>
  <c r="Q38" i="16"/>
  <c r="P38" i="16"/>
  <c r="O38" i="16"/>
  <c r="W37" i="16"/>
  <c r="V37" i="16"/>
  <c r="U37" i="16"/>
  <c r="T37" i="16"/>
  <c r="R37" i="16"/>
  <c r="Q37" i="16"/>
  <c r="P37" i="16"/>
  <c r="O37" i="16"/>
  <c r="W36" i="16"/>
  <c r="V36" i="16"/>
  <c r="U36" i="16"/>
  <c r="T36" i="16"/>
  <c r="R36" i="16"/>
  <c r="Q36" i="16"/>
  <c r="P36" i="16"/>
  <c r="O36" i="16"/>
  <c r="W35" i="16"/>
  <c r="V35" i="16"/>
  <c r="U35" i="16"/>
  <c r="T35" i="16"/>
  <c r="R35" i="16"/>
  <c r="Q35" i="16"/>
  <c r="P35" i="16"/>
  <c r="O35" i="16"/>
  <c r="W34" i="16"/>
  <c r="V34" i="16"/>
  <c r="U34" i="16"/>
  <c r="T34" i="16"/>
  <c r="R34" i="16"/>
  <c r="Q34" i="16"/>
  <c r="P34" i="16"/>
  <c r="O34" i="16"/>
  <c r="W33" i="16"/>
  <c r="V33" i="16"/>
  <c r="U33" i="16"/>
  <c r="T33" i="16"/>
  <c r="R33" i="16"/>
  <c r="Q33" i="16"/>
  <c r="P33" i="16"/>
  <c r="O33" i="16"/>
  <c r="W32" i="16"/>
  <c r="V32" i="16"/>
  <c r="U32" i="16"/>
  <c r="T32" i="16"/>
  <c r="R32" i="16"/>
  <c r="Q32" i="16"/>
  <c r="P32" i="16"/>
  <c r="O32" i="16"/>
  <c r="W31" i="16"/>
  <c r="V31" i="16"/>
  <c r="U31" i="16"/>
  <c r="T31" i="16"/>
  <c r="R31" i="16"/>
  <c r="Q31" i="16"/>
  <c r="P31" i="16"/>
  <c r="O31" i="16"/>
  <c r="W30" i="16"/>
  <c r="V30" i="16"/>
  <c r="U30" i="16"/>
  <c r="T30" i="16"/>
  <c r="R30" i="16"/>
  <c r="Q30" i="16"/>
  <c r="P30" i="16"/>
  <c r="O30" i="16"/>
  <c r="W29" i="16"/>
  <c r="V29" i="16"/>
  <c r="U29" i="16"/>
  <c r="T29" i="16"/>
  <c r="R29" i="16"/>
  <c r="Q29" i="16"/>
  <c r="P29" i="16"/>
  <c r="O29" i="16"/>
  <c r="W28" i="16"/>
  <c r="V28" i="16"/>
  <c r="U28" i="16"/>
  <c r="T28" i="16"/>
  <c r="R28" i="16"/>
  <c r="Q28" i="16"/>
  <c r="P28" i="16"/>
  <c r="O28" i="16"/>
  <c r="W27" i="16"/>
  <c r="V27" i="16"/>
  <c r="U27" i="16"/>
  <c r="T27" i="16"/>
  <c r="R27" i="16"/>
  <c r="Q27" i="16"/>
  <c r="P27" i="16"/>
  <c r="O27" i="16"/>
  <c r="W26" i="16"/>
  <c r="V26" i="16"/>
  <c r="U26" i="16"/>
  <c r="T26" i="16"/>
  <c r="R26" i="16"/>
  <c r="Q26" i="16"/>
  <c r="P26" i="16"/>
  <c r="O26" i="16"/>
  <c r="W25" i="16"/>
  <c r="V25" i="16"/>
  <c r="U25" i="16"/>
  <c r="T25" i="16"/>
  <c r="R25" i="16"/>
  <c r="Q25" i="16"/>
  <c r="P25" i="16"/>
  <c r="O25" i="16"/>
  <c r="W24" i="16"/>
  <c r="V24" i="16"/>
  <c r="U24" i="16"/>
  <c r="T24" i="16"/>
  <c r="R24" i="16"/>
  <c r="Q24" i="16"/>
  <c r="P24" i="16"/>
  <c r="O24" i="16"/>
  <c r="W23" i="16"/>
  <c r="V23" i="16"/>
  <c r="U23" i="16"/>
  <c r="T23" i="16"/>
  <c r="R23" i="16"/>
  <c r="Q23" i="16"/>
  <c r="P23" i="16"/>
  <c r="O23" i="16"/>
  <c r="W22" i="16"/>
  <c r="V22" i="16"/>
  <c r="U22" i="16"/>
  <c r="T22" i="16"/>
  <c r="R22" i="16"/>
  <c r="Q22" i="16"/>
  <c r="P22" i="16"/>
  <c r="O22" i="16"/>
  <c r="W21" i="16"/>
  <c r="V21" i="16"/>
  <c r="U21" i="16"/>
  <c r="T21" i="16"/>
  <c r="R21" i="16"/>
  <c r="Q21" i="16"/>
  <c r="P21" i="16"/>
  <c r="O21" i="16"/>
  <c r="W20" i="16"/>
  <c r="V20" i="16"/>
  <c r="U20" i="16"/>
  <c r="T20" i="16"/>
  <c r="R20" i="16"/>
  <c r="Q20" i="16"/>
  <c r="P20" i="16"/>
  <c r="O20" i="16"/>
  <c r="W19" i="16"/>
  <c r="V19" i="16"/>
  <c r="U19" i="16"/>
  <c r="T19" i="16"/>
  <c r="R19" i="16"/>
  <c r="Q19" i="16"/>
  <c r="P19" i="16"/>
  <c r="O19" i="16"/>
  <c r="W18" i="16"/>
  <c r="V18" i="16"/>
  <c r="U18" i="16"/>
  <c r="T18" i="16"/>
  <c r="R18" i="16"/>
  <c r="Q18" i="16"/>
  <c r="P18" i="16"/>
  <c r="O18" i="16"/>
  <c r="W17" i="16"/>
  <c r="V17" i="16"/>
  <c r="U17" i="16"/>
  <c r="T17" i="16"/>
  <c r="R17" i="16"/>
  <c r="Q17" i="16"/>
  <c r="P17" i="16"/>
  <c r="O17" i="16"/>
  <c r="W16" i="16"/>
  <c r="V16" i="16"/>
  <c r="U16" i="16"/>
  <c r="T16" i="16"/>
  <c r="R16" i="16"/>
  <c r="Q16" i="16"/>
  <c r="P16" i="16"/>
  <c r="O16" i="16"/>
  <c r="W15" i="16"/>
  <c r="V15" i="16"/>
  <c r="U15" i="16"/>
  <c r="T15" i="16"/>
  <c r="R15" i="16"/>
  <c r="Q15" i="16"/>
  <c r="P15" i="16"/>
  <c r="O15" i="16"/>
  <c r="W14" i="16"/>
  <c r="V14" i="16"/>
  <c r="U14" i="16"/>
  <c r="T14" i="16"/>
  <c r="R14" i="16"/>
  <c r="Q14" i="16"/>
  <c r="P14" i="16"/>
  <c r="O14" i="16"/>
  <c r="W13" i="16"/>
  <c r="V13" i="16"/>
  <c r="U13" i="16"/>
  <c r="T13" i="16"/>
  <c r="R13" i="16"/>
  <c r="Q13" i="16"/>
  <c r="P13" i="16"/>
  <c r="O13" i="16"/>
  <c r="W12" i="16"/>
  <c r="V12" i="16"/>
  <c r="U12" i="16"/>
  <c r="T12" i="16"/>
  <c r="R12" i="16"/>
  <c r="Q12" i="16"/>
  <c r="P12" i="16"/>
  <c r="O12" i="16"/>
  <c r="W11" i="16"/>
  <c r="V11" i="16"/>
  <c r="U11" i="16"/>
  <c r="T11" i="16"/>
  <c r="R11" i="16"/>
  <c r="Q11" i="16"/>
  <c r="P11" i="16"/>
  <c r="O11" i="16"/>
  <c r="W10" i="16"/>
  <c r="V10" i="16"/>
  <c r="U10" i="16"/>
  <c r="T10" i="16"/>
  <c r="R10" i="16"/>
  <c r="Q10" i="16"/>
  <c r="P10" i="16"/>
  <c r="O10" i="16"/>
  <c r="W9" i="16"/>
  <c r="V9" i="16"/>
  <c r="U9" i="16"/>
  <c r="T9" i="16"/>
  <c r="R9" i="16"/>
  <c r="Q9" i="16"/>
  <c r="P9" i="16"/>
  <c r="O9" i="16"/>
  <c r="W8" i="16"/>
  <c r="V8" i="16"/>
  <c r="U8" i="16"/>
  <c r="T8" i="16"/>
  <c r="R8" i="16"/>
  <c r="Q8" i="16"/>
  <c r="P8" i="16"/>
  <c r="O8" i="16"/>
  <c r="W7" i="16"/>
  <c r="V7" i="16"/>
  <c r="U7" i="16"/>
  <c r="T7" i="16"/>
  <c r="R7" i="16"/>
  <c r="Q7" i="16"/>
  <c r="P7" i="16"/>
  <c r="O7" i="16"/>
  <c r="W6" i="16"/>
  <c r="V6" i="16"/>
  <c r="U6" i="16"/>
  <c r="T6" i="16"/>
  <c r="R6" i="16"/>
  <c r="Q6" i="16"/>
  <c r="P6" i="16"/>
  <c r="O6" i="16"/>
  <c r="W5" i="16"/>
  <c r="V5" i="16"/>
  <c r="U5" i="16"/>
  <c r="T5" i="16"/>
  <c r="R5" i="16"/>
  <c r="Q5" i="16"/>
  <c r="P5" i="16"/>
  <c r="O5" i="16"/>
  <c r="W4" i="16"/>
  <c r="V4" i="16"/>
  <c r="U4" i="16"/>
  <c r="T4" i="16"/>
  <c r="R4" i="16"/>
  <c r="Q4" i="16"/>
  <c r="P4" i="16"/>
  <c r="O4" i="16"/>
  <c r="W3" i="16"/>
  <c r="V3" i="16"/>
  <c r="U3" i="16"/>
  <c r="T3" i="16"/>
  <c r="R3" i="16"/>
  <c r="Q3" i="16"/>
  <c r="P3" i="16"/>
  <c r="O3" i="16"/>
  <c r="W306" i="15"/>
  <c r="V306" i="15"/>
  <c r="U306" i="15"/>
  <c r="T306" i="15"/>
  <c r="R306" i="15"/>
  <c r="Q306" i="15"/>
  <c r="P306" i="15"/>
  <c r="O306" i="15"/>
  <c r="W305" i="15"/>
  <c r="V305" i="15"/>
  <c r="U305" i="15"/>
  <c r="T305" i="15"/>
  <c r="R305" i="15"/>
  <c r="Q305" i="15"/>
  <c r="P305" i="15"/>
  <c r="O305" i="15"/>
  <c r="W304" i="15"/>
  <c r="V304" i="15"/>
  <c r="U304" i="15"/>
  <c r="T304" i="15"/>
  <c r="R304" i="15"/>
  <c r="Q304" i="15"/>
  <c r="P304" i="15"/>
  <c r="O304" i="15"/>
  <c r="W303" i="15"/>
  <c r="V303" i="15"/>
  <c r="U303" i="15"/>
  <c r="T303" i="15"/>
  <c r="R303" i="15"/>
  <c r="Q303" i="15"/>
  <c r="P303" i="15"/>
  <c r="O303" i="15"/>
  <c r="W302" i="15"/>
  <c r="V302" i="15"/>
  <c r="U302" i="15"/>
  <c r="T302" i="15"/>
  <c r="R302" i="15"/>
  <c r="Q302" i="15"/>
  <c r="P302" i="15"/>
  <c r="O302" i="15"/>
  <c r="W301" i="15"/>
  <c r="V301" i="15"/>
  <c r="U301" i="15"/>
  <c r="T301" i="15"/>
  <c r="R301" i="15"/>
  <c r="Q301" i="15"/>
  <c r="P301" i="15"/>
  <c r="O301" i="15"/>
  <c r="W300" i="15"/>
  <c r="V300" i="15"/>
  <c r="U300" i="15"/>
  <c r="T300" i="15"/>
  <c r="R300" i="15"/>
  <c r="Q300" i="15"/>
  <c r="P300" i="15"/>
  <c r="O300" i="15"/>
  <c r="W299" i="15"/>
  <c r="V299" i="15"/>
  <c r="U299" i="15"/>
  <c r="T299" i="15"/>
  <c r="R299" i="15"/>
  <c r="Q299" i="15"/>
  <c r="P299" i="15"/>
  <c r="O299" i="15"/>
  <c r="W298" i="15"/>
  <c r="V298" i="15"/>
  <c r="U298" i="15"/>
  <c r="T298" i="15"/>
  <c r="R298" i="15"/>
  <c r="Q298" i="15"/>
  <c r="P298" i="15"/>
  <c r="O298" i="15"/>
  <c r="W297" i="15"/>
  <c r="V297" i="15"/>
  <c r="U297" i="15"/>
  <c r="T297" i="15"/>
  <c r="R297" i="15"/>
  <c r="Q297" i="15"/>
  <c r="P297" i="15"/>
  <c r="O297" i="15"/>
  <c r="W296" i="15"/>
  <c r="V296" i="15"/>
  <c r="U296" i="15"/>
  <c r="T296" i="15"/>
  <c r="R296" i="15"/>
  <c r="Q296" i="15"/>
  <c r="P296" i="15"/>
  <c r="O296" i="15"/>
  <c r="W295" i="15"/>
  <c r="V295" i="15"/>
  <c r="U295" i="15"/>
  <c r="T295" i="15"/>
  <c r="R295" i="15"/>
  <c r="Q295" i="15"/>
  <c r="P295" i="15"/>
  <c r="O295" i="15"/>
  <c r="W294" i="15"/>
  <c r="V294" i="15"/>
  <c r="U294" i="15"/>
  <c r="T294" i="15"/>
  <c r="R294" i="15"/>
  <c r="Q294" i="15"/>
  <c r="P294" i="15"/>
  <c r="O294" i="15"/>
  <c r="W293" i="15"/>
  <c r="V293" i="15"/>
  <c r="U293" i="15"/>
  <c r="T293" i="15"/>
  <c r="R293" i="15"/>
  <c r="Q293" i="15"/>
  <c r="P293" i="15"/>
  <c r="O293" i="15"/>
  <c r="W292" i="15"/>
  <c r="V292" i="15"/>
  <c r="U292" i="15"/>
  <c r="T292" i="15"/>
  <c r="R292" i="15"/>
  <c r="Q292" i="15"/>
  <c r="P292" i="15"/>
  <c r="O292" i="15"/>
  <c r="W291" i="15"/>
  <c r="V291" i="15"/>
  <c r="U291" i="15"/>
  <c r="T291" i="15"/>
  <c r="R291" i="15"/>
  <c r="Q291" i="15"/>
  <c r="P291" i="15"/>
  <c r="O291" i="15"/>
  <c r="W290" i="15"/>
  <c r="V290" i="15"/>
  <c r="U290" i="15"/>
  <c r="T290" i="15"/>
  <c r="R290" i="15"/>
  <c r="Q290" i="15"/>
  <c r="P290" i="15"/>
  <c r="O290" i="15"/>
  <c r="W289" i="15"/>
  <c r="V289" i="15"/>
  <c r="U289" i="15"/>
  <c r="T289" i="15"/>
  <c r="R289" i="15"/>
  <c r="Q289" i="15"/>
  <c r="P289" i="15"/>
  <c r="O289" i="15"/>
  <c r="W288" i="15"/>
  <c r="V288" i="15"/>
  <c r="U288" i="15"/>
  <c r="T288" i="15"/>
  <c r="R288" i="15"/>
  <c r="Q288" i="15"/>
  <c r="P288" i="15"/>
  <c r="O288" i="15"/>
  <c r="W287" i="15"/>
  <c r="V287" i="15"/>
  <c r="U287" i="15"/>
  <c r="T287" i="15"/>
  <c r="R287" i="15"/>
  <c r="Q287" i="15"/>
  <c r="P287" i="15"/>
  <c r="O287" i="15"/>
  <c r="W286" i="15"/>
  <c r="V286" i="15"/>
  <c r="U286" i="15"/>
  <c r="T286" i="15"/>
  <c r="R286" i="15"/>
  <c r="Q286" i="15"/>
  <c r="P286" i="15"/>
  <c r="O286" i="15"/>
  <c r="W285" i="15"/>
  <c r="V285" i="15"/>
  <c r="U285" i="15"/>
  <c r="T285" i="15"/>
  <c r="R285" i="15"/>
  <c r="Q285" i="15"/>
  <c r="P285" i="15"/>
  <c r="O285" i="15"/>
  <c r="W284" i="15"/>
  <c r="V284" i="15"/>
  <c r="U284" i="15"/>
  <c r="T284" i="15"/>
  <c r="R284" i="15"/>
  <c r="Q284" i="15"/>
  <c r="P284" i="15"/>
  <c r="O284" i="15"/>
  <c r="W283" i="15"/>
  <c r="V283" i="15"/>
  <c r="U283" i="15"/>
  <c r="T283" i="15"/>
  <c r="R283" i="15"/>
  <c r="Q283" i="15"/>
  <c r="P283" i="15"/>
  <c r="O283" i="15"/>
  <c r="W282" i="15"/>
  <c r="V282" i="15"/>
  <c r="U282" i="15"/>
  <c r="T282" i="15"/>
  <c r="R282" i="15"/>
  <c r="Q282" i="15"/>
  <c r="P282" i="15"/>
  <c r="O282" i="15"/>
  <c r="W281" i="15"/>
  <c r="V281" i="15"/>
  <c r="U281" i="15"/>
  <c r="T281" i="15"/>
  <c r="R281" i="15"/>
  <c r="Q281" i="15"/>
  <c r="P281" i="15"/>
  <c r="O281" i="15"/>
  <c r="W280" i="15"/>
  <c r="V280" i="15"/>
  <c r="U280" i="15"/>
  <c r="T280" i="15"/>
  <c r="R280" i="15"/>
  <c r="Q280" i="15"/>
  <c r="P280" i="15"/>
  <c r="O280" i="15"/>
  <c r="W279" i="15"/>
  <c r="V279" i="15"/>
  <c r="U279" i="15"/>
  <c r="T279" i="15"/>
  <c r="R279" i="15"/>
  <c r="Q279" i="15"/>
  <c r="P279" i="15"/>
  <c r="O279" i="15"/>
  <c r="W278" i="15"/>
  <c r="V278" i="15"/>
  <c r="U278" i="15"/>
  <c r="T278" i="15"/>
  <c r="R278" i="15"/>
  <c r="Q278" i="15"/>
  <c r="P278" i="15"/>
  <c r="O278" i="15"/>
  <c r="W277" i="15"/>
  <c r="V277" i="15"/>
  <c r="U277" i="15"/>
  <c r="T277" i="15"/>
  <c r="R277" i="15"/>
  <c r="Q277" i="15"/>
  <c r="P277" i="15"/>
  <c r="O277" i="15"/>
  <c r="W276" i="15"/>
  <c r="V276" i="15"/>
  <c r="U276" i="15"/>
  <c r="T276" i="15"/>
  <c r="R276" i="15"/>
  <c r="Q276" i="15"/>
  <c r="P276" i="15"/>
  <c r="O276" i="15"/>
  <c r="W275" i="15"/>
  <c r="V275" i="15"/>
  <c r="U275" i="15"/>
  <c r="T275" i="15"/>
  <c r="R275" i="15"/>
  <c r="Q275" i="15"/>
  <c r="P275" i="15"/>
  <c r="O275" i="15"/>
  <c r="W274" i="15"/>
  <c r="V274" i="15"/>
  <c r="U274" i="15"/>
  <c r="T274" i="15"/>
  <c r="R274" i="15"/>
  <c r="Q274" i="15"/>
  <c r="P274" i="15"/>
  <c r="O274" i="15"/>
  <c r="W273" i="15"/>
  <c r="V273" i="15"/>
  <c r="U273" i="15"/>
  <c r="T273" i="15"/>
  <c r="R273" i="15"/>
  <c r="Q273" i="15"/>
  <c r="P273" i="15"/>
  <c r="O273" i="15"/>
  <c r="W272" i="15"/>
  <c r="V272" i="15"/>
  <c r="U272" i="15"/>
  <c r="T272" i="15"/>
  <c r="R272" i="15"/>
  <c r="Q272" i="15"/>
  <c r="P272" i="15"/>
  <c r="O272" i="15"/>
  <c r="W271" i="15"/>
  <c r="V271" i="15"/>
  <c r="U271" i="15"/>
  <c r="T271" i="15"/>
  <c r="R271" i="15"/>
  <c r="Q271" i="15"/>
  <c r="P271" i="15"/>
  <c r="O271" i="15"/>
  <c r="W270" i="15"/>
  <c r="V270" i="15"/>
  <c r="U270" i="15"/>
  <c r="T270" i="15"/>
  <c r="R270" i="15"/>
  <c r="Q270" i="15"/>
  <c r="P270" i="15"/>
  <c r="O270" i="15"/>
  <c r="W269" i="15"/>
  <c r="V269" i="15"/>
  <c r="U269" i="15"/>
  <c r="T269" i="15"/>
  <c r="R269" i="15"/>
  <c r="Q269" i="15"/>
  <c r="P269" i="15"/>
  <c r="O269" i="15"/>
  <c r="W268" i="15"/>
  <c r="V268" i="15"/>
  <c r="U268" i="15"/>
  <c r="T268" i="15"/>
  <c r="R268" i="15"/>
  <c r="Q268" i="15"/>
  <c r="P268" i="15"/>
  <c r="O268" i="15"/>
  <c r="W267" i="15"/>
  <c r="V267" i="15"/>
  <c r="U267" i="15"/>
  <c r="T267" i="15"/>
  <c r="R267" i="15"/>
  <c r="Q267" i="15"/>
  <c r="P267" i="15"/>
  <c r="O267" i="15"/>
  <c r="W266" i="15"/>
  <c r="V266" i="15"/>
  <c r="U266" i="15"/>
  <c r="T266" i="15"/>
  <c r="R266" i="15"/>
  <c r="Q266" i="15"/>
  <c r="P266" i="15"/>
  <c r="O266" i="15"/>
  <c r="W265" i="15"/>
  <c r="V265" i="15"/>
  <c r="U265" i="15"/>
  <c r="T265" i="15"/>
  <c r="R265" i="15"/>
  <c r="Q265" i="15"/>
  <c r="P265" i="15"/>
  <c r="O265" i="15"/>
  <c r="W264" i="15"/>
  <c r="V264" i="15"/>
  <c r="U264" i="15"/>
  <c r="T264" i="15"/>
  <c r="R264" i="15"/>
  <c r="Q264" i="15"/>
  <c r="P264" i="15"/>
  <c r="O264" i="15"/>
  <c r="W263" i="15"/>
  <c r="V263" i="15"/>
  <c r="U263" i="15"/>
  <c r="T263" i="15"/>
  <c r="R263" i="15"/>
  <c r="Q263" i="15"/>
  <c r="P263" i="15"/>
  <c r="O263" i="15"/>
  <c r="W262" i="15"/>
  <c r="V262" i="15"/>
  <c r="U262" i="15"/>
  <c r="T262" i="15"/>
  <c r="R262" i="15"/>
  <c r="Q262" i="15"/>
  <c r="P262" i="15"/>
  <c r="O262" i="15"/>
  <c r="W261" i="15"/>
  <c r="V261" i="15"/>
  <c r="U261" i="15"/>
  <c r="T261" i="15"/>
  <c r="R261" i="15"/>
  <c r="Q261" i="15"/>
  <c r="P261" i="15"/>
  <c r="O261" i="15"/>
  <c r="W260" i="15"/>
  <c r="V260" i="15"/>
  <c r="U260" i="15"/>
  <c r="T260" i="15"/>
  <c r="R260" i="15"/>
  <c r="Q260" i="15"/>
  <c r="P260" i="15"/>
  <c r="O260" i="15"/>
  <c r="W259" i="15"/>
  <c r="V259" i="15"/>
  <c r="U259" i="15"/>
  <c r="T259" i="15"/>
  <c r="R259" i="15"/>
  <c r="Q259" i="15"/>
  <c r="P259" i="15"/>
  <c r="O259" i="15"/>
  <c r="W258" i="15"/>
  <c r="V258" i="15"/>
  <c r="U258" i="15"/>
  <c r="T258" i="15"/>
  <c r="R258" i="15"/>
  <c r="Q258" i="15"/>
  <c r="P258" i="15"/>
  <c r="O258" i="15"/>
  <c r="W257" i="15"/>
  <c r="V257" i="15"/>
  <c r="U257" i="15"/>
  <c r="T257" i="15"/>
  <c r="R257" i="15"/>
  <c r="Q257" i="15"/>
  <c r="P257" i="15"/>
  <c r="O257" i="15"/>
  <c r="W256" i="15"/>
  <c r="V256" i="15"/>
  <c r="U256" i="15"/>
  <c r="T256" i="15"/>
  <c r="R256" i="15"/>
  <c r="Q256" i="15"/>
  <c r="P256" i="15"/>
  <c r="O256" i="15"/>
  <c r="W255" i="15"/>
  <c r="V255" i="15"/>
  <c r="U255" i="15"/>
  <c r="T255" i="15"/>
  <c r="R255" i="15"/>
  <c r="Q255" i="15"/>
  <c r="P255" i="15"/>
  <c r="O255" i="15"/>
  <c r="W254" i="15"/>
  <c r="V254" i="15"/>
  <c r="U254" i="15"/>
  <c r="T254" i="15"/>
  <c r="R254" i="15"/>
  <c r="Q254" i="15"/>
  <c r="P254" i="15"/>
  <c r="O254" i="15"/>
  <c r="W253" i="15"/>
  <c r="V253" i="15"/>
  <c r="U253" i="15"/>
  <c r="T253" i="15"/>
  <c r="R253" i="15"/>
  <c r="Q253" i="15"/>
  <c r="P253" i="15"/>
  <c r="O253" i="15"/>
  <c r="W252" i="15"/>
  <c r="V252" i="15"/>
  <c r="U252" i="15"/>
  <c r="T252" i="15"/>
  <c r="R252" i="15"/>
  <c r="Q252" i="15"/>
  <c r="P252" i="15"/>
  <c r="O252" i="15"/>
  <c r="W251" i="15"/>
  <c r="V251" i="15"/>
  <c r="U251" i="15"/>
  <c r="T251" i="15"/>
  <c r="R251" i="15"/>
  <c r="Q251" i="15"/>
  <c r="P251" i="15"/>
  <c r="O251" i="15"/>
  <c r="W250" i="15"/>
  <c r="V250" i="15"/>
  <c r="U250" i="15"/>
  <c r="T250" i="15"/>
  <c r="R250" i="15"/>
  <c r="Q250" i="15"/>
  <c r="P250" i="15"/>
  <c r="O250" i="15"/>
  <c r="W249" i="15"/>
  <c r="V249" i="15"/>
  <c r="U249" i="15"/>
  <c r="T249" i="15"/>
  <c r="R249" i="15"/>
  <c r="Q249" i="15"/>
  <c r="P249" i="15"/>
  <c r="O249" i="15"/>
  <c r="W248" i="15"/>
  <c r="V248" i="15"/>
  <c r="U248" i="15"/>
  <c r="T248" i="15"/>
  <c r="R248" i="15"/>
  <c r="Q248" i="15"/>
  <c r="P248" i="15"/>
  <c r="O248" i="15"/>
  <c r="W247" i="15"/>
  <c r="V247" i="15"/>
  <c r="U247" i="15"/>
  <c r="T247" i="15"/>
  <c r="R247" i="15"/>
  <c r="Q247" i="15"/>
  <c r="P247" i="15"/>
  <c r="O247" i="15"/>
  <c r="W246" i="15"/>
  <c r="V246" i="15"/>
  <c r="U246" i="15"/>
  <c r="T246" i="15"/>
  <c r="R246" i="15"/>
  <c r="Q246" i="15"/>
  <c r="P246" i="15"/>
  <c r="O246" i="15"/>
  <c r="W245" i="15"/>
  <c r="V245" i="15"/>
  <c r="U245" i="15"/>
  <c r="T245" i="15"/>
  <c r="R245" i="15"/>
  <c r="Q245" i="15"/>
  <c r="P245" i="15"/>
  <c r="O245" i="15"/>
  <c r="W244" i="15"/>
  <c r="V244" i="15"/>
  <c r="U244" i="15"/>
  <c r="T244" i="15"/>
  <c r="R244" i="15"/>
  <c r="Q244" i="15"/>
  <c r="P244" i="15"/>
  <c r="O244" i="15"/>
  <c r="W243" i="15"/>
  <c r="V243" i="15"/>
  <c r="U243" i="15"/>
  <c r="T243" i="15"/>
  <c r="R243" i="15"/>
  <c r="Q243" i="15"/>
  <c r="P243" i="15"/>
  <c r="O243" i="15"/>
  <c r="W242" i="15"/>
  <c r="V242" i="15"/>
  <c r="U242" i="15"/>
  <c r="T242" i="15"/>
  <c r="R242" i="15"/>
  <c r="Q242" i="15"/>
  <c r="P242" i="15"/>
  <c r="O242" i="15"/>
  <c r="W241" i="15"/>
  <c r="V241" i="15"/>
  <c r="U241" i="15"/>
  <c r="T241" i="15"/>
  <c r="R241" i="15"/>
  <c r="Q241" i="15"/>
  <c r="P241" i="15"/>
  <c r="O241" i="15"/>
  <c r="W240" i="15"/>
  <c r="V240" i="15"/>
  <c r="U240" i="15"/>
  <c r="T240" i="15"/>
  <c r="R240" i="15"/>
  <c r="Q240" i="15"/>
  <c r="P240" i="15"/>
  <c r="O240" i="15"/>
  <c r="W239" i="15"/>
  <c r="V239" i="15"/>
  <c r="U239" i="15"/>
  <c r="T239" i="15"/>
  <c r="R239" i="15"/>
  <c r="Q239" i="15"/>
  <c r="P239" i="15"/>
  <c r="O239" i="15"/>
  <c r="W238" i="15"/>
  <c r="V238" i="15"/>
  <c r="U238" i="15"/>
  <c r="T238" i="15"/>
  <c r="R238" i="15"/>
  <c r="Q238" i="15"/>
  <c r="P238" i="15"/>
  <c r="O238" i="15"/>
  <c r="W237" i="15"/>
  <c r="V237" i="15"/>
  <c r="U237" i="15"/>
  <c r="T237" i="15"/>
  <c r="R237" i="15"/>
  <c r="Q237" i="15"/>
  <c r="P237" i="15"/>
  <c r="O237" i="15"/>
  <c r="W236" i="15"/>
  <c r="V236" i="15"/>
  <c r="U236" i="15"/>
  <c r="T236" i="15"/>
  <c r="R236" i="15"/>
  <c r="Q236" i="15"/>
  <c r="P236" i="15"/>
  <c r="O236" i="15"/>
  <c r="W235" i="15"/>
  <c r="V235" i="15"/>
  <c r="U235" i="15"/>
  <c r="T235" i="15"/>
  <c r="R235" i="15"/>
  <c r="Q235" i="15"/>
  <c r="P235" i="15"/>
  <c r="O235" i="15"/>
  <c r="W234" i="15"/>
  <c r="V234" i="15"/>
  <c r="U234" i="15"/>
  <c r="T234" i="15"/>
  <c r="R234" i="15"/>
  <c r="Q234" i="15"/>
  <c r="P234" i="15"/>
  <c r="O234" i="15"/>
  <c r="W233" i="15"/>
  <c r="V233" i="15"/>
  <c r="U233" i="15"/>
  <c r="T233" i="15"/>
  <c r="R233" i="15"/>
  <c r="Q233" i="15"/>
  <c r="P233" i="15"/>
  <c r="O233" i="15"/>
  <c r="W232" i="15"/>
  <c r="V232" i="15"/>
  <c r="U232" i="15"/>
  <c r="T232" i="15"/>
  <c r="R232" i="15"/>
  <c r="Q232" i="15"/>
  <c r="P232" i="15"/>
  <c r="O232" i="15"/>
  <c r="W231" i="15"/>
  <c r="V231" i="15"/>
  <c r="U231" i="15"/>
  <c r="T231" i="15"/>
  <c r="R231" i="15"/>
  <c r="Q231" i="15"/>
  <c r="P231" i="15"/>
  <c r="O231" i="15"/>
  <c r="W230" i="15"/>
  <c r="V230" i="15"/>
  <c r="U230" i="15"/>
  <c r="T230" i="15"/>
  <c r="R230" i="15"/>
  <c r="Q230" i="15"/>
  <c r="P230" i="15"/>
  <c r="O230" i="15"/>
  <c r="W229" i="15"/>
  <c r="V229" i="15"/>
  <c r="U229" i="15"/>
  <c r="T229" i="15"/>
  <c r="R229" i="15"/>
  <c r="Q229" i="15"/>
  <c r="P229" i="15"/>
  <c r="O229" i="15"/>
  <c r="W228" i="15"/>
  <c r="V228" i="15"/>
  <c r="U228" i="15"/>
  <c r="T228" i="15"/>
  <c r="R228" i="15"/>
  <c r="Q228" i="15"/>
  <c r="P228" i="15"/>
  <c r="O228" i="15"/>
  <c r="W227" i="15"/>
  <c r="V227" i="15"/>
  <c r="U227" i="15"/>
  <c r="T227" i="15"/>
  <c r="R227" i="15"/>
  <c r="Q227" i="15"/>
  <c r="P227" i="15"/>
  <c r="O227" i="15"/>
  <c r="W226" i="15"/>
  <c r="V226" i="15"/>
  <c r="U226" i="15"/>
  <c r="T226" i="15"/>
  <c r="R226" i="15"/>
  <c r="Q226" i="15"/>
  <c r="P226" i="15"/>
  <c r="O226" i="15"/>
  <c r="W225" i="15"/>
  <c r="V225" i="15"/>
  <c r="U225" i="15"/>
  <c r="T225" i="15"/>
  <c r="R225" i="15"/>
  <c r="Q225" i="15"/>
  <c r="P225" i="15"/>
  <c r="O225" i="15"/>
  <c r="W224" i="15"/>
  <c r="V224" i="15"/>
  <c r="U224" i="15"/>
  <c r="T224" i="15"/>
  <c r="R224" i="15"/>
  <c r="Q224" i="15"/>
  <c r="P224" i="15"/>
  <c r="O224" i="15"/>
  <c r="W223" i="15"/>
  <c r="V223" i="15"/>
  <c r="U223" i="15"/>
  <c r="T223" i="15"/>
  <c r="R223" i="15"/>
  <c r="Q223" i="15"/>
  <c r="P223" i="15"/>
  <c r="O223" i="15"/>
  <c r="W222" i="15"/>
  <c r="V222" i="15"/>
  <c r="U222" i="15"/>
  <c r="T222" i="15"/>
  <c r="R222" i="15"/>
  <c r="Q222" i="15"/>
  <c r="P222" i="15"/>
  <c r="O222" i="15"/>
  <c r="W221" i="15"/>
  <c r="V221" i="15"/>
  <c r="U221" i="15"/>
  <c r="T221" i="15"/>
  <c r="R221" i="15"/>
  <c r="Q221" i="15"/>
  <c r="P221" i="15"/>
  <c r="O221" i="15"/>
  <c r="W220" i="15"/>
  <c r="V220" i="15"/>
  <c r="U220" i="15"/>
  <c r="T220" i="15"/>
  <c r="R220" i="15"/>
  <c r="Q220" i="15"/>
  <c r="P220" i="15"/>
  <c r="O220" i="15"/>
  <c r="W219" i="15"/>
  <c r="V219" i="15"/>
  <c r="U219" i="15"/>
  <c r="T219" i="15"/>
  <c r="R219" i="15"/>
  <c r="Q219" i="15"/>
  <c r="P219" i="15"/>
  <c r="O219" i="15"/>
  <c r="W218" i="15"/>
  <c r="V218" i="15"/>
  <c r="U218" i="15"/>
  <c r="T218" i="15"/>
  <c r="R218" i="15"/>
  <c r="Q218" i="15"/>
  <c r="P218" i="15"/>
  <c r="O218" i="15"/>
  <c r="W217" i="15"/>
  <c r="V217" i="15"/>
  <c r="U217" i="15"/>
  <c r="T217" i="15"/>
  <c r="R217" i="15"/>
  <c r="Q217" i="15"/>
  <c r="P217" i="15"/>
  <c r="O217" i="15"/>
  <c r="W216" i="15"/>
  <c r="V216" i="15"/>
  <c r="U216" i="15"/>
  <c r="T216" i="15"/>
  <c r="R216" i="15"/>
  <c r="Q216" i="15"/>
  <c r="P216" i="15"/>
  <c r="O216" i="15"/>
  <c r="W215" i="15"/>
  <c r="V215" i="15"/>
  <c r="U215" i="15"/>
  <c r="T215" i="15"/>
  <c r="R215" i="15"/>
  <c r="Q215" i="15"/>
  <c r="P215" i="15"/>
  <c r="O215" i="15"/>
  <c r="W214" i="15"/>
  <c r="V214" i="15"/>
  <c r="U214" i="15"/>
  <c r="T214" i="15"/>
  <c r="R214" i="15"/>
  <c r="Q214" i="15"/>
  <c r="P214" i="15"/>
  <c r="O214" i="15"/>
  <c r="W213" i="15"/>
  <c r="V213" i="15"/>
  <c r="U213" i="15"/>
  <c r="T213" i="15"/>
  <c r="R213" i="15"/>
  <c r="Q213" i="15"/>
  <c r="P213" i="15"/>
  <c r="O213" i="15"/>
  <c r="W212" i="15"/>
  <c r="V212" i="15"/>
  <c r="U212" i="15"/>
  <c r="T212" i="15"/>
  <c r="R212" i="15"/>
  <c r="Q212" i="15"/>
  <c r="P212" i="15"/>
  <c r="O212" i="15"/>
  <c r="W211" i="15"/>
  <c r="V211" i="15"/>
  <c r="U211" i="15"/>
  <c r="T211" i="15"/>
  <c r="R211" i="15"/>
  <c r="Q211" i="15"/>
  <c r="P211" i="15"/>
  <c r="O211" i="15"/>
  <c r="W210" i="15"/>
  <c r="V210" i="15"/>
  <c r="U210" i="15"/>
  <c r="T210" i="15"/>
  <c r="R210" i="15"/>
  <c r="Q210" i="15"/>
  <c r="P210" i="15"/>
  <c r="O210" i="15"/>
  <c r="W209" i="15"/>
  <c r="V209" i="15"/>
  <c r="U209" i="15"/>
  <c r="T209" i="15"/>
  <c r="R209" i="15"/>
  <c r="Q209" i="15"/>
  <c r="P209" i="15"/>
  <c r="O209" i="15"/>
  <c r="W208" i="15"/>
  <c r="V208" i="15"/>
  <c r="U208" i="15"/>
  <c r="T208" i="15"/>
  <c r="R208" i="15"/>
  <c r="Q208" i="15"/>
  <c r="P208" i="15"/>
  <c r="O208" i="15"/>
  <c r="W207" i="15"/>
  <c r="V207" i="15"/>
  <c r="U207" i="15"/>
  <c r="T207" i="15"/>
  <c r="R207" i="15"/>
  <c r="Q207" i="15"/>
  <c r="P207" i="15"/>
  <c r="O207" i="15"/>
  <c r="W206" i="15"/>
  <c r="V206" i="15"/>
  <c r="U206" i="15"/>
  <c r="T206" i="15"/>
  <c r="R206" i="15"/>
  <c r="Q206" i="15"/>
  <c r="P206" i="15"/>
  <c r="O206" i="15"/>
  <c r="W205" i="15"/>
  <c r="V205" i="15"/>
  <c r="U205" i="15"/>
  <c r="T205" i="15"/>
  <c r="R205" i="15"/>
  <c r="Q205" i="15"/>
  <c r="P205" i="15"/>
  <c r="O205" i="15"/>
  <c r="W204" i="15"/>
  <c r="V204" i="15"/>
  <c r="U204" i="15"/>
  <c r="T204" i="15"/>
  <c r="R204" i="15"/>
  <c r="Q204" i="15"/>
  <c r="P204" i="15"/>
  <c r="O204" i="15"/>
  <c r="W203" i="15"/>
  <c r="V203" i="15"/>
  <c r="U203" i="15"/>
  <c r="T203" i="15"/>
  <c r="R203" i="15"/>
  <c r="Q203" i="15"/>
  <c r="P203" i="15"/>
  <c r="O203" i="15"/>
  <c r="W202" i="15"/>
  <c r="V202" i="15"/>
  <c r="U202" i="15"/>
  <c r="T202" i="15"/>
  <c r="R202" i="15"/>
  <c r="Q202" i="15"/>
  <c r="P202" i="15"/>
  <c r="O202" i="15"/>
  <c r="W201" i="15"/>
  <c r="V201" i="15"/>
  <c r="U201" i="15"/>
  <c r="T201" i="15"/>
  <c r="R201" i="15"/>
  <c r="Q201" i="15"/>
  <c r="P201" i="15"/>
  <c r="O201" i="15"/>
  <c r="W200" i="15"/>
  <c r="V200" i="15"/>
  <c r="U200" i="15"/>
  <c r="T200" i="15"/>
  <c r="R200" i="15"/>
  <c r="Q200" i="15"/>
  <c r="P200" i="15"/>
  <c r="O200" i="15"/>
  <c r="W199" i="15"/>
  <c r="V199" i="15"/>
  <c r="U199" i="15"/>
  <c r="T199" i="15"/>
  <c r="R199" i="15"/>
  <c r="Q199" i="15"/>
  <c r="P199" i="15"/>
  <c r="O199" i="15"/>
  <c r="W198" i="15"/>
  <c r="V198" i="15"/>
  <c r="U198" i="15"/>
  <c r="T198" i="15"/>
  <c r="R198" i="15"/>
  <c r="Q198" i="15"/>
  <c r="P198" i="15"/>
  <c r="O198" i="15"/>
  <c r="W197" i="15"/>
  <c r="V197" i="15"/>
  <c r="U197" i="15"/>
  <c r="T197" i="15"/>
  <c r="R197" i="15"/>
  <c r="Q197" i="15"/>
  <c r="P197" i="15"/>
  <c r="O197" i="15"/>
  <c r="W196" i="15"/>
  <c r="V196" i="15"/>
  <c r="U196" i="15"/>
  <c r="T196" i="15"/>
  <c r="R196" i="15"/>
  <c r="Q196" i="15"/>
  <c r="P196" i="15"/>
  <c r="O196" i="15"/>
  <c r="W195" i="15"/>
  <c r="V195" i="15"/>
  <c r="U195" i="15"/>
  <c r="T195" i="15"/>
  <c r="R195" i="15"/>
  <c r="Q195" i="15"/>
  <c r="P195" i="15"/>
  <c r="O195" i="15"/>
  <c r="W194" i="15"/>
  <c r="V194" i="15"/>
  <c r="U194" i="15"/>
  <c r="T194" i="15"/>
  <c r="R194" i="15"/>
  <c r="Q194" i="15"/>
  <c r="P194" i="15"/>
  <c r="O194" i="15"/>
  <c r="W193" i="15"/>
  <c r="V193" i="15"/>
  <c r="U193" i="15"/>
  <c r="T193" i="15"/>
  <c r="R193" i="15"/>
  <c r="Q193" i="15"/>
  <c r="P193" i="15"/>
  <c r="O193" i="15"/>
  <c r="W192" i="15"/>
  <c r="V192" i="15"/>
  <c r="U192" i="15"/>
  <c r="T192" i="15"/>
  <c r="R192" i="15"/>
  <c r="Q192" i="15"/>
  <c r="P192" i="15"/>
  <c r="O192" i="15"/>
  <c r="W191" i="15"/>
  <c r="V191" i="15"/>
  <c r="U191" i="15"/>
  <c r="T191" i="15"/>
  <c r="R191" i="15"/>
  <c r="Q191" i="15"/>
  <c r="P191" i="15"/>
  <c r="O191" i="15"/>
  <c r="W190" i="15"/>
  <c r="V190" i="15"/>
  <c r="U190" i="15"/>
  <c r="T190" i="15"/>
  <c r="R190" i="15"/>
  <c r="Q190" i="15"/>
  <c r="P190" i="15"/>
  <c r="O190" i="15"/>
  <c r="W189" i="15"/>
  <c r="V189" i="15"/>
  <c r="U189" i="15"/>
  <c r="T189" i="15"/>
  <c r="R189" i="15"/>
  <c r="Q189" i="15"/>
  <c r="P189" i="15"/>
  <c r="O189" i="15"/>
  <c r="W188" i="15"/>
  <c r="V188" i="15"/>
  <c r="U188" i="15"/>
  <c r="T188" i="15"/>
  <c r="R188" i="15"/>
  <c r="Q188" i="15"/>
  <c r="P188" i="15"/>
  <c r="O188" i="15"/>
  <c r="W187" i="15"/>
  <c r="V187" i="15"/>
  <c r="U187" i="15"/>
  <c r="T187" i="15"/>
  <c r="R187" i="15"/>
  <c r="Q187" i="15"/>
  <c r="P187" i="15"/>
  <c r="O187" i="15"/>
  <c r="W186" i="15"/>
  <c r="V186" i="15"/>
  <c r="U186" i="15"/>
  <c r="T186" i="15"/>
  <c r="R186" i="15"/>
  <c r="Q186" i="15"/>
  <c r="P186" i="15"/>
  <c r="O186" i="15"/>
  <c r="W185" i="15"/>
  <c r="V185" i="15"/>
  <c r="U185" i="15"/>
  <c r="T185" i="15"/>
  <c r="R185" i="15"/>
  <c r="Q185" i="15"/>
  <c r="P185" i="15"/>
  <c r="O185" i="15"/>
  <c r="W184" i="15"/>
  <c r="V184" i="15"/>
  <c r="U184" i="15"/>
  <c r="T184" i="15"/>
  <c r="R184" i="15"/>
  <c r="Q184" i="15"/>
  <c r="P184" i="15"/>
  <c r="O184" i="15"/>
  <c r="W183" i="15"/>
  <c r="V183" i="15"/>
  <c r="U183" i="15"/>
  <c r="T183" i="15"/>
  <c r="R183" i="15"/>
  <c r="Q183" i="15"/>
  <c r="P183" i="15"/>
  <c r="O183" i="15"/>
  <c r="W182" i="15"/>
  <c r="V182" i="15"/>
  <c r="U182" i="15"/>
  <c r="T182" i="15"/>
  <c r="R182" i="15"/>
  <c r="Q182" i="15"/>
  <c r="P182" i="15"/>
  <c r="O182" i="15"/>
  <c r="W181" i="15"/>
  <c r="V181" i="15"/>
  <c r="U181" i="15"/>
  <c r="T181" i="15"/>
  <c r="R181" i="15"/>
  <c r="Q181" i="15"/>
  <c r="P181" i="15"/>
  <c r="O181" i="15"/>
  <c r="W180" i="15"/>
  <c r="V180" i="15"/>
  <c r="U180" i="15"/>
  <c r="T180" i="15"/>
  <c r="R180" i="15"/>
  <c r="Q180" i="15"/>
  <c r="P180" i="15"/>
  <c r="O180" i="15"/>
  <c r="W179" i="15"/>
  <c r="V179" i="15"/>
  <c r="U179" i="15"/>
  <c r="T179" i="15"/>
  <c r="R179" i="15"/>
  <c r="Q179" i="15"/>
  <c r="P179" i="15"/>
  <c r="O179" i="15"/>
  <c r="W178" i="15"/>
  <c r="V178" i="15"/>
  <c r="U178" i="15"/>
  <c r="T178" i="15"/>
  <c r="R178" i="15"/>
  <c r="Q178" i="15"/>
  <c r="P178" i="15"/>
  <c r="O178" i="15"/>
  <c r="W177" i="15"/>
  <c r="V177" i="15"/>
  <c r="U177" i="15"/>
  <c r="T177" i="15"/>
  <c r="R177" i="15"/>
  <c r="Q177" i="15"/>
  <c r="P177" i="15"/>
  <c r="O177" i="15"/>
  <c r="W176" i="15"/>
  <c r="V176" i="15"/>
  <c r="U176" i="15"/>
  <c r="T176" i="15"/>
  <c r="R176" i="15"/>
  <c r="Q176" i="15"/>
  <c r="P176" i="15"/>
  <c r="O176" i="15"/>
  <c r="W175" i="15"/>
  <c r="V175" i="15"/>
  <c r="U175" i="15"/>
  <c r="T175" i="15"/>
  <c r="R175" i="15"/>
  <c r="Q175" i="15"/>
  <c r="P175" i="15"/>
  <c r="O175" i="15"/>
  <c r="W174" i="15"/>
  <c r="V174" i="15"/>
  <c r="U174" i="15"/>
  <c r="T174" i="15"/>
  <c r="R174" i="15"/>
  <c r="Q174" i="15"/>
  <c r="P174" i="15"/>
  <c r="O174" i="15"/>
  <c r="W173" i="15"/>
  <c r="V173" i="15"/>
  <c r="U173" i="15"/>
  <c r="T173" i="15"/>
  <c r="R173" i="15"/>
  <c r="Q173" i="15"/>
  <c r="P173" i="15"/>
  <c r="O173" i="15"/>
  <c r="W172" i="15"/>
  <c r="V172" i="15"/>
  <c r="U172" i="15"/>
  <c r="T172" i="15"/>
  <c r="R172" i="15"/>
  <c r="Q172" i="15"/>
  <c r="P172" i="15"/>
  <c r="O172" i="15"/>
  <c r="W171" i="15"/>
  <c r="V171" i="15"/>
  <c r="U171" i="15"/>
  <c r="T171" i="15"/>
  <c r="R171" i="15"/>
  <c r="Q171" i="15"/>
  <c r="P171" i="15"/>
  <c r="O171" i="15"/>
  <c r="W170" i="15"/>
  <c r="V170" i="15"/>
  <c r="U170" i="15"/>
  <c r="T170" i="15"/>
  <c r="R170" i="15"/>
  <c r="Q170" i="15"/>
  <c r="P170" i="15"/>
  <c r="O170" i="15"/>
  <c r="W169" i="15"/>
  <c r="V169" i="15"/>
  <c r="U169" i="15"/>
  <c r="T169" i="15"/>
  <c r="R169" i="15"/>
  <c r="Q169" i="15"/>
  <c r="P169" i="15"/>
  <c r="O169" i="15"/>
  <c r="W168" i="15"/>
  <c r="V168" i="15"/>
  <c r="U168" i="15"/>
  <c r="T168" i="15"/>
  <c r="R168" i="15"/>
  <c r="Q168" i="15"/>
  <c r="P168" i="15"/>
  <c r="O168" i="15"/>
  <c r="W167" i="15"/>
  <c r="V167" i="15"/>
  <c r="U167" i="15"/>
  <c r="T167" i="15"/>
  <c r="R167" i="15"/>
  <c r="Q167" i="15"/>
  <c r="P167" i="15"/>
  <c r="O167" i="15"/>
  <c r="W166" i="15"/>
  <c r="V166" i="15"/>
  <c r="U166" i="15"/>
  <c r="T166" i="15"/>
  <c r="R166" i="15"/>
  <c r="Q166" i="15"/>
  <c r="P166" i="15"/>
  <c r="O166" i="15"/>
  <c r="W165" i="15"/>
  <c r="V165" i="15"/>
  <c r="U165" i="15"/>
  <c r="T165" i="15"/>
  <c r="R165" i="15"/>
  <c r="Q165" i="15"/>
  <c r="P165" i="15"/>
  <c r="O165" i="15"/>
  <c r="W164" i="15"/>
  <c r="V164" i="15"/>
  <c r="U164" i="15"/>
  <c r="T164" i="15"/>
  <c r="R164" i="15"/>
  <c r="Q164" i="15"/>
  <c r="P164" i="15"/>
  <c r="O164" i="15"/>
  <c r="W163" i="15"/>
  <c r="V163" i="15"/>
  <c r="U163" i="15"/>
  <c r="T163" i="15"/>
  <c r="R163" i="15"/>
  <c r="Q163" i="15"/>
  <c r="P163" i="15"/>
  <c r="O163" i="15"/>
  <c r="W162" i="15"/>
  <c r="V162" i="15"/>
  <c r="U162" i="15"/>
  <c r="T162" i="15"/>
  <c r="R162" i="15"/>
  <c r="Q162" i="15"/>
  <c r="P162" i="15"/>
  <c r="O162" i="15"/>
  <c r="W161" i="15"/>
  <c r="V161" i="15"/>
  <c r="U161" i="15"/>
  <c r="T161" i="15"/>
  <c r="R161" i="15"/>
  <c r="Q161" i="15"/>
  <c r="P161" i="15"/>
  <c r="O161" i="15"/>
  <c r="W160" i="15"/>
  <c r="V160" i="15"/>
  <c r="U160" i="15"/>
  <c r="T160" i="15"/>
  <c r="R160" i="15"/>
  <c r="Q160" i="15"/>
  <c r="P160" i="15"/>
  <c r="O160" i="15"/>
  <c r="W159" i="15"/>
  <c r="V159" i="15"/>
  <c r="U159" i="15"/>
  <c r="T159" i="15"/>
  <c r="R159" i="15"/>
  <c r="Q159" i="15"/>
  <c r="P159" i="15"/>
  <c r="O159" i="15"/>
  <c r="W158" i="15"/>
  <c r="V158" i="15"/>
  <c r="U158" i="15"/>
  <c r="T158" i="15"/>
  <c r="R158" i="15"/>
  <c r="Q158" i="15"/>
  <c r="P158" i="15"/>
  <c r="O158" i="15"/>
  <c r="W157" i="15"/>
  <c r="V157" i="15"/>
  <c r="U157" i="15"/>
  <c r="T157" i="15"/>
  <c r="R157" i="15"/>
  <c r="Q157" i="15"/>
  <c r="P157" i="15"/>
  <c r="O157" i="15"/>
  <c r="W156" i="15"/>
  <c r="V156" i="15"/>
  <c r="U156" i="15"/>
  <c r="T156" i="15"/>
  <c r="R156" i="15"/>
  <c r="Q156" i="15"/>
  <c r="P156" i="15"/>
  <c r="O156" i="15"/>
  <c r="W153" i="15"/>
  <c r="V153" i="15"/>
  <c r="U153" i="15"/>
  <c r="T153" i="15"/>
  <c r="R153" i="15"/>
  <c r="Q153" i="15"/>
  <c r="P153" i="15"/>
  <c r="O153" i="15"/>
  <c r="W152" i="15"/>
  <c r="V152" i="15"/>
  <c r="U152" i="15"/>
  <c r="T152" i="15"/>
  <c r="R152" i="15"/>
  <c r="Q152" i="15"/>
  <c r="P152" i="15"/>
  <c r="O152" i="15"/>
  <c r="W151" i="15"/>
  <c r="V151" i="15"/>
  <c r="U151" i="15"/>
  <c r="T151" i="15"/>
  <c r="R151" i="15"/>
  <c r="Q151" i="15"/>
  <c r="P151" i="15"/>
  <c r="O151" i="15"/>
  <c r="W150" i="15"/>
  <c r="V150" i="15"/>
  <c r="U150" i="15"/>
  <c r="T150" i="15"/>
  <c r="R150" i="15"/>
  <c r="Q150" i="15"/>
  <c r="P150" i="15"/>
  <c r="O150" i="15"/>
  <c r="W149" i="15"/>
  <c r="V149" i="15"/>
  <c r="U149" i="15"/>
  <c r="T149" i="15"/>
  <c r="R149" i="15"/>
  <c r="Q149" i="15"/>
  <c r="P149" i="15"/>
  <c r="O149" i="15"/>
  <c r="W148" i="15"/>
  <c r="V148" i="15"/>
  <c r="U148" i="15"/>
  <c r="T148" i="15"/>
  <c r="R148" i="15"/>
  <c r="Q148" i="15"/>
  <c r="P148" i="15"/>
  <c r="O148" i="15"/>
  <c r="W147" i="15"/>
  <c r="V147" i="15"/>
  <c r="U147" i="15"/>
  <c r="T147" i="15"/>
  <c r="R147" i="15"/>
  <c r="Q147" i="15"/>
  <c r="P147" i="15"/>
  <c r="O147" i="15"/>
  <c r="W146" i="15"/>
  <c r="V146" i="15"/>
  <c r="U146" i="15"/>
  <c r="T146" i="15"/>
  <c r="R146" i="15"/>
  <c r="Q146" i="15"/>
  <c r="P146" i="15"/>
  <c r="O146" i="15"/>
  <c r="W145" i="15"/>
  <c r="V145" i="15"/>
  <c r="U145" i="15"/>
  <c r="T145" i="15"/>
  <c r="R145" i="15"/>
  <c r="Q145" i="15"/>
  <c r="P145" i="15"/>
  <c r="O145" i="15"/>
  <c r="W144" i="15"/>
  <c r="V144" i="15"/>
  <c r="U144" i="15"/>
  <c r="T144" i="15"/>
  <c r="R144" i="15"/>
  <c r="Q144" i="15"/>
  <c r="P144" i="15"/>
  <c r="O144" i="15"/>
  <c r="W143" i="15"/>
  <c r="V143" i="15"/>
  <c r="U143" i="15"/>
  <c r="T143" i="15"/>
  <c r="R143" i="15"/>
  <c r="Q143" i="15"/>
  <c r="P143" i="15"/>
  <c r="O143" i="15"/>
  <c r="W142" i="15"/>
  <c r="V142" i="15"/>
  <c r="U142" i="15"/>
  <c r="T142" i="15"/>
  <c r="R142" i="15"/>
  <c r="Q142" i="15"/>
  <c r="P142" i="15"/>
  <c r="O142" i="15"/>
  <c r="W141" i="15"/>
  <c r="V141" i="15"/>
  <c r="U141" i="15"/>
  <c r="T141" i="15"/>
  <c r="R141" i="15"/>
  <c r="Q141" i="15"/>
  <c r="P141" i="15"/>
  <c r="O141" i="15"/>
  <c r="W140" i="15"/>
  <c r="V140" i="15"/>
  <c r="U140" i="15"/>
  <c r="T140" i="15"/>
  <c r="R140" i="15"/>
  <c r="Q140" i="15"/>
  <c r="P140" i="15"/>
  <c r="O140" i="15"/>
  <c r="W139" i="15"/>
  <c r="V139" i="15"/>
  <c r="U139" i="15"/>
  <c r="T139" i="15"/>
  <c r="R139" i="15"/>
  <c r="Q139" i="15"/>
  <c r="P139" i="15"/>
  <c r="O139" i="15"/>
  <c r="W138" i="15"/>
  <c r="V138" i="15"/>
  <c r="U138" i="15"/>
  <c r="T138" i="15"/>
  <c r="R138" i="15"/>
  <c r="Q138" i="15"/>
  <c r="P138" i="15"/>
  <c r="O138" i="15"/>
  <c r="W137" i="15"/>
  <c r="V137" i="15"/>
  <c r="U137" i="15"/>
  <c r="T137" i="15"/>
  <c r="R137" i="15"/>
  <c r="Q137" i="15"/>
  <c r="P137" i="15"/>
  <c r="O137" i="15"/>
  <c r="W136" i="15"/>
  <c r="V136" i="15"/>
  <c r="U136" i="15"/>
  <c r="T136" i="15"/>
  <c r="R136" i="15"/>
  <c r="Q136" i="15"/>
  <c r="P136" i="15"/>
  <c r="O136" i="15"/>
  <c r="W135" i="15"/>
  <c r="V135" i="15"/>
  <c r="U135" i="15"/>
  <c r="T135" i="15"/>
  <c r="R135" i="15"/>
  <c r="Q135" i="15"/>
  <c r="P135" i="15"/>
  <c r="O135" i="15"/>
  <c r="W134" i="15"/>
  <c r="V134" i="15"/>
  <c r="U134" i="15"/>
  <c r="T134" i="15"/>
  <c r="R134" i="15"/>
  <c r="Q134" i="15"/>
  <c r="P134" i="15"/>
  <c r="O134" i="15"/>
  <c r="W133" i="15"/>
  <c r="V133" i="15"/>
  <c r="U133" i="15"/>
  <c r="T133" i="15"/>
  <c r="R133" i="15"/>
  <c r="Q133" i="15"/>
  <c r="P133" i="15"/>
  <c r="O133" i="15"/>
  <c r="W132" i="15"/>
  <c r="V132" i="15"/>
  <c r="U132" i="15"/>
  <c r="T132" i="15"/>
  <c r="R132" i="15"/>
  <c r="Q132" i="15"/>
  <c r="P132" i="15"/>
  <c r="O132" i="15"/>
  <c r="W131" i="15"/>
  <c r="V131" i="15"/>
  <c r="U131" i="15"/>
  <c r="T131" i="15"/>
  <c r="R131" i="15"/>
  <c r="Q131" i="15"/>
  <c r="P131" i="15"/>
  <c r="O131" i="15"/>
  <c r="W130" i="15"/>
  <c r="V130" i="15"/>
  <c r="U130" i="15"/>
  <c r="T130" i="15"/>
  <c r="R130" i="15"/>
  <c r="Q130" i="15"/>
  <c r="P130" i="15"/>
  <c r="O130" i="15"/>
  <c r="W129" i="15"/>
  <c r="V129" i="15"/>
  <c r="U129" i="15"/>
  <c r="T129" i="15"/>
  <c r="R129" i="15"/>
  <c r="Q129" i="15"/>
  <c r="P129" i="15"/>
  <c r="O129" i="15"/>
  <c r="W128" i="15"/>
  <c r="V128" i="15"/>
  <c r="U128" i="15"/>
  <c r="T128" i="15"/>
  <c r="R128" i="15"/>
  <c r="Q128" i="15"/>
  <c r="P128" i="15"/>
  <c r="O128" i="15"/>
  <c r="W127" i="15"/>
  <c r="V127" i="15"/>
  <c r="U127" i="15"/>
  <c r="T127" i="15"/>
  <c r="R127" i="15"/>
  <c r="Q127" i="15"/>
  <c r="P127" i="15"/>
  <c r="O127" i="15"/>
  <c r="W126" i="15"/>
  <c r="V126" i="15"/>
  <c r="U126" i="15"/>
  <c r="T126" i="15"/>
  <c r="R126" i="15"/>
  <c r="Q126" i="15"/>
  <c r="P126" i="15"/>
  <c r="O126" i="15"/>
  <c r="W125" i="15"/>
  <c r="V125" i="15"/>
  <c r="U125" i="15"/>
  <c r="T125" i="15"/>
  <c r="R125" i="15"/>
  <c r="Q125" i="15"/>
  <c r="P125" i="15"/>
  <c r="O125" i="15"/>
  <c r="W124" i="15"/>
  <c r="V124" i="15"/>
  <c r="U124" i="15"/>
  <c r="T124" i="15"/>
  <c r="R124" i="15"/>
  <c r="Q124" i="15"/>
  <c r="P124" i="15"/>
  <c r="O124" i="15"/>
  <c r="W123" i="15"/>
  <c r="V123" i="15"/>
  <c r="U123" i="15"/>
  <c r="T123" i="15"/>
  <c r="R123" i="15"/>
  <c r="Q123" i="15"/>
  <c r="P123" i="15"/>
  <c r="O123" i="15"/>
  <c r="W122" i="15"/>
  <c r="V122" i="15"/>
  <c r="U122" i="15"/>
  <c r="T122" i="15"/>
  <c r="R122" i="15"/>
  <c r="Q122" i="15"/>
  <c r="P122" i="15"/>
  <c r="O122" i="15"/>
  <c r="W121" i="15"/>
  <c r="V121" i="15"/>
  <c r="U121" i="15"/>
  <c r="T121" i="15"/>
  <c r="R121" i="15"/>
  <c r="Q121" i="15"/>
  <c r="P121" i="15"/>
  <c r="O121" i="15"/>
  <c r="W120" i="15"/>
  <c r="V120" i="15"/>
  <c r="U120" i="15"/>
  <c r="T120" i="15"/>
  <c r="R120" i="15"/>
  <c r="Q120" i="15"/>
  <c r="P120" i="15"/>
  <c r="O120" i="15"/>
  <c r="W119" i="15"/>
  <c r="V119" i="15"/>
  <c r="U119" i="15"/>
  <c r="T119" i="15"/>
  <c r="R119" i="15"/>
  <c r="Q119" i="15"/>
  <c r="P119" i="15"/>
  <c r="O119" i="15"/>
  <c r="W118" i="15"/>
  <c r="V118" i="15"/>
  <c r="U118" i="15"/>
  <c r="T118" i="15"/>
  <c r="R118" i="15"/>
  <c r="Q118" i="15"/>
  <c r="P118" i="15"/>
  <c r="O118" i="15"/>
  <c r="W117" i="15"/>
  <c r="V117" i="15"/>
  <c r="U117" i="15"/>
  <c r="T117" i="15"/>
  <c r="R117" i="15"/>
  <c r="Q117" i="15"/>
  <c r="P117" i="15"/>
  <c r="O117" i="15"/>
  <c r="W116" i="15"/>
  <c r="V116" i="15"/>
  <c r="U116" i="15"/>
  <c r="T116" i="15"/>
  <c r="R116" i="15"/>
  <c r="Q116" i="15"/>
  <c r="P116" i="15"/>
  <c r="O116" i="15"/>
  <c r="W115" i="15"/>
  <c r="V115" i="15"/>
  <c r="U115" i="15"/>
  <c r="T115" i="15"/>
  <c r="R115" i="15"/>
  <c r="Q115" i="15"/>
  <c r="P115" i="15"/>
  <c r="O115" i="15"/>
  <c r="W114" i="15"/>
  <c r="V114" i="15"/>
  <c r="U114" i="15"/>
  <c r="T114" i="15"/>
  <c r="R114" i="15"/>
  <c r="Q114" i="15"/>
  <c r="P114" i="15"/>
  <c r="O114" i="15"/>
  <c r="W113" i="15"/>
  <c r="V113" i="15"/>
  <c r="U113" i="15"/>
  <c r="T113" i="15"/>
  <c r="R113" i="15"/>
  <c r="Q113" i="15"/>
  <c r="P113" i="15"/>
  <c r="O113" i="15"/>
  <c r="W112" i="15"/>
  <c r="V112" i="15"/>
  <c r="U112" i="15"/>
  <c r="T112" i="15"/>
  <c r="R112" i="15"/>
  <c r="Q112" i="15"/>
  <c r="P112" i="15"/>
  <c r="O112" i="15"/>
  <c r="W111" i="15"/>
  <c r="V111" i="15"/>
  <c r="U111" i="15"/>
  <c r="T111" i="15"/>
  <c r="R111" i="15"/>
  <c r="Q111" i="15"/>
  <c r="P111" i="15"/>
  <c r="O111" i="15"/>
  <c r="W110" i="15"/>
  <c r="V110" i="15"/>
  <c r="U110" i="15"/>
  <c r="T110" i="15"/>
  <c r="R110" i="15"/>
  <c r="Q110" i="15"/>
  <c r="P110" i="15"/>
  <c r="O110" i="15"/>
  <c r="W109" i="15"/>
  <c r="V109" i="15"/>
  <c r="U109" i="15"/>
  <c r="T109" i="15"/>
  <c r="R109" i="15"/>
  <c r="Q109" i="15"/>
  <c r="P109" i="15"/>
  <c r="O109" i="15"/>
  <c r="W108" i="15"/>
  <c r="V108" i="15"/>
  <c r="U108" i="15"/>
  <c r="T108" i="15"/>
  <c r="R108" i="15"/>
  <c r="Q108" i="15"/>
  <c r="P108" i="15"/>
  <c r="O108" i="15"/>
  <c r="W107" i="15"/>
  <c r="V107" i="15"/>
  <c r="U107" i="15"/>
  <c r="T107" i="15"/>
  <c r="R107" i="15"/>
  <c r="Q107" i="15"/>
  <c r="P107" i="15"/>
  <c r="O107" i="15"/>
  <c r="W106" i="15"/>
  <c r="V106" i="15"/>
  <c r="U106" i="15"/>
  <c r="T106" i="15"/>
  <c r="R106" i="15"/>
  <c r="Q106" i="15"/>
  <c r="P106" i="15"/>
  <c r="O106" i="15"/>
  <c r="W105" i="15"/>
  <c r="V105" i="15"/>
  <c r="U105" i="15"/>
  <c r="T105" i="15"/>
  <c r="R105" i="15"/>
  <c r="Q105" i="15"/>
  <c r="P105" i="15"/>
  <c r="O105" i="15"/>
  <c r="W104" i="15"/>
  <c r="V104" i="15"/>
  <c r="U104" i="15"/>
  <c r="T104" i="15"/>
  <c r="R104" i="15"/>
  <c r="Q104" i="15"/>
  <c r="P104" i="15"/>
  <c r="O104" i="15"/>
  <c r="W103" i="15"/>
  <c r="V103" i="15"/>
  <c r="U103" i="15"/>
  <c r="T103" i="15"/>
  <c r="R103" i="15"/>
  <c r="Q103" i="15"/>
  <c r="P103" i="15"/>
  <c r="O103" i="15"/>
  <c r="W102" i="15"/>
  <c r="V102" i="15"/>
  <c r="U102" i="15"/>
  <c r="T102" i="15"/>
  <c r="R102" i="15"/>
  <c r="Q102" i="15"/>
  <c r="P102" i="15"/>
  <c r="O102" i="15"/>
  <c r="W101" i="15"/>
  <c r="V101" i="15"/>
  <c r="U101" i="15"/>
  <c r="T101" i="15"/>
  <c r="R101" i="15"/>
  <c r="Q101" i="15"/>
  <c r="P101" i="15"/>
  <c r="O101" i="15"/>
  <c r="W100" i="15"/>
  <c r="V100" i="15"/>
  <c r="U100" i="15"/>
  <c r="T100" i="15"/>
  <c r="R100" i="15"/>
  <c r="Q100" i="15"/>
  <c r="P100" i="15"/>
  <c r="O100" i="15"/>
  <c r="W99" i="15"/>
  <c r="V99" i="15"/>
  <c r="U99" i="15"/>
  <c r="T99" i="15"/>
  <c r="R99" i="15"/>
  <c r="Q99" i="15"/>
  <c r="P99" i="15"/>
  <c r="O99" i="15"/>
  <c r="W98" i="15"/>
  <c r="V98" i="15"/>
  <c r="U98" i="15"/>
  <c r="T98" i="15"/>
  <c r="R98" i="15"/>
  <c r="Q98" i="15"/>
  <c r="P98" i="15"/>
  <c r="O98" i="15"/>
  <c r="W97" i="15"/>
  <c r="V97" i="15"/>
  <c r="U97" i="15"/>
  <c r="T97" i="15"/>
  <c r="R97" i="15"/>
  <c r="Q97" i="15"/>
  <c r="P97" i="15"/>
  <c r="O97" i="15"/>
  <c r="W96" i="15"/>
  <c r="V96" i="15"/>
  <c r="U96" i="15"/>
  <c r="T96" i="15"/>
  <c r="R96" i="15"/>
  <c r="Q96" i="15"/>
  <c r="P96" i="15"/>
  <c r="O96" i="15"/>
  <c r="W95" i="15"/>
  <c r="V95" i="15"/>
  <c r="U95" i="15"/>
  <c r="T95" i="15"/>
  <c r="R95" i="15"/>
  <c r="Q95" i="15"/>
  <c r="P95" i="15"/>
  <c r="O95" i="15"/>
  <c r="W94" i="15"/>
  <c r="V94" i="15"/>
  <c r="U94" i="15"/>
  <c r="T94" i="15"/>
  <c r="R94" i="15"/>
  <c r="Q94" i="15"/>
  <c r="P94" i="15"/>
  <c r="O94" i="15"/>
  <c r="W93" i="15"/>
  <c r="V93" i="15"/>
  <c r="U93" i="15"/>
  <c r="T93" i="15"/>
  <c r="R93" i="15"/>
  <c r="Q93" i="15"/>
  <c r="P93" i="15"/>
  <c r="O93" i="15"/>
  <c r="W92" i="15"/>
  <c r="V92" i="15"/>
  <c r="U92" i="15"/>
  <c r="T92" i="15"/>
  <c r="R92" i="15"/>
  <c r="Q92" i="15"/>
  <c r="P92" i="15"/>
  <c r="O92" i="15"/>
  <c r="W91" i="15"/>
  <c r="V91" i="15"/>
  <c r="U91" i="15"/>
  <c r="T91" i="15"/>
  <c r="R91" i="15"/>
  <c r="Q91" i="15"/>
  <c r="P91" i="15"/>
  <c r="O91" i="15"/>
  <c r="W90" i="15"/>
  <c r="V90" i="15"/>
  <c r="U90" i="15"/>
  <c r="T90" i="15"/>
  <c r="R90" i="15"/>
  <c r="Q90" i="15"/>
  <c r="P90" i="15"/>
  <c r="O90" i="15"/>
  <c r="W89" i="15"/>
  <c r="V89" i="15"/>
  <c r="U89" i="15"/>
  <c r="T89" i="15"/>
  <c r="R89" i="15"/>
  <c r="Q89" i="15"/>
  <c r="P89" i="15"/>
  <c r="O89" i="15"/>
  <c r="W88" i="15"/>
  <c r="V88" i="15"/>
  <c r="U88" i="15"/>
  <c r="T88" i="15"/>
  <c r="R88" i="15"/>
  <c r="Q88" i="15"/>
  <c r="P88" i="15"/>
  <c r="O88" i="15"/>
  <c r="W87" i="15"/>
  <c r="V87" i="15"/>
  <c r="U87" i="15"/>
  <c r="T87" i="15"/>
  <c r="R87" i="15"/>
  <c r="Q87" i="15"/>
  <c r="P87" i="15"/>
  <c r="O87" i="15"/>
  <c r="W86" i="15"/>
  <c r="V86" i="15"/>
  <c r="U86" i="15"/>
  <c r="T86" i="15"/>
  <c r="R86" i="15"/>
  <c r="Q86" i="15"/>
  <c r="P86" i="15"/>
  <c r="O86" i="15"/>
  <c r="W85" i="15"/>
  <c r="V85" i="15"/>
  <c r="U85" i="15"/>
  <c r="T85" i="15"/>
  <c r="R85" i="15"/>
  <c r="Q85" i="15"/>
  <c r="P85" i="15"/>
  <c r="O85" i="15"/>
  <c r="W84" i="15"/>
  <c r="V84" i="15"/>
  <c r="U84" i="15"/>
  <c r="T84" i="15"/>
  <c r="R84" i="15"/>
  <c r="Q84" i="15"/>
  <c r="P84" i="15"/>
  <c r="O84" i="15"/>
  <c r="W83" i="15"/>
  <c r="V83" i="15"/>
  <c r="U83" i="15"/>
  <c r="T83" i="15"/>
  <c r="R83" i="15"/>
  <c r="Q83" i="15"/>
  <c r="P83" i="15"/>
  <c r="O83" i="15"/>
  <c r="W82" i="15"/>
  <c r="V82" i="15"/>
  <c r="U82" i="15"/>
  <c r="T82" i="15"/>
  <c r="R82" i="15"/>
  <c r="Q82" i="15"/>
  <c r="P82" i="15"/>
  <c r="O82" i="15"/>
  <c r="W81" i="15"/>
  <c r="V81" i="15"/>
  <c r="U81" i="15"/>
  <c r="T81" i="15"/>
  <c r="R81" i="15"/>
  <c r="Q81" i="15"/>
  <c r="P81" i="15"/>
  <c r="O81" i="15"/>
  <c r="W80" i="15"/>
  <c r="V80" i="15"/>
  <c r="U80" i="15"/>
  <c r="T80" i="15"/>
  <c r="R80" i="15"/>
  <c r="Q80" i="15"/>
  <c r="P80" i="15"/>
  <c r="O80" i="15"/>
  <c r="W79" i="15"/>
  <c r="V79" i="15"/>
  <c r="U79" i="15"/>
  <c r="T79" i="15"/>
  <c r="R79" i="15"/>
  <c r="Q79" i="15"/>
  <c r="P79" i="15"/>
  <c r="O79" i="15"/>
  <c r="W78" i="15"/>
  <c r="V78" i="15"/>
  <c r="U78" i="15"/>
  <c r="T78" i="15"/>
  <c r="R78" i="15"/>
  <c r="Q78" i="15"/>
  <c r="P78" i="15"/>
  <c r="O78" i="15"/>
  <c r="W77" i="15"/>
  <c r="V77" i="15"/>
  <c r="U77" i="15"/>
  <c r="T77" i="15"/>
  <c r="R77" i="15"/>
  <c r="Q77" i="15"/>
  <c r="P77" i="15"/>
  <c r="O77" i="15"/>
  <c r="W76" i="15"/>
  <c r="V76" i="15"/>
  <c r="U76" i="15"/>
  <c r="T76" i="15"/>
  <c r="R76" i="15"/>
  <c r="Q76" i="15"/>
  <c r="P76" i="15"/>
  <c r="O76" i="15"/>
  <c r="W75" i="15"/>
  <c r="V75" i="15"/>
  <c r="U75" i="15"/>
  <c r="T75" i="15"/>
  <c r="R75" i="15"/>
  <c r="Q75" i="15"/>
  <c r="P75" i="15"/>
  <c r="O75" i="15"/>
  <c r="W74" i="15"/>
  <c r="V74" i="15"/>
  <c r="U74" i="15"/>
  <c r="T74" i="15"/>
  <c r="R74" i="15"/>
  <c r="Q74" i="15"/>
  <c r="P74" i="15"/>
  <c r="O74" i="15"/>
  <c r="W73" i="15"/>
  <c r="V73" i="15"/>
  <c r="U73" i="15"/>
  <c r="T73" i="15"/>
  <c r="R73" i="15"/>
  <c r="Q73" i="15"/>
  <c r="P73" i="15"/>
  <c r="O73" i="15"/>
  <c r="W72" i="15"/>
  <c r="V72" i="15"/>
  <c r="U72" i="15"/>
  <c r="T72" i="15"/>
  <c r="R72" i="15"/>
  <c r="Q72" i="15"/>
  <c r="P72" i="15"/>
  <c r="O72" i="15"/>
  <c r="W71" i="15"/>
  <c r="V71" i="15"/>
  <c r="U71" i="15"/>
  <c r="T71" i="15"/>
  <c r="R71" i="15"/>
  <c r="Q71" i="15"/>
  <c r="P71" i="15"/>
  <c r="O71" i="15"/>
  <c r="W70" i="15"/>
  <c r="V70" i="15"/>
  <c r="U70" i="15"/>
  <c r="T70" i="15"/>
  <c r="R70" i="15"/>
  <c r="Q70" i="15"/>
  <c r="P70" i="15"/>
  <c r="O70" i="15"/>
  <c r="W69" i="15"/>
  <c r="V69" i="15"/>
  <c r="U69" i="15"/>
  <c r="T69" i="15"/>
  <c r="R69" i="15"/>
  <c r="Q69" i="15"/>
  <c r="P69" i="15"/>
  <c r="O69" i="15"/>
  <c r="W68" i="15"/>
  <c r="V68" i="15"/>
  <c r="U68" i="15"/>
  <c r="T68" i="15"/>
  <c r="R68" i="15"/>
  <c r="Q68" i="15"/>
  <c r="P68" i="15"/>
  <c r="O68" i="15"/>
  <c r="W67" i="15"/>
  <c r="V67" i="15"/>
  <c r="U67" i="15"/>
  <c r="T67" i="15"/>
  <c r="R67" i="15"/>
  <c r="Q67" i="15"/>
  <c r="P67" i="15"/>
  <c r="O67" i="15"/>
  <c r="W66" i="15"/>
  <c r="V66" i="15"/>
  <c r="U66" i="15"/>
  <c r="T66" i="15"/>
  <c r="R66" i="15"/>
  <c r="Q66" i="15"/>
  <c r="P66" i="15"/>
  <c r="O66" i="15"/>
  <c r="W65" i="15"/>
  <c r="V65" i="15"/>
  <c r="U65" i="15"/>
  <c r="T65" i="15"/>
  <c r="R65" i="15"/>
  <c r="Q65" i="15"/>
  <c r="P65" i="15"/>
  <c r="O65" i="15"/>
  <c r="W64" i="15"/>
  <c r="V64" i="15"/>
  <c r="U64" i="15"/>
  <c r="T64" i="15"/>
  <c r="R64" i="15"/>
  <c r="Q64" i="15"/>
  <c r="P64" i="15"/>
  <c r="O64" i="15"/>
  <c r="W63" i="15"/>
  <c r="V63" i="15"/>
  <c r="U63" i="15"/>
  <c r="T63" i="15"/>
  <c r="R63" i="15"/>
  <c r="Q63" i="15"/>
  <c r="P63" i="15"/>
  <c r="O63" i="15"/>
  <c r="W62" i="15"/>
  <c r="V62" i="15"/>
  <c r="U62" i="15"/>
  <c r="T62" i="15"/>
  <c r="R62" i="15"/>
  <c r="Q62" i="15"/>
  <c r="P62" i="15"/>
  <c r="O62" i="15"/>
  <c r="W61" i="15"/>
  <c r="V61" i="15"/>
  <c r="U61" i="15"/>
  <c r="T61" i="15"/>
  <c r="R61" i="15"/>
  <c r="Q61" i="15"/>
  <c r="P61" i="15"/>
  <c r="O61" i="15"/>
  <c r="W60" i="15"/>
  <c r="V60" i="15"/>
  <c r="U60" i="15"/>
  <c r="T60" i="15"/>
  <c r="R60" i="15"/>
  <c r="Q60" i="15"/>
  <c r="P60" i="15"/>
  <c r="O60" i="15"/>
  <c r="W59" i="15"/>
  <c r="V59" i="15"/>
  <c r="U59" i="15"/>
  <c r="T59" i="15"/>
  <c r="R59" i="15"/>
  <c r="Q59" i="15"/>
  <c r="P59" i="15"/>
  <c r="O59" i="15"/>
  <c r="W58" i="15"/>
  <c r="V58" i="15"/>
  <c r="U58" i="15"/>
  <c r="T58" i="15"/>
  <c r="R58" i="15"/>
  <c r="Q58" i="15"/>
  <c r="P58" i="15"/>
  <c r="O58" i="15"/>
  <c r="W57" i="15"/>
  <c r="V57" i="15"/>
  <c r="U57" i="15"/>
  <c r="T57" i="15"/>
  <c r="R57" i="15"/>
  <c r="Q57" i="15"/>
  <c r="P57" i="15"/>
  <c r="O57" i="15"/>
  <c r="W56" i="15"/>
  <c r="V56" i="15"/>
  <c r="U56" i="15"/>
  <c r="T56" i="15"/>
  <c r="R56" i="15"/>
  <c r="Q56" i="15"/>
  <c r="P56" i="15"/>
  <c r="O56" i="15"/>
  <c r="W55" i="15"/>
  <c r="V55" i="15"/>
  <c r="U55" i="15"/>
  <c r="T55" i="15"/>
  <c r="R55" i="15"/>
  <c r="Q55" i="15"/>
  <c r="P55" i="15"/>
  <c r="O55" i="15"/>
  <c r="W54" i="15"/>
  <c r="V54" i="15"/>
  <c r="U54" i="15"/>
  <c r="T54" i="15"/>
  <c r="R54" i="15"/>
  <c r="Q54" i="15"/>
  <c r="P54" i="15"/>
  <c r="O54" i="15"/>
  <c r="W53" i="15"/>
  <c r="V53" i="15"/>
  <c r="U53" i="15"/>
  <c r="T53" i="15"/>
  <c r="R53" i="15"/>
  <c r="Q53" i="15"/>
  <c r="P53" i="15"/>
  <c r="O53" i="15"/>
  <c r="W52" i="15"/>
  <c r="V52" i="15"/>
  <c r="U52" i="15"/>
  <c r="T52" i="15"/>
  <c r="R52" i="15"/>
  <c r="Q52" i="15"/>
  <c r="P52" i="15"/>
  <c r="O52" i="15"/>
  <c r="W51" i="15"/>
  <c r="V51" i="15"/>
  <c r="U51" i="15"/>
  <c r="T51" i="15"/>
  <c r="R51" i="15"/>
  <c r="Q51" i="15"/>
  <c r="P51" i="15"/>
  <c r="O51" i="15"/>
  <c r="W50" i="15"/>
  <c r="V50" i="15"/>
  <c r="U50" i="15"/>
  <c r="T50" i="15"/>
  <c r="R50" i="15"/>
  <c r="Q50" i="15"/>
  <c r="P50" i="15"/>
  <c r="O50" i="15"/>
  <c r="W49" i="15"/>
  <c r="V49" i="15"/>
  <c r="U49" i="15"/>
  <c r="T49" i="15"/>
  <c r="R49" i="15"/>
  <c r="Q49" i="15"/>
  <c r="P49" i="15"/>
  <c r="O49" i="15"/>
  <c r="W48" i="15"/>
  <c r="V48" i="15"/>
  <c r="U48" i="15"/>
  <c r="T48" i="15"/>
  <c r="R48" i="15"/>
  <c r="Q48" i="15"/>
  <c r="P48" i="15"/>
  <c r="O48" i="15"/>
  <c r="W47" i="15"/>
  <c r="V47" i="15"/>
  <c r="U47" i="15"/>
  <c r="T47" i="15"/>
  <c r="R47" i="15"/>
  <c r="Q47" i="15"/>
  <c r="P47" i="15"/>
  <c r="O47" i="15"/>
  <c r="W46" i="15"/>
  <c r="V46" i="15"/>
  <c r="U46" i="15"/>
  <c r="T46" i="15"/>
  <c r="R46" i="15"/>
  <c r="Q46" i="15"/>
  <c r="P46" i="15"/>
  <c r="O46" i="15"/>
  <c r="W45" i="15"/>
  <c r="V45" i="15"/>
  <c r="U45" i="15"/>
  <c r="T45" i="15"/>
  <c r="R45" i="15"/>
  <c r="Q45" i="15"/>
  <c r="P45" i="15"/>
  <c r="O45" i="15"/>
  <c r="W44" i="15"/>
  <c r="V44" i="15"/>
  <c r="U44" i="15"/>
  <c r="T44" i="15"/>
  <c r="R44" i="15"/>
  <c r="Q44" i="15"/>
  <c r="P44" i="15"/>
  <c r="O44" i="15"/>
  <c r="W43" i="15"/>
  <c r="V43" i="15"/>
  <c r="U43" i="15"/>
  <c r="T43" i="15"/>
  <c r="R43" i="15"/>
  <c r="Q43" i="15"/>
  <c r="P43" i="15"/>
  <c r="O43" i="15"/>
  <c r="W42" i="15"/>
  <c r="V42" i="15"/>
  <c r="U42" i="15"/>
  <c r="T42" i="15"/>
  <c r="R42" i="15"/>
  <c r="Q42" i="15"/>
  <c r="P42" i="15"/>
  <c r="O42" i="15"/>
  <c r="W41" i="15"/>
  <c r="V41" i="15"/>
  <c r="U41" i="15"/>
  <c r="T41" i="15"/>
  <c r="R41" i="15"/>
  <c r="Q41" i="15"/>
  <c r="P41" i="15"/>
  <c r="O41" i="15"/>
  <c r="W40" i="15"/>
  <c r="V40" i="15"/>
  <c r="U40" i="15"/>
  <c r="T40" i="15"/>
  <c r="R40" i="15"/>
  <c r="Q40" i="15"/>
  <c r="P40" i="15"/>
  <c r="O40" i="15"/>
  <c r="W39" i="15"/>
  <c r="V39" i="15"/>
  <c r="U39" i="15"/>
  <c r="T39" i="15"/>
  <c r="R39" i="15"/>
  <c r="Q39" i="15"/>
  <c r="P39" i="15"/>
  <c r="O39" i="15"/>
  <c r="W38" i="15"/>
  <c r="V38" i="15"/>
  <c r="U38" i="15"/>
  <c r="T38" i="15"/>
  <c r="R38" i="15"/>
  <c r="Q38" i="15"/>
  <c r="P38" i="15"/>
  <c r="O38" i="15"/>
  <c r="W37" i="15"/>
  <c r="V37" i="15"/>
  <c r="U37" i="15"/>
  <c r="T37" i="15"/>
  <c r="R37" i="15"/>
  <c r="Q37" i="15"/>
  <c r="P37" i="15"/>
  <c r="O37" i="15"/>
  <c r="W36" i="15"/>
  <c r="V36" i="15"/>
  <c r="U36" i="15"/>
  <c r="T36" i="15"/>
  <c r="R36" i="15"/>
  <c r="Q36" i="15"/>
  <c r="P36" i="15"/>
  <c r="O36" i="15"/>
  <c r="W35" i="15"/>
  <c r="V35" i="15"/>
  <c r="U35" i="15"/>
  <c r="T35" i="15"/>
  <c r="R35" i="15"/>
  <c r="Q35" i="15"/>
  <c r="P35" i="15"/>
  <c r="O35" i="15"/>
  <c r="W34" i="15"/>
  <c r="V34" i="15"/>
  <c r="U34" i="15"/>
  <c r="T34" i="15"/>
  <c r="R34" i="15"/>
  <c r="Q34" i="15"/>
  <c r="P34" i="15"/>
  <c r="O34" i="15"/>
  <c r="W33" i="15"/>
  <c r="V33" i="15"/>
  <c r="U33" i="15"/>
  <c r="T33" i="15"/>
  <c r="R33" i="15"/>
  <c r="Q33" i="15"/>
  <c r="P33" i="15"/>
  <c r="O33" i="15"/>
  <c r="W32" i="15"/>
  <c r="V32" i="15"/>
  <c r="U32" i="15"/>
  <c r="T32" i="15"/>
  <c r="R32" i="15"/>
  <c r="Q32" i="15"/>
  <c r="P32" i="15"/>
  <c r="O32" i="15"/>
  <c r="W31" i="15"/>
  <c r="V31" i="15"/>
  <c r="U31" i="15"/>
  <c r="T31" i="15"/>
  <c r="R31" i="15"/>
  <c r="Q31" i="15"/>
  <c r="P31" i="15"/>
  <c r="O31" i="15"/>
  <c r="W30" i="15"/>
  <c r="V30" i="15"/>
  <c r="U30" i="15"/>
  <c r="T30" i="15"/>
  <c r="R30" i="15"/>
  <c r="Q30" i="15"/>
  <c r="P30" i="15"/>
  <c r="O30" i="15"/>
  <c r="W29" i="15"/>
  <c r="V29" i="15"/>
  <c r="U29" i="15"/>
  <c r="T29" i="15"/>
  <c r="R29" i="15"/>
  <c r="Q29" i="15"/>
  <c r="P29" i="15"/>
  <c r="O29" i="15"/>
  <c r="W28" i="15"/>
  <c r="V28" i="15"/>
  <c r="U28" i="15"/>
  <c r="T28" i="15"/>
  <c r="R28" i="15"/>
  <c r="Q28" i="15"/>
  <c r="P28" i="15"/>
  <c r="O28" i="15"/>
  <c r="W27" i="15"/>
  <c r="V27" i="15"/>
  <c r="U27" i="15"/>
  <c r="T27" i="15"/>
  <c r="R27" i="15"/>
  <c r="Q27" i="15"/>
  <c r="P27" i="15"/>
  <c r="O27" i="15"/>
  <c r="W26" i="15"/>
  <c r="V26" i="15"/>
  <c r="U26" i="15"/>
  <c r="T26" i="15"/>
  <c r="R26" i="15"/>
  <c r="Q26" i="15"/>
  <c r="P26" i="15"/>
  <c r="O26" i="15"/>
  <c r="W25" i="15"/>
  <c r="V25" i="15"/>
  <c r="U25" i="15"/>
  <c r="T25" i="15"/>
  <c r="R25" i="15"/>
  <c r="Q25" i="15"/>
  <c r="P25" i="15"/>
  <c r="O25" i="15"/>
  <c r="W24" i="15"/>
  <c r="V24" i="15"/>
  <c r="U24" i="15"/>
  <c r="T24" i="15"/>
  <c r="R24" i="15"/>
  <c r="Q24" i="15"/>
  <c r="P24" i="15"/>
  <c r="O24" i="15"/>
  <c r="W23" i="15"/>
  <c r="V23" i="15"/>
  <c r="U23" i="15"/>
  <c r="T23" i="15"/>
  <c r="R23" i="15"/>
  <c r="Q23" i="15"/>
  <c r="P23" i="15"/>
  <c r="O23" i="15"/>
  <c r="W22" i="15"/>
  <c r="V22" i="15"/>
  <c r="U22" i="15"/>
  <c r="T22" i="15"/>
  <c r="R22" i="15"/>
  <c r="Q22" i="15"/>
  <c r="P22" i="15"/>
  <c r="O22" i="15"/>
  <c r="W21" i="15"/>
  <c r="V21" i="15"/>
  <c r="U21" i="15"/>
  <c r="T21" i="15"/>
  <c r="R21" i="15"/>
  <c r="Q21" i="15"/>
  <c r="P21" i="15"/>
  <c r="O21" i="15"/>
  <c r="W20" i="15"/>
  <c r="V20" i="15"/>
  <c r="U20" i="15"/>
  <c r="T20" i="15"/>
  <c r="R20" i="15"/>
  <c r="Q20" i="15"/>
  <c r="P20" i="15"/>
  <c r="O20" i="15"/>
  <c r="W19" i="15"/>
  <c r="V19" i="15"/>
  <c r="U19" i="15"/>
  <c r="T19" i="15"/>
  <c r="R19" i="15"/>
  <c r="Q19" i="15"/>
  <c r="P19" i="15"/>
  <c r="O19" i="15"/>
  <c r="W18" i="15"/>
  <c r="V18" i="15"/>
  <c r="U18" i="15"/>
  <c r="T18" i="15"/>
  <c r="R18" i="15"/>
  <c r="Q18" i="15"/>
  <c r="P18" i="15"/>
  <c r="O18" i="15"/>
  <c r="W17" i="15"/>
  <c r="V17" i="15"/>
  <c r="U17" i="15"/>
  <c r="T17" i="15"/>
  <c r="R17" i="15"/>
  <c r="Q17" i="15"/>
  <c r="P17" i="15"/>
  <c r="O17" i="15"/>
  <c r="W16" i="15"/>
  <c r="V16" i="15"/>
  <c r="U16" i="15"/>
  <c r="T16" i="15"/>
  <c r="R16" i="15"/>
  <c r="Q16" i="15"/>
  <c r="P16" i="15"/>
  <c r="O16" i="15"/>
  <c r="W15" i="15"/>
  <c r="V15" i="15"/>
  <c r="U15" i="15"/>
  <c r="T15" i="15"/>
  <c r="R15" i="15"/>
  <c r="Q15" i="15"/>
  <c r="P15" i="15"/>
  <c r="O15" i="15"/>
  <c r="W14" i="15"/>
  <c r="V14" i="15"/>
  <c r="U14" i="15"/>
  <c r="T14" i="15"/>
  <c r="R14" i="15"/>
  <c r="Q14" i="15"/>
  <c r="P14" i="15"/>
  <c r="O14" i="15"/>
  <c r="W13" i="15"/>
  <c r="V13" i="15"/>
  <c r="U13" i="15"/>
  <c r="T13" i="15"/>
  <c r="R13" i="15"/>
  <c r="Q13" i="15"/>
  <c r="P13" i="15"/>
  <c r="O13" i="15"/>
  <c r="W12" i="15"/>
  <c r="V12" i="15"/>
  <c r="U12" i="15"/>
  <c r="T12" i="15"/>
  <c r="R12" i="15"/>
  <c r="Q12" i="15"/>
  <c r="P12" i="15"/>
  <c r="O12" i="15"/>
  <c r="W11" i="15"/>
  <c r="V11" i="15"/>
  <c r="U11" i="15"/>
  <c r="T11" i="15"/>
  <c r="R11" i="15"/>
  <c r="Q11" i="15"/>
  <c r="P11" i="15"/>
  <c r="O11" i="15"/>
  <c r="W10" i="15"/>
  <c r="V10" i="15"/>
  <c r="U10" i="15"/>
  <c r="T10" i="15"/>
  <c r="R10" i="15"/>
  <c r="Q10" i="15"/>
  <c r="P10" i="15"/>
  <c r="O10" i="15"/>
  <c r="W9" i="15"/>
  <c r="V9" i="15"/>
  <c r="U9" i="15"/>
  <c r="T9" i="15"/>
  <c r="R9" i="15"/>
  <c r="Q9" i="15"/>
  <c r="P9" i="15"/>
  <c r="O9" i="15"/>
  <c r="W8" i="15"/>
  <c r="V8" i="15"/>
  <c r="U8" i="15"/>
  <c r="T8" i="15"/>
  <c r="R8" i="15"/>
  <c r="Q8" i="15"/>
  <c r="P8" i="15"/>
  <c r="O8" i="15"/>
  <c r="W7" i="15"/>
  <c r="V7" i="15"/>
  <c r="U7" i="15"/>
  <c r="T7" i="15"/>
  <c r="R7" i="15"/>
  <c r="Q7" i="15"/>
  <c r="P7" i="15"/>
  <c r="O7" i="15"/>
  <c r="W6" i="15"/>
  <c r="V6" i="15"/>
  <c r="U6" i="15"/>
  <c r="T6" i="15"/>
  <c r="R6" i="15"/>
  <c r="Q6" i="15"/>
  <c r="P6" i="15"/>
  <c r="O6" i="15"/>
  <c r="W5" i="15"/>
  <c r="V5" i="15"/>
  <c r="U5" i="15"/>
  <c r="T5" i="15"/>
  <c r="R5" i="15"/>
  <c r="Q5" i="15"/>
  <c r="P5" i="15"/>
  <c r="O5" i="15"/>
  <c r="W4" i="15"/>
  <c r="V4" i="15"/>
  <c r="U4" i="15"/>
  <c r="T4" i="15"/>
  <c r="R4" i="15"/>
  <c r="Q4" i="15"/>
  <c r="P4" i="15"/>
  <c r="O4" i="15"/>
  <c r="W3" i="15"/>
  <c r="V3" i="15"/>
  <c r="U3" i="15"/>
  <c r="T3" i="15"/>
  <c r="R3" i="15"/>
  <c r="Q3" i="15"/>
  <c r="P3" i="15"/>
  <c r="O3" i="15"/>
  <c r="O251" i="6"/>
  <c r="P251" i="6"/>
  <c r="Q251" i="6"/>
  <c r="R251" i="6"/>
  <c r="T251" i="6"/>
  <c r="U251" i="6"/>
  <c r="V251" i="6"/>
  <c r="W251" i="6"/>
  <c r="O252" i="6"/>
  <c r="P252" i="6"/>
  <c r="Q252" i="6"/>
  <c r="R252" i="6"/>
  <c r="T252" i="6"/>
  <c r="U252" i="6"/>
  <c r="V252" i="6"/>
  <c r="W252" i="6"/>
  <c r="O253" i="6"/>
  <c r="P253" i="6"/>
  <c r="Q253" i="6"/>
  <c r="R253" i="6"/>
  <c r="T253" i="6"/>
  <c r="U253" i="6"/>
  <c r="V253" i="6"/>
  <c r="W253" i="6"/>
  <c r="O254" i="6"/>
  <c r="P254" i="6"/>
  <c r="Q254" i="6"/>
  <c r="R254" i="6"/>
  <c r="T254" i="6"/>
  <c r="U254" i="6"/>
  <c r="V254" i="6"/>
  <c r="W254" i="6"/>
  <c r="O255" i="6"/>
  <c r="P255" i="6"/>
  <c r="Q255" i="6"/>
  <c r="R255" i="6"/>
  <c r="T255" i="6"/>
  <c r="U255" i="6"/>
  <c r="V255" i="6"/>
  <c r="W255" i="6"/>
  <c r="O256" i="6"/>
  <c r="P256" i="6"/>
  <c r="Q256" i="6"/>
  <c r="R256" i="6"/>
  <c r="T256" i="6"/>
  <c r="U256" i="6"/>
  <c r="V256" i="6"/>
  <c r="W256" i="6"/>
  <c r="O257" i="6"/>
  <c r="P257" i="6"/>
  <c r="Q257" i="6"/>
  <c r="R257" i="6"/>
  <c r="T257" i="6"/>
  <c r="U257" i="6"/>
  <c r="V257" i="6"/>
  <c r="W257" i="6"/>
  <c r="O258" i="6"/>
  <c r="P258" i="6"/>
  <c r="Q258" i="6"/>
  <c r="R258" i="6"/>
  <c r="T258" i="6"/>
  <c r="U258" i="6"/>
  <c r="V258" i="6"/>
  <c r="W258" i="6"/>
  <c r="O259" i="6"/>
  <c r="P259" i="6"/>
  <c r="Q259" i="6"/>
  <c r="R259" i="6"/>
  <c r="T259" i="6"/>
  <c r="U259" i="6"/>
  <c r="V259" i="6"/>
  <c r="W259" i="6"/>
  <c r="O260" i="6"/>
  <c r="P260" i="6"/>
  <c r="Q260" i="6"/>
  <c r="R260" i="6"/>
  <c r="T260" i="6"/>
  <c r="U260" i="6"/>
  <c r="V260" i="6"/>
  <c r="W260" i="6"/>
  <c r="O261" i="6"/>
  <c r="P261" i="6"/>
  <c r="Q261" i="6"/>
  <c r="R261" i="6"/>
  <c r="T261" i="6"/>
  <c r="U261" i="6"/>
  <c r="V261" i="6"/>
  <c r="W261" i="6"/>
  <c r="O262" i="6"/>
  <c r="P262" i="6"/>
  <c r="Q262" i="6"/>
  <c r="R262" i="6"/>
  <c r="T262" i="6"/>
  <c r="U262" i="6"/>
  <c r="V262" i="6"/>
  <c r="W262" i="6"/>
  <c r="O263" i="6"/>
  <c r="P263" i="6"/>
  <c r="Q263" i="6"/>
  <c r="R263" i="6"/>
  <c r="T263" i="6"/>
  <c r="U263" i="6"/>
  <c r="V263" i="6"/>
  <c r="W263" i="6"/>
  <c r="O264" i="6"/>
  <c r="P264" i="6"/>
  <c r="Q264" i="6"/>
  <c r="R264" i="6"/>
  <c r="T264" i="6"/>
  <c r="U264" i="6"/>
  <c r="V264" i="6"/>
  <c r="W264" i="6"/>
  <c r="O265" i="6"/>
  <c r="P265" i="6"/>
  <c r="Q265" i="6"/>
  <c r="R265" i="6"/>
  <c r="T265" i="6"/>
  <c r="U265" i="6"/>
  <c r="V265" i="6"/>
  <c r="W265" i="6"/>
  <c r="O266" i="6"/>
  <c r="P266" i="6"/>
  <c r="Q266" i="6"/>
  <c r="R266" i="6"/>
  <c r="T266" i="6"/>
  <c r="U266" i="6"/>
  <c r="V266" i="6"/>
  <c r="W266" i="6"/>
  <c r="O267" i="6"/>
  <c r="P267" i="6"/>
  <c r="Q267" i="6"/>
  <c r="R267" i="6"/>
  <c r="T267" i="6"/>
  <c r="U267" i="6"/>
  <c r="V267" i="6"/>
  <c r="W267" i="6"/>
  <c r="O268" i="6"/>
  <c r="P268" i="6"/>
  <c r="Q268" i="6"/>
  <c r="R268" i="6"/>
  <c r="T268" i="6"/>
  <c r="U268" i="6"/>
  <c r="V268" i="6"/>
  <c r="W268" i="6"/>
  <c r="O269" i="6"/>
  <c r="P269" i="6"/>
  <c r="Q269" i="6"/>
  <c r="R269" i="6"/>
  <c r="T269" i="6"/>
  <c r="U269" i="6"/>
  <c r="V269" i="6"/>
  <c r="W269" i="6"/>
  <c r="O270" i="6"/>
  <c r="P270" i="6"/>
  <c r="Q270" i="6"/>
  <c r="R270" i="6"/>
  <c r="T270" i="6"/>
  <c r="U270" i="6"/>
  <c r="V270" i="6"/>
  <c r="W270" i="6"/>
  <c r="O271" i="6"/>
  <c r="P271" i="6"/>
  <c r="Q271" i="6"/>
  <c r="R271" i="6"/>
  <c r="T271" i="6"/>
  <c r="U271" i="6"/>
  <c r="V271" i="6"/>
  <c r="W271" i="6"/>
  <c r="O272" i="6"/>
  <c r="P272" i="6"/>
  <c r="Q272" i="6"/>
  <c r="R272" i="6"/>
  <c r="T272" i="6"/>
  <c r="U272" i="6"/>
  <c r="V272" i="6"/>
  <c r="W272" i="6"/>
  <c r="O273" i="6"/>
  <c r="P273" i="6"/>
  <c r="Q273" i="6"/>
  <c r="R273" i="6"/>
  <c r="T273" i="6"/>
  <c r="U273" i="6"/>
  <c r="V273" i="6"/>
  <c r="W273" i="6"/>
  <c r="O274" i="6"/>
  <c r="P274" i="6"/>
  <c r="Q274" i="6"/>
  <c r="R274" i="6"/>
  <c r="T274" i="6"/>
  <c r="U274" i="6"/>
  <c r="V274" i="6"/>
  <c r="W274" i="6"/>
  <c r="O275" i="6"/>
  <c r="P275" i="6"/>
  <c r="Q275" i="6"/>
  <c r="R275" i="6"/>
  <c r="T275" i="6"/>
  <c r="U275" i="6"/>
  <c r="V275" i="6"/>
  <c r="W275" i="6"/>
  <c r="O276" i="6"/>
  <c r="P276" i="6"/>
  <c r="Q276" i="6"/>
  <c r="R276" i="6"/>
  <c r="T276" i="6"/>
  <c r="U276" i="6"/>
  <c r="V276" i="6"/>
  <c r="W276" i="6"/>
  <c r="O277" i="6"/>
  <c r="P277" i="6"/>
  <c r="Q277" i="6"/>
  <c r="R277" i="6"/>
  <c r="T277" i="6"/>
  <c r="U277" i="6"/>
  <c r="V277" i="6"/>
  <c r="W277" i="6"/>
  <c r="O278" i="6"/>
  <c r="P278" i="6"/>
  <c r="Q278" i="6"/>
  <c r="R278" i="6"/>
  <c r="T278" i="6"/>
  <c r="U278" i="6"/>
  <c r="V278" i="6"/>
  <c r="W278" i="6"/>
  <c r="O279" i="6"/>
  <c r="P279" i="6"/>
  <c r="Q279" i="6"/>
  <c r="R279" i="6"/>
  <c r="T279" i="6"/>
  <c r="U279" i="6"/>
  <c r="V279" i="6"/>
  <c r="W279" i="6"/>
  <c r="O280" i="6"/>
  <c r="P280" i="6"/>
  <c r="Q280" i="6"/>
  <c r="R280" i="6"/>
  <c r="T280" i="6"/>
  <c r="U280" i="6"/>
  <c r="V280" i="6"/>
  <c r="W280" i="6"/>
  <c r="O281" i="6"/>
  <c r="P281" i="6"/>
  <c r="Q281" i="6"/>
  <c r="R281" i="6"/>
  <c r="T281" i="6"/>
  <c r="U281" i="6"/>
  <c r="V281" i="6"/>
  <c r="W281" i="6"/>
  <c r="O282" i="6"/>
  <c r="P282" i="6"/>
  <c r="Q282" i="6"/>
  <c r="R282" i="6"/>
  <c r="T282" i="6"/>
  <c r="U282" i="6"/>
  <c r="V282" i="6"/>
  <c r="W282" i="6"/>
  <c r="O283" i="6"/>
  <c r="P283" i="6"/>
  <c r="Q283" i="6"/>
  <c r="R283" i="6"/>
  <c r="T283" i="6"/>
  <c r="U283" i="6"/>
  <c r="V283" i="6"/>
  <c r="W283" i="6"/>
  <c r="O284" i="6"/>
  <c r="P284" i="6"/>
  <c r="Q284" i="6"/>
  <c r="R284" i="6"/>
  <c r="T284" i="6"/>
  <c r="U284" i="6"/>
  <c r="V284" i="6"/>
  <c r="W284" i="6"/>
  <c r="O285" i="6"/>
  <c r="P285" i="6"/>
  <c r="Q285" i="6"/>
  <c r="R285" i="6"/>
  <c r="T285" i="6"/>
  <c r="U285" i="6"/>
  <c r="V285" i="6"/>
  <c r="W285" i="6"/>
  <c r="O286" i="6"/>
  <c r="P286" i="6"/>
  <c r="Q286" i="6"/>
  <c r="R286" i="6"/>
  <c r="T286" i="6"/>
  <c r="U286" i="6"/>
  <c r="V286" i="6"/>
  <c r="W286" i="6"/>
  <c r="O287" i="6"/>
  <c r="P287" i="6"/>
  <c r="Q287" i="6"/>
  <c r="R287" i="6"/>
  <c r="T287" i="6"/>
  <c r="U287" i="6"/>
  <c r="V287" i="6"/>
  <c r="W287" i="6"/>
  <c r="O288" i="6"/>
  <c r="P288" i="6"/>
  <c r="Q288" i="6"/>
  <c r="R288" i="6"/>
  <c r="T288" i="6"/>
  <c r="U288" i="6"/>
  <c r="V288" i="6"/>
  <c r="W288" i="6"/>
  <c r="O289" i="6"/>
  <c r="P289" i="6"/>
  <c r="Q289" i="6"/>
  <c r="R289" i="6"/>
  <c r="T289" i="6"/>
  <c r="U289" i="6"/>
  <c r="V289" i="6"/>
  <c r="W289" i="6"/>
  <c r="O290" i="6"/>
  <c r="P290" i="6"/>
  <c r="Q290" i="6"/>
  <c r="R290" i="6"/>
  <c r="T290" i="6"/>
  <c r="U290" i="6"/>
  <c r="V290" i="6"/>
  <c r="W290" i="6"/>
  <c r="O291" i="6"/>
  <c r="P291" i="6"/>
  <c r="Q291" i="6"/>
  <c r="R291" i="6"/>
  <c r="T291" i="6"/>
  <c r="U291" i="6"/>
  <c r="V291" i="6"/>
  <c r="W291" i="6"/>
  <c r="O292" i="6"/>
  <c r="P292" i="6"/>
  <c r="Q292" i="6"/>
  <c r="R292" i="6"/>
  <c r="T292" i="6"/>
  <c r="U292" i="6"/>
  <c r="V292" i="6"/>
  <c r="W292" i="6"/>
  <c r="O293" i="6"/>
  <c r="P293" i="6"/>
  <c r="Q293" i="6"/>
  <c r="R293" i="6"/>
  <c r="T293" i="6"/>
  <c r="U293" i="6"/>
  <c r="V293" i="6"/>
  <c r="W293" i="6"/>
  <c r="O294" i="6"/>
  <c r="P294" i="6"/>
  <c r="Q294" i="6"/>
  <c r="R294" i="6"/>
  <c r="T294" i="6"/>
  <c r="U294" i="6"/>
  <c r="V294" i="6"/>
  <c r="W294" i="6"/>
  <c r="O295" i="6"/>
  <c r="P295" i="6"/>
  <c r="Q295" i="6"/>
  <c r="R295" i="6"/>
  <c r="T295" i="6"/>
  <c r="U295" i="6"/>
  <c r="V295" i="6"/>
  <c r="W295" i="6"/>
  <c r="O296" i="6"/>
  <c r="P296" i="6"/>
  <c r="Q296" i="6"/>
  <c r="R296" i="6"/>
  <c r="T296" i="6"/>
  <c r="U296" i="6"/>
  <c r="V296" i="6"/>
  <c r="W296" i="6"/>
  <c r="O297" i="6"/>
  <c r="P297" i="6"/>
  <c r="Q297" i="6"/>
  <c r="R297" i="6"/>
  <c r="T297" i="6"/>
  <c r="U297" i="6"/>
  <c r="V297" i="6"/>
  <c r="W297" i="6"/>
  <c r="O298" i="6"/>
  <c r="P298" i="6"/>
  <c r="Q298" i="6"/>
  <c r="R298" i="6"/>
  <c r="T298" i="6"/>
  <c r="U298" i="6"/>
  <c r="V298" i="6"/>
  <c r="W298" i="6"/>
  <c r="O299" i="6"/>
  <c r="P299" i="6"/>
  <c r="Q299" i="6"/>
  <c r="R299" i="6"/>
  <c r="T299" i="6"/>
  <c r="U299" i="6"/>
  <c r="V299" i="6"/>
  <c r="W299" i="6"/>
  <c r="O300" i="6"/>
  <c r="P300" i="6"/>
  <c r="Q300" i="6"/>
  <c r="R300" i="6"/>
  <c r="T300" i="6"/>
  <c r="U300" i="6"/>
  <c r="V300" i="6"/>
  <c r="W300" i="6"/>
  <c r="O301" i="6"/>
  <c r="P301" i="6"/>
  <c r="Q301" i="6"/>
  <c r="R301" i="6"/>
  <c r="T301" i="6"/>
  <c r="U301" i="6"/>
  <c r="V301" i="6"/>
  <c r="W301" i="6"/>
  <c r="O302" i="6"/>
  <c r="P302" i="6"/>
  <c r="Q302" i="6"/>
  <c r="R302" i="6"/>
  <c r="T302" i="6"/>
  <c r="U302" i="6"/>
  <c r="V302" i="6"/>
  <c r="W302" i="6"/>
  <c r="O303" i="6"/>
  <c r="P303" i="6"/>
  <c r="Q303" i="6"/>
  <c r="R303" i="6"/>
  <c r="T303" i="6"/>
  <c r="U303" i="6"/>
  <c r="V303" i="6"/>
  <c r="W303" i="6"/>
  <c r="O304" i="6"/>
  <c r="P304" i="6"/>
  <c r="Q304" i="6"/>
  <c r="R304" i="6"/>
  <c r="T304" i="6"/>
  <c r="U304" i="6"/>
  <c r="V304" i="6"/>
  <c r="W304" i="6"/>
  <c r="O305" i="6"/>
  <c r="P305" i="6"/>
  <c r="Q305" i="6"/>
  <c r="R305" i="6"/>
  <c r="T305" i="6"/>
  <c r="U305" i="6"/>
  <c r="V305" i="6"/>
  <c r="W305" i="6"/>
  <c r="O306" i="6"/>
  <c r="P306" i="6"/>
  <c r="Q306" i="6"/>
  <c r="R306" i="6"/>
  <c r="T306" i="6"/>
  <c r="U306" i="6"/>
  <c r="V306" i="6"/>
  <c r="W306" i="6"/>
  <c r="O126" i="6"/>
  <c r="P126" i="6"/>
  <c r="Q126" i="6"/>
  <c r="R126" i="6"/>
  <c r="T126" i="6"/>
  <c r="U126" i="6"/>
  <c r="V126" i="6"/>
  <c r="W126" i="6"/>
  <c r="O127" i="6"/>
  <c r="P127" i="6"/>
  <c r="Q127" i="6"/>
  <c r="R127" i="6"/>
  <c r="T127" i="6"/>
  <c r="U127" i="6"/>
  <c r="V127" i="6"/>
  <c r="W127" i="6"/>
  <c r="O128" i="6"/>
  <c r="P128" i="6"/>
  <c r="Q128" i="6"/>
  <c r="R128" i="6"/>
  <c r="T128" i="6"/>
  <c r="U128" i="6"/>
  <c r="V128" i="6"/>
  <c r="W128" i="6"/>
  <c r="O129" i="6"/>
  <c r="P129" i="6"/>
  <c r="Q129" i="6"/>
  <c r="R129" i="6"/>
  <c r="T129" i="6"/>
  <c r="U129" i="6"/>
  <c r="V129" i="6"/>
  <c r="W129" i="6"/>
  <c r="O130" i="6"/>
  <c r="P130" i="6"/>
  <c r="Q130" i="6"/>
  <c r="R130" i="6"/>
  <c r="T130" i="6"/>
  <c r="U130" i="6"/>
  <c r="V130" i="6"/>
  <c r="W130" i="6"/>
  <c r="O131" i="6"/>
  <c r="P131" i="6"/>
  <c r="Q131" i="6"/>
  <c r="R131" i="6"/>
  <c r="T131" i="6"/>
  <c r="U131" i="6"/>
  <c r="V131" i="6"/>
  <c r="W131" i="6"/>
  <c r="W250" i="6"/>
  <c r="V250" i="6"/>
  <c r="U250" i="6"/>
  <c r="T250" i="6"/>
  <c r="R250" i="6"/>
  <c r="Q250" i="6"/>
  <c r="P250" i="6"/>
  <c r="O250" i="6"/>
  <c r="W249" i="6"/>
  <c r="V249" i="6"/>
  <c r="U249" i="6"/>
  <c r="T249" i="6"/>
  <c r="R249" i="6"/>
  <c r="Q249" i="6"/>
  <c r="P249" i="6"/>
  <c r="O249" i="6"/>
  <c r="W248" i="6"/>
  <c r="V248" i="6"/>
  <c r="U248" i="6"/>
  <c r="T248" i="6"/>
  <c r="R248" i="6"/>
  <c r="Q248" i="6"/>
  <c r="P248" i="6"/>
  <c r="O248" i="6"/>
  <c r="W247" i="6"/>
  <c r="V247" i="6"/>
  <c r="U247" i="6"/>
  <c r="T247" i="6"/>
  <c r="R247" i="6"/>
  <c r="Q247" i="6"/>
  <c r="P247" i="6"/>
  <c r="O247" i="6"/>
  <c r="W246" i="6"/>
  <c r="V246" i="6"/>
  <c r="U246" i="6"/>
  <c r="T246" i="6"/>
  <c r="R246" i="6"/>
  <c r="Q246" i="6"/>
  <c r="P246" i="6"/>
  <c r="O246" i="6"/>
  <c r="W245" i="6"/>
  <c r="V245" i="6"/>
  <c r="U245" i="6"/>
  <c r="T245" i="6"/>
  <c r="R245" i="6"/>
  <c r="Q245" i="6"/>
  <c r="P245" i="6"/>
  <c r="O245" i="6"/>
  <c r="W244" i="6"/>
  <c r="V244" i="6"/>
  <c r="U244" i="6"/>
  <c r="T244" i="6"/>
  <c r="R244" i="6"/>
  <c r="Q244" i="6"/>
  <c r="P244" i="6"/>
  <c r="O244" i="6"/>
  <c r="W243" i="6"/>
  <c r="V243" i="6"/>
  <c r="U243" i="6"/>
  <c r="T243" i="6"/>
  <c r="R243" i="6"/>
  <c r="Q243" i="6"/>
  <c r="P243" i="6"/>
  <c r="O243" i="6"/>
  <c r="W242" i="6"/>
  <c r="V242" i="6"/>
  <c r="U242" i="6"/>
  <c r="T242" i="6"/>
  <c r="R242" i="6"/>
  <c r="Q242" i="6"/>
  <c r="P242" i="6"/>
  <c r="O242" i="6"/>
  <c r="W241" i="6"/>
  <c r="V241" i="6"/>
  <c r="U241" i="6"/>
  <c r="T241" i="6"/>
  <c r="R241" i="6"/>
  <c r="Q241" i="6"/>
  <c r="P241" i="6"/>
  <c r="O241" i="6"/>
  <c r="W240" i="6"/>
  <c r="V240" i="6"/>
  <c r="U240" i="6"/>
  <c r="T240" i="6"/>
  <c r="R240" i="6"/>
  <c r="Q240" i="6"/>
  <c r="P240" i="6"/>
  <c r="O240" i="6"/>
  <c r="W239" i="6"/>
  <c r="V239" i="6"/>
  <c r="U239" i="6"/>
  <c r="T239" i="6"/>
  <c r="R239" i="6"/>
  <c r="Q239" i="6"/>
  <c r="P239" i="6"/>
  <c r="O239" i="6"/>
  <c r="W238" i="6"/>
  <c r="V238" i="6"/>
  <c r="U238" i="6"/>
  <c r="T238" i="6"/>
  <c r="R238" i="6"/>
  <c r="Q238" i="6"/>
  <c r="P238" i="6"/>
  <c r="O238" i="6"/>
  <c r="W237" i="6"/>
  <c r="V237" i="6"/>
  <c r="U237" i="6"/>
  <c r="T237" i="6"/>
  <c r="R237" i="6"/>
  <c r="Q237" i="6"/>
  <c r="P237" i="6"/>
  <c r="O237" i="6"/>
  <c r="W236" i="6"/>
  <c r="V236" i="6"/>
  <c r="U236" i="6"/>
  <c r="T236" i="6"/>
  <c r="R236" i="6"/>
  <c r="Q236" i="6"/>
  <c r="P236" i="6"/>
  <c r="O236" i="6"/>
  <c r="W235" i="6"/>
  <c r="V235" i="6"/>
  <c r="U235" i="6"/>
  <c r="T235" i="6"/>
  <c r="R235" i="6"/>
  <c r="Q235" i="6"/>
  <c r="P235" i="6"/>
  <c r="O235" i="6"/>
  <c r="W234" i="6"/>
  <c r="V234" i="6"/>
  <c r="U234" i="6"/>
  <c r="T234" i="6"/>
  <c r="R234" i="6"/>
  <c r="Q234" i="6"/>
  <c r="P234" i="6"/>
  <c r="O234" i="6"/>
  <c r="W233" i="6"/>
  <c r="V233" i="6"/>
  <c r="U233" i="6"/>
  <c r="T233" i="6"/>
  <c r="R233" i="6"/>
  <c r="Q233" i="6"/>
  <c r="P233" i="6"/>
  <c r="O233" i="6"/>
  <c r="W232" i="6"/>
  <c r="V232" i="6"/>
  <c r="U232" i="6"/>
  <c r="T232" i="6"/>
  <c r="R232" i="6"/>
  <c r="Q232" i="6"/>
  <c r="P232" i="6"/>
  <c r="O232" i="6"/>
  <c r="W231" i="6"/>
  <c r="V231" i="6"/>
  <c r="U231" i="6"/>
  <c r="T231" i="6"/>
  <c r="R231" i="6"/>
  <c r="Q231" i="6"/>
  <c r="P231" i="6"/>
  <c r="O231" i="6"/>
  <c r="W230" i="6"/>
  <c r="V230" i="6"/>
  <c r="U230" i="6"/>
  <c r="T230" i="6"/>
  <c r="R230" i="6"/>
  <c r="Q230" i="6"/>
  <c r="P230" i="6"/>
  <c r="O230" i="6"/>
  <c r="W229" i="6"/>
  <c r="V229" i="6"/>
  <c r="U229" i="6"/>
  <c r="T229" i="6"/>
  <c r="R229" i="6"/>
  <c r="Q229" i="6"/>
  <c r="P229" i="6"/>
  <c r="O229" i="6"/>
  <c r="W228" i="6"/>
  <c r="V228" i="6"/>
  <c r="U228" i="6"/>
  <c r="T228" i="6"/>
  <c r="R228" i="6"/>
  <c r="Q228" i="6"/>
  <c r="P228" i="6"/>
  <c r="O228" i="6"/>
  <c r="W227" i="6"/>
  <c r="V227" i="6"/>
  <c r="U227" i="6"/>
  <c r="T227" i="6"/>
  <c r="R227" i="6"/>
  <c r="Q227" i="6"/>
  <c r="P227" i="6"/>
  <c r="O227" i="6"/>
  <c r="W226" i="6"/>
  <c r="V226" i="6"/>
  <c r="U226" i="6"/>
  <c r="T226" i="6"/>
  <c r="R226" i="6"/>
  <c r="Q226" i="6"/>
  <c r="P226" i="6"/>
  <c r="O226" i="6"/>
  <c r="W225" i="6"/>
  <c r="V225" i="6"/>
  <c r="U225" i="6"/>
  <c r="T225" i="6"/>
  <c r="R225" i="6"/>
  <c r="Q225" i="6"/>
  <c r="P225" i="6"/>
  <c r="O225" i="6"/>
  <c r="W224" i="6"/>
  <c r="V224" i="6"/>
  <c r="U224" i="6"/>
  <c r="T224" i="6"/>
  <c r="R224" i="6"/>
  <c r="Q224" i="6"/>
  <c r="P224" i="6"/>
  <c r="O224" i="6"/>
  <c r="W223" i="6"/>
  <c r="V223" i="6"/>
  <c r="U223" i="6"/>
  <c r="T223" i="6"/>
  <c r="R223" i="6"/>
  <c r="Q223" i="6"/>
  <c r="P223" i="6"/>
  <c r="O223" i="6"/>
  <c r="W222" i="6"/>
  <c r="V222" i="6"/>
  <c r="U222" i="6"/>
  <c r="T222" i="6"/>
  <c r="R222" i="6"/>
  <c r="Q222" i="6"/>
  <c r="P222" i="6"/>
  <c r="O222" i="6"/>
  <c r="W221" i="6"/>
  <c r="V221" i="6"/>
  <c r="U221" i="6"/>
  <c r="T221" i="6"/>
  <c r="R221" i="6"/>
  <c r="Q221" i="6"/>
  <c r="P221" i="6"/>
  <c r="O221" i="6"/>
  <c r="W220" i="6"/>
  <c r="V220" i="6"/>
  <c r="U220" i="6"/>
  <c r="T220" i="6"/>
  <c r="R220" i="6"/>
  <c r="Q220" i="6"/>
  <c r="P220" i="6"/>
  <c r="O220" i="6"/>
  <c r="W219" i="6"/>
  <c r="V219" i="6"/>
  <c r="U219" i="6"/>
  <c r="T219" i="6"/>
  <c r="R219" i="6"/>
  <c r="Q219" i="6"/>
  <c r="P219" i="6"/>
  <c r="O219" i="6"/>
  <c r="W218" i="6"/>
  <c r="V218" i="6"/>
  <c r="U218" i="6"/>
  <c r="T218" i="6"/>
  <c r="R218" i="6"/>
  <c r="Q218" i="6"/>
  <c r="P218" i="6"/>
  <c r="O218" i="6"/>
  <c r="W217" i="6"/>
  <c r="V217" i="6"/>
  <c r="U217" i="6"/>
  <c r="T217" i="6"/>
  <c r="R217" i="6"/>
  <c r="Q217" i="6"/>
  <c r="P217" i="6"/>
  <c r="O217" i="6"/>
  <c r="W216" i="6"/>
  <c r="V216" i="6"/>
  <c r="U216" i="6"/>
  <c r="T216" i="6"/>
  <c r="R216" i="6"/>
  <c r="Q216" i="6"/>
  <c r="P216" i="6"/>
  <c r="O216" i="6"/>
  <c r="W215" i="6"/>
  <c r="V215" i="6"/>
  <c r="U215" i="6"/>
  <c r="T215" i="6"/>
  <c r="R215" i="6"/>
  <c r="Q215" i="6"/>
  <c r="P215" i="6"/>
  <c r="O215" i="6"/>
  <c r="W214" i="6"/>
  <c r="V214" i="6"/>
  <c r="U214" i="6"/>
  <c r="T214" i="6"/>
  <c r="R214" i="6"/>
  <c r="Q214" i="6"/>
  <c r="P214" i="6"/>
  <c r="O214" i="6"/>
  <c r="W213" i="6"/>
  <c r="V213" i="6"/>
  <c r="U213" i="6"/>
  <c r="T213" i="6"/>
  <c r="R213" i="6"/>
  <c r="Q213" i="6"/>
  <c r="P213" i="6"/>
  <c r="O213" i="6"/>
  <c r="W212" i="6"/>
  <c r="V212" i="6"/>
  <c r="U212" i="6"/>
  <c r="T212" i="6"/>
  <c r="R212" i="6"/>
  <c r="Q212" i="6"/>
  <c r="P212" i="6"/>
  <c r="O212" i="6"/>
  <c r="W211" i="6"/>
  <c r="V211" i="6"/>
  <c r="U211" i="6"/>
  <c r="T211" i="6"/>
  <c r="R211" i="6"/>
  <c r="Q211" i="6"/>
  <c r="P211" i="6"/>
  <c r="O211" i="6"/>
  <c r="W210" i="6"/>
  <c r="V210" i="6"/>
  <c r="U210" i="6"/>
  <c r="T210" i="6"/>
  <c r="R210" i="6"/>
  <c r="Q210" i="6"/>
  <c r="P210" i="6"/>
  <c r="O210" i="6"/>
  <c r="W209" i="6"/>
  <c r="V209" i="6"/>
  <c r="U209" i="6"/>
  <c r="T209" i="6"/>
  <c r="R209" i="6"/>
  <c r="Q209" i="6"/>
  <c r="P209" i="6"/>
  <c r="O209" i="6"/>
  <c r="W208" i="6"/>
  <c r="V208" i="6"/>
  <c r="U208" i="6"/>
  <c r="T208" i="6"/>
  <c r="R208" i="6"/>
  <c r="Q208" i="6"/>
  <c r="P208" i="6"/>
  <c r="O208" i="6"/>
  <c r="W207" i="6"/>
  <c r="V207" i="6"/>
  <c r="U207" i="6"/>
  <c r="T207" i="6"/>
  <c r="R207" i="6"/>
  <c r="Q207" i="6"/>
  <c r="P207" i="6"/>
  <c r="O207" i="6"/>
  <c r="W206" i="6"/>
  <c r="V206" i="6"/>
  <c r="U206" i="6"/>
  <c r="T206" i="6"/>
  <c r="R206" i="6"/>
  <c r="Q206" i="6"/>
  <c r="P206" i="6"/>
  <c r="O206" i="6"/>
  <c r="W205" i="6"/>
  <c r="V205" i="6"/>
  <c r="U205" i="6"/>
  <c r="T205" i="6"/>
  <c r="R205" i="6"/>
  <c r="Q205" i="6"/>
  <c r="P205" i="6"/>
  <c r="O205" i="6"/>
  <c r="W204" i="6"/>
  <c r="V204" i="6"/>
  <c r="U204" i="6"/>
  <c r="T204" i="6"/>
  <c r="R204" i="6"/>
  <c r="Q204" i="6"/>
  <c r="P204" i="6"/>
  <c r="O204" i="6"/>
  <c r="W203" i="6"/>
  <c r="V203" i="6"/>
  <c r="U203" i="6"/>
  <c r="T203" i="6"/>
  <c r="R203" i="6"/>
  <c r="Q203" i="6"/>
  <c r="P203" i="6"/>
  <c r="O203" i="6"/>
  <c r="W202" i="6"/>
  <c r="V202" i="6"/>
  <c r="U202" i="6"/>
  <c r="T202" i="6"/>
  <c r="R202" i="6"/>
  <c r="Q202" i="6"/>
  <c r="P202" i="6"/>
  <c r="O202" i="6"/>
  <c r="W201" i="6"/>
  <c r="V201" i="6"/>
  <c r="U201" i="6"/>
  <c r="T201" i="6"/>
  <c r="R201" i="6"/>
  <c r="Q201" i="6"/>
  <c r="P201" i="6"/>
  <c r="O201" i="6"/>
  <c r="W200" i="6"/>
  <c r="V200" i="6"/>
  <c r="U200" i="6"/>
  <c r="T200" i="6"/>
  <c r="R200" i="6"/>
  <c r="Q200" i="6"/>
  <c r="P200" i="6"/>
  <c r="O200" i="6"/>
  <c r="W199" i="6"/>
  <c r="V199" i="6"/>
  <c r="U199" i="6"/>
  <c r="T199" i="6"/>
  <c r="R199" i="6"/>
  <c r="Q199" i="6"/>
  <c r="P199" i="6"/>
  <c r="O199" i="6"/>
  <c r="W198" i="6"/>
  <c r="V198" i="6"/>
  <c r="U198" i="6"/>
  <c r="T198" i="6"/>
  <c r="R198" i="6"/>
  <c r="Q198" i="6"/>
  <c r="P198" i="6"/>
  <c r="O198" i="6"/>
  <c r="W197" i="6"/>
  <c r="V197" i="6"/>
  <c r="U197" i="6"/>
  <c r="T197" i="6"/>
  <c r="R197" i="6"/>
  <c r="Q197" i="6"/>
  <c r="P197" i="6"/>
  <c r="O197" i="6"/>
  <c r="W196" i="6"/>
  <c r="V196" i="6"/>
  <c r="U196" i="6"/>
  <c r="T196" i="6"/>
  <c r="R196" i="6"/>
  <c r="Q196" i="6"/>
  <c r="P196" i="6"/>
  <c r="O196" i="6"/>
  <c r="W195" i="6"/>
  <c r="V195" i="6"/>
  <c r="U195" i="6"/>
  <c r="T195" i="6"/>
  <c r="R195" i="6"/>
  <c r="Q195" i="6"/>
  <c r="P195" i="6"/>
  <c r="O195" i="6"/>
  <c r="W194" i="6"/>
  <c r="V194" i="6"/>
  <c r="U194" i="6"/>
  <c r="T194" i="6"/>
  <c r="R194" i="6"/>
  <c r="Q194" i="6"/>
  <c r="P194" i="6"/>
  <c r="O194" i="6"/>
  <c r="W193" i="6"/>
  <c r="V193" i="6"/>
  <c r="U193" i="6"/>
  <c r="T193" i="6"/>
  <c r="R193" i="6"/>
  <c r="Q193" i="6"/>
  <c r="P193" i="6"/>
  <c r="O193" i="6"/>
  <c r="W192" i="6"/>
  <c r="V192" i="6"/>
  <c r="U192" i="6"/>
  <c r="T192" i="6"/>
  <c r="R192" i="6"/>
  <c r="Q192" i="6"/>
  <c r="P192" i="6"/>
  <c r="O192" i="6"/>
  <c r="W191" i="6"/>
  <c r="V191" i="6"/>
  <c r="U191" i="6"/>
  <c r="T191" i="6"/>
  <c r="R191" i="6"/>
  <c r="Q191" i="6"/>
  <c r="P191" i="6"/>
  <c r="O191" i="6"/>
  <c r="W190" i="6"/>
  <c r="V190" i="6"/>
  <c r="U190" i="6"/>
  <c r="T190" i="6"/>
  <c r="R190" i="6"/>
  <c r="Q190" i="6"/>
  <c r="P190" i="6"/>
  <c r="O190" i="6"/>
  <c r="W189" i="6"/>
  <c r="V189" i="6"/>
  <c r="U189" i="6"/>
  <c r="T189" i="6"/>
  <c r="R189" i="6"/>
  <c r="Q189" i="6"/>
  <c r="P189" i="6"/>
  <c r="O189" i="6"/>
  <c r="W188" i="6"/>
  <c r="V188" i="6"/>
  <c r="U188" i="6"/>
  <c r="T188" i="6"/>
  <c r="R188" i="6"/>
  <c r="Q188" i="6"/>
  <c r="P188" i="6"/>
  <c r="O188" i="6"/>
  <c r="W187" i="6"/>
  <c r="V187" i="6"/>
  <c r="U187" i="6"/>
  <c r="T187" i="6"/>
  <c r="R187" i="6"/>
  <c r="Q187" i="6"/>
  <c r="P187" i="6"/>
  <c r="O187" i="6"/>
  <c r="W186" i="6"/>
  <c r="V186" i="6"/>
  <c r="U186" i="6"/>
  <c r="T186" i="6"/>
  <c r="R186" i="6"/>
  <c r="Q186" i="6"/>
  <c r="P186" i="6"/>
  <c r="O186" i="6"/>
  <c r="W185" i="6"/>
  <c r="V185" i="6"/>
  <c r="U185" i="6"/>
  <c r="T185" i="6"/>
  <c r="R185" i="6"/>
  <c r="Q185" i="6"/>
  <c r="P185" i="6"/>
  <c r="O185" i="6"/>
  <c r="W184" i="6"/>
  <c r="V184" i="6"/>
  <c r="U184" i="6"/>
  <c r="T184" i="6"/>
  <c r="R184" i="6"/>
  <c r="Q184" i="6"/>
  <c r="P184" i="6"/>
  <c r="O184" i="6"/>
  <c r="W183" i="6"/>
  <c r="V183" i="6"/>
  <c r="U183" i="6"/>
  <c r="T183" i="6"/>
  <c r="R183" i="6"/>
  <c r="Q183" i="6"/>
  <c r="P183" i="6"/>
  <c r="O183" i="6"/>
  <c r="W182" i="6"/>
  <c r="V182" i="6"/>
  <c r="U182" i="6"/>
  <c r="T182" i="6"/>
  <c r="R182" i="6"/>
  <c r="Q182" i="6"/>
  <c r="P182" i="6"/>
  <c r="O182" i="6"/>
  <c r="W181" i="6"/>
  <c r="V181" i="6"/>
  <c r="U181" i="6"/>
  <c r="T181" i="6"/>
  <c r="R181" i="6"/>
  <c r="Q181" i="6"/>
  <c r="P181" i="6"/>
  <c r="O181" i="6"/>
  <c r="W180" i="6"/>
  <c r="V180" i="6"/>
  <c r="U180" i="6"/>
  <c r="T180" i="6"/>
  <c r="R180" i="6"/>
  <c r="Q180" i="6"/>
  <c r="P180" i="6"/>
  <c r="O180" i="6"/>
  <c r="W179" i="6"/>
  <c r="V179" i="6"/>
  <c r="U179" i="6"/>
  <c r="T179" i="6"/>
  <c r="R179" i="6"/>
  <c r="Q179" i="6"/>
  <c r="P179" i="6"/>
  <c r="O179" i="6"/>
  <c r="W178" i="6"/>
  <c r="V178" i="6"/>
  <c r="U178" i="6"/>
  <c r="T178" i="6"/>
  <c r="R178" i="6"/>
  <c r="Q178" i="6"/>
  <c r="P178" i="6"/>
  <c r="O178" i="6"/>
  <c r="W177" i="6"/>
  <c r="V177" i="6"/>
  <c r="U177" i="6"/>
  <c r="T177" i="6"/>
  <c r="R177" i="6"/>
  <c r="Q177" i="6"/>
  <c r="P177" i="6"/>
  <c r="O177" i="6"/>
  <c r="W176" i="6"/>
  <c r="V176" i="6"/>
  <c r="U176" i="6"/>
  <c r="T176" i="6"/>
  <c r="R176" i="6"/>
  <c r="Q176" i="6"/>
  <c r="P176" i="6"/>
  <c r="O176" i="6"/>
  <c r="W175" i="6"/>
  <c r="V175" i="6"/>
  <c r="U175" i="6"/>
  <c r="T175" i="6"/>
  <c r="R175" i="6"/>
  <c r="Q175" i="6"/>
  <c r="P175" i="6"/>
  <c r="O175" i="6"/>
  <c r="W174" i="6"/>
  <c r="V174" i="6"/>
  <c r="U174" i="6"/>
  <c r="T174" i="6"/>
  <c r="R174" i="6"/>
  <c r="Q174" i="6"/>
  <c r="P174" i="6"/>
  <c r="O174" i="6"/>
  <c r="W173" i="6"/>
  <c r="V173" i="6"/>
  <c r="U173" i="6"/>
  <c r="T173" i="6"/>
  <c r="R173" i="6"/>
  <c r="Q173" i="6"/>
  <c r="P173" i="6"/>
  <c r="O173" i="6"/>
  <c r="W172" i="6"/>
  <c r="V172" i="6"/>
  <c r="U172" i="6"/>
  <c r="T172" i="6"/>
  <c r="R172" i="6"/>
  <c r="Q172" i="6"/>
  <c r="P172" i="6"/>
  <c r="O172" i="6"/>
  <c r="W171" i="6"/>
  <c r="V171" i="6"/>
  <c r="U171" i="6"/>
  <c r="T171" i="6"/>
  <c r="R171" i="6"/>
  <c r="Q171" i="6"/>
  <c r="P171" i="6"/>
  <c r="O171" i="6"/>
  <c r="W170" i="6"/>
  <c r="V170" i="6"/>
  <c r="U170" i="6"/>
  <c r="T170" i="6"/>
  <c r="R170" i="6"/>
  <c r="Q170" i="6"/>
  <c r="P170" i="6"/>
  <c r="O170" i="6"/>
  <c r="W169" i="6"/>
  <c r="V169" i="6"/>
  <c r="U169" i="6"/>
  <c r="T169" i="6"/>
  <c r="R169" i="6"/>
  <c r="Q169" i="6"/>
  <c r="P169" i="6"/>
  <c r="O169" i="6"/>
  <c r="W168" i="6"/>
  <c r="V168" i="6"/>
  <c r="U168" i="6"/>
  <c r="T168" i="6"/>
  <c r="R168" i="6"/>
  <c r="Q168" i="6"/>
  <c r="P168" i="6"/>
  <c r="O168" i="6"/>
  <c r="W167" i="6"/>
  <c r="V167" i="6"/>
  <c r="U167" i="6"/>
  <c r="T167" i="6"/>
  <c r="R167" i="6"/>
  <c r="Q167" i="6"/>
  <c r="P167" i="6"/>
  <c r="O167" i="6"/>
  <c r="W166" i="6"/>
  <c r="V166" i="6"/>
  <c r="U166" i="6"/>
  <c r="T166" i="6"/>
  <c r="R166" i="6"/>
  <c r="Q166" i="6"/>
  <c r="P166" i="6"/>
  <c r="O166" i="6"/>
  <c r="W165" i="6"/>
  <c r="V165" i="6"/>
  <c r="U165" i="6"/>
  <c r="T165" i="6"/>
  <c r="R165" i="6"/>
  <c r="Q165" i="6"/>
  <c r="P165" i="6"/>
  <c r="O165" i="6"/>
  <c r="W164" i="6"/>
  <c r="V164" i="6"/>
  <c r="U164" i="6"/>
  <c r="T164" i="6"/>
  <c r="R164" i="6"/>
  <c r="Q164" i="6"/>
  <c r="P164" i="6"/>
  <c r="O164" i="6"/>
  <c r="W163" i="6"/>
  <c r="V163" i="6"/>
  <c r="U163" i="6"/>
  <c r="T163" i="6"/>
  <c r="R163" i="6"/>
  <c r="Q163" i="6"/>
  <c r="P163" i="6"/>
  <c r="O163" i="6"/>
  <c r="W162" i="6"/>
  <c r="V162" i="6"/>
  <c r="U162" i="6"/>
  <c r="T162" i="6"/>
  <c r="R162" i="6"/>
  <c r="Q162" i="6"/>
  <c r="P162" i="6"/>
  <c r="O162" i="6"/>
  <c r="W161" i="6"/>
  <c r="V161" i="6"/>
  <c r="U161" i="6"/>
  <c r="T161" i="6"/>
  <c r="R161" i="6"/>
  <c r="Q161" i="6"/>
  <c r="P161" i="6"/>
  <c r="O161" i="6"/>
  <c r="W160" i="6"/>
  <c r="V160" i="6"/>
  <c r="U160" i="6"/>
  <c r="T160" i="6"/>
  <c r="R160" i="6"/>
  <c r="Q160" i="6"/>
  <c r="P160" i="6"/>
  <c r="O160" i="6"/>
  <c r="W159" i="6"/>
  <c r="V159" i="6"/>
  <c r="U159" i="6"/>
  <c r="T159" i="6"/>
  <c r="R159" i="6"/>
  <c r="Q159" i="6"/>
  <c r="P159" i="6"/>
  <c r="O159" i="6"/>
  <c r="W158" i="6"/>
  <c r="V158" i="6"/>
  <c r="U158" i="6"/>
  <c r="T158" i="6"/>
  <c r="R158" i="6"/>
  <c r="Q158" i="6"/>
  <c r="P158" i="6"/>
  <c r="O158" i="6"/>
  <c r="W157" i="6"/>
  <c r="V157" i="6"/>
  <c r="U157" i="6"/>
  <c r="T157" i="6"/>
  <c r="R157" i="6"/>
  <c r="Q157" i="6"/>
  <c r="P157" i="6"/>
  <c r="O157" i="6"/>
  <c r="W156" i="6"/>
  <c r="V156" i="6"/>
  <c r="U156" i="6"/>
  <c r="T156" i="6"/>
  <c r="R156" i="6"/>
  <c r="Q156" i="6"/>
  <c r="P156" i="6"/>
  <c r="O156" i="6"/>
  <c r="W153" i="6"/>
  <c r="V153" i="6"/>
  <c r="U153" i="6"/>
  <c r="T153" i="6"/>
  <c r="R153" i="6"/>
  <c r="Q153" i="6"/>
  <c r="P153" i="6"/>
  <c r="O153" i="6"/>
  <c r="W152" i="6"/>
  <c r="V152" i="6"/>
  <c r="U152" i="6"/>
  <c r="T152" i="6"/>
  <c r="R152" i="6"/>
  <c r="Q152" i="6"/>
  <c r="P152" i="6"/>
  <c r="O152" i="6"/>
  <c r="W151" i="6"/>
  <c r="V151" i="6"/>
  <c r="U151" i="6"/>
  <c r="T151" i="6"/>
  <c r="R151" i="6"/>
  <c r="Q151" i="6"/>
  <c r="P151" i="6"/>
  <c r="O151" i="6"/>
  <c r="W150" i="6"/>
  <c r="V150" i="6"/>
  <c r="U150" i="6"/>
  <c r="T150" i="6"/>
  <c r="R150" i="6"/>
  <c r="Q150" i="6"/>
  <c r="P150" i="6"/>
  <c r="O150" i="6"/>
  <c r="W149" i="6"/>
  <c r="V149" i="6"/>
  <c r="U149" i="6"/>
  <c r="T149" i="6"/>
  <c r="R149" i="6"/>
  <c r="Q149" i="6"/>
  <c r="P149" i="6"/>
  <c r="O149" i="6"/>
  <c r="W148" i="6"/>
  <c r="V148" i="6"/>
  <c r="U148" i="6"/>
  <c r="T148" i="6"/>
  <c r="R148" i="6"/>
  <c r="Q148" i="6"/>
  <c r="P148" i="6"/>
  <c r="O148" i="6"/>
  <c r="W147" i="6"/>
  <c r="V147" i="6"/>
  <c r="U147" i="6"/>
  <c r="T147" i="6"/>
  <c r="R147" i="6"/>
  <c r="Q147" i="6"/>
  <c r="P147" i="6"/>
  <c r="O147" i="6"/>
  <c r="W146" i="6"/>
  <c r="V146" i="6"/>
  <c r="U146" i="6"/>
  <c r="T146" i="6"/>
  <c r="R146" i="6"/>
  <c r="Q146" i="6"/>
  <c r="P146" i="6"/>
  <c r="O146" i="6"/>
  <c r="W145" i="6"/>
  <c r="V145" i="6"/>
  <c r="U145" i="6"/>
  <c r="T145" i="6"/>
  <c r="R145" i="6"/>
  <c r="Q145" i="6"/>
  <c r="P145" i="6"/>
  <c r="O145" i="6"/>
  <c r="W144" i="6"/>
  <c r="V144" i="6"/>
  <c r="U144" i="6"/>
  <c r="T144" i="6"/>
  <c r="R144" i="6"/>
  <c r="Q144" i="6"/>
  <c r="P144" i="6"/>
  <c r="O144" i="6"/>
  <c r="W143" i="6"/>
  <c r="V143" i="6"/>
  <c r="U143" i="6"/>
  <c r="T143" i="6"/>
  <c r="R143" i="6"/>
  <c r="Q143" i="6"/>
  <c r="P143" i="6"/>
  <c r="O143" i="6"/>
  <c r="W142" i="6"/>
  <c r="V142" i="6"/>
  <c r="U142" i="6"/>
  <c r="T142" i="6"/>
  <c r="R142" i="6"/>
  <c r="Q142" i="6"/>
  <c r="P142" i="6"/>
  <c r="O142" i="6"/>
  <c r="W141" i="6"/>
  <c r="V141" i="6"/>
  <c r="U141" i="6"/>
  <c r="T141" i="6"/>
  <c r="R141" i="6"/>
  <c r="Q141" i="6"/>
  <c r="P141" i="6"/>
  <c r="O141" i="6"/>
  <c r="W140" i="6"/>
  <c r="V140" i="6"/>
  <c r="U140" i="6"/>
  <c r="T140" i="6"/>
  <c r="R140" i="6"/>
  <c r="Q140" i="6"/>
  <c r="P140" i="6"/>
  <c r="O140" i="6"/>
  <c r="W139" i="6"/>
  <c r="V139" i="6"/>
  <c r="U139" i="6"/>
  <c r="T139" i="6"/>
  <c r="R139" i="6"/>
  <c r="Q139" i="6"/>
  <c r="P139" i="6"/>
  <c r="O139" i="6"/>
  <c r="W138" i="6"/>
  <c r="V138" i="6"/>
  <c r="U138" i="6"/>
  <c r="T138" i="6"/>
  <c r="R138" i="6"/>
  <c r="Q138" i="6"/>
  <c r="P138" i="6"/>
  <c r="O138" i="6"/>
  <c r="W137" i="6"/>
  <c r="V137" i="6"/>
  <c r="U137" i="6"/>
  <c r="T137" i="6"/>
  <c r="R137" i="6"/>
  <c r="Q137" i="6"/>
  <c r="P137" i="6"/>
  <c r="O137" i="6"/>
  <c r="W136" i="6"/>
  <c r="V136" i="6"/>
  <c r="U136" i="6"/>
  <c r="T136" i="6"/>
  <c r="R136" i="6"/>
  <c r="Q136" i="6"/>
  <c r="P136" i="6"/>
  <c r="O136" i="6"/>
  <c r="W135" i="6"/>
  <c r="V135" i="6"/>
  <c r="U135" i="6"/>
  <c r="T135" i="6"/>
  <c r="R135" i="6"/>
  <c r="Q135" i="6"/>
  <c r="P135" i="6"/>
  <c r="O135" i="6"/>
  <c r="W134" i="6"/>
  <c r="V134" i="6"/>
  <c r="U134" i="6"/>
  <c r="T134" i="6"/>
  <c r="R134" i="6"/>
  <c r="Q134" i="6"/>
  <c r="P134" i="6"/>
  <c r="O134" i="6"/>
  <c r="W133" i="6"/>
  <c r="V133" i="6"/>
  <c r="U133" i="6"/>
  <c r="T133" i="6"/>
  <c r="R133" i="6"/>
  <c r="Q133" i="6"/>
  <c r="P133" i="6"/>
  <c r="O133" i="6"/>
  <c r="W132" i="6"/>
  <c r="V132" i="6"/>
  <c r="U132" i="6"/>
  <c r="T132" i="6"/>
  <c r="R132" i="6"/>
  <c r="Q132" i="6"/>
  <c r="P132" i="6"/>
  <c r="O132" i="6"/>
  <c r="W125" i="6"/>
  <c r="V125" i="6"/>
  <c r="U125" i="6"/>
  <c r="T125" i="6"/>
  <c r="R125" i="6"/>
  <c r="Q125" i="6"/>
  <c r="P125" i="6"/>
  <c r="O125" i="6"/>
  <c r="W124" i="6"/>
  <c r="V124" i="6"/>
  <c r="U124" i="6"/>
  <c r="T124" i="6"/>
  <c r="R124" i="6"/>
  <c r="Q124" i="6"/>
  <c r="P124" i="6"/>
  <c r="O124" i="6"/>
  <c r="W123" i="6"/>
  <c r="V123" i="6"/>
  <c r="U123" i="6"/>
  <c r="T123" i="6"/>
  <c r="R123" i="6"/>
  <c r="Q123" i="6"/>
  <c r="P123" i="6"/>
  <c r="O123" i="6"/>
  <c r="W122" i="6"/>
  <c r="V122" i="6"/>
  <c r="U122" i="6"/>
  <c r="T122" i="6"/>
  <c r="R122" i="6"/>
  <c r="Q122" i="6"/>
  <c r="P122" i="6"/>
  <c r="O122" i="6"/>
  <c r="W121" i="6"/>
  <c r="V121" i="6"/>
  <c r="U121" i="6"/>
  <c r="T121" i="6"/>
  <c r="R121" i="6"/>
  <c r="Q121" i="6"/>
  <c r="P121" i="6"/>
  <c r="O121" i="6"/>
  <c r="W120" i="6"/>
  <c r="V120" i="6"/>
  <c r="U120" i="6"/>
  <c r="T120" i="6"/>
  <c r="R120" i="6"/>
  <c r="Q120" i="6"/>
  <c r="P120" i="6"/>
  <c r="O120" i="6"/>
  <c r="W119" i="6"/>
  <c r="V119" i="6"/>
  <c r="U119" i="6"/>
  <c r="T119" i="6"/>
  <c r="R119" i="6"/>
  <c r="Q119" i="6"/>
  <c r="P119" i="6"/>
  <c r="O119" i="6"/>
  <c r="W118" i="6"/>
  <c r="V118" i="6"/>
  <c r="U118" i="6"/>
  <c r="T118" i="6"/>
  <c r="R118" i="6"/>
  <c r="Q118" i="6"/>
  <c r="P118" i="6"/>
  <c r="O118" i="6"/>
  <c r="W117" i="6"/>
  <c r="V117" i="6"/>
  <c r="U117" i="6"/>
  <c r="T117" i="6"/>
  <c r="R117" i="6"/>
  <c r="Q117" i="6"/>
  <c r="P117" i="6"/>
  <c r="O117" i="6"/>
  <c r="W116" i="6"/>
  <c r="V116" i="6"/>
  <c r="U116" i="6"/>
  <c r="T116" i="6"/>
  <c r="R116" i="6"/>
  <c r="Q116" i="6"/>
  <c r="P116" i="6"/>
  <c r="O116" i="6"/>
  <c r="W115" i="6"/>
  <c r="V115" i="6"/>
  <c r="U115" i="6"/>
  <c r="T115" i="6"/>
  <c r="R115" i="6"/>
  <c r="Q115" i="6"/>
  <c r="P115" i="6"/>
  <c r="O115" i="6"/>
  <c r="W114" i="6"/>
  <c r="V114" i="6"/>
  <c r="U114" i="6"/>
  <c r="T114" i="6"/>
  <c r="R114" i="6"/>
  <c r="Q114" i="6"/>
  <c r="P114" i="6"/>
  <c r="O114" i="6"/>
  <c r="W113" i="6"/>
  <c r="V113" i="6"/>
  <c r="U113" i="6"/>
  <c r="T113" i="6"/>
  <c r="R113" i="6"/>
  <c r="Q113" i="6"/>
  <c r="P113" i="6"/>
  <c r="O113" i="6"/>
  <c r="W112" i="6"/>
  <c r="V112" i="6"/>
  <c r="U112" i="6"/>
  <c r="T112" i="6"/>
  <c r="R112" i="6"/>
  <c r="Q112" i="6"/>
  <c r="P112" i="6"/>
  <c r="O112" i="6"/>
  <c r="W111" i="6"/>
  <c r="V111" i="6"/>
  <c r="U111" i="6"/>
  <c r="T111" i="6"/>
  <c r="R111" i="6"/>
  <c r="Q111" i="6"/>
  <c r="P111" i="6"/>
  <c r="O111" i="6"/>
  <c r="W110" i="6"/>
  <c r="V110" i="6"/>
  <c r="U110" i="6"/>
  <c r="T110" i="6"/>
  <c r="R110" i="6"/>
  <c r="Q110" i="6"/>
  <c r="P110" i="6"/>
  <c r="O110" i="6"/>
  <c r="W109" i="6"/>
  <c r="V109" i="6"/>
  <c r="U109" i="6"/>
  <c r="T109" i="6"/>
  <c r="R109" i="6"/>
  <c r="Q109" i="6"/>
  <c r="P109" i="6"/>
  <c r="O109" i="6"/>
  <c r="W108" i="6"/>
  <c r="V108" i="6"/>
  <c r="U108" i="6"/>
  <c r="T108" i="6"/>
  <c r="R108" i="6"/>
  <c r="Q108" i="6"/>
  <c r="P108" i="6"/>
  <c r="O108" i="6"/>
  <c r="W107" i="6"/>
  <c r="V107" i="6"/>
  <c r="U107" i="6"/>
  <c r="T107" i="6"/>
  <c r="R107" i="6"/>
  <c r="Q107" i="6"/>
  <c r="P107" i="6"/>
  <c r="O107" i="6"/>
  <c r="W106" i="6"/>
  <c r="V106" i="6"/>
  <c r="U106" i="6"/>
  <c r="T106" i="6"/>
  <c r="R106" i="6"/>
  <c r="Q106" i="6"/>
  <c r="P106" i="6"/>
  <c r="O106" i="6"/>
  <c r="W105" i="6"/>
  <c r="V105" i="6"/>
  <c r="U105" i="6"/>
  <c r="T105" i="6"/>
  <c r="R105" i="6"/>
  <c r="Q105" i="6"/>
  <c r="P105" i="6"/>
  <c r="O105" i="6"/>
  <c r="W104" i="6"/>
  <c r="V104" i="6"/>
  <c r="U104" i="6"/>
  <c r="T104" i="6"/>
  <c r="R104" i="6"/>
  <c r="Q104" i="6"/>
  <c r="P104" i="6"/>
  <c r="O104" i="6"/>
  <c r="W103" i="6"/>
  <c r="V103" i="6"/>
  <c r="U103" i="6"/>
  <c r="T103" i="6"/>
  <c r="R103" i="6"/>
  <c r="Q103" i="6"/>
  <c r="P103" i="6"/>
  <c r="O103" i="6"/>
  <c r="W102" i="6"/>
  <c r="V102" i="6"/>
  <c r="U102" i="6"/>
  <c r="T102" i="6"/>
  <c r="R102" i="6"/>
  <c r="Q102" i="6"/>
  <c r="P102" i="6"/>
  <c r="O102" i="6"/>
  <c r="W101" i="6"/>
  <c r="V101" i="6"/>
  <c r="U101" i="6"/>
  <c r="T101" i="6"/>
  <c r="R101" i="6"/>
  <c r="Q101" i="6"/>
  <c r="P101" i="6"/>
  <c r="O101" i="6"/>
  <c r="W100" i="6"/>
  <c r="V100" i="6"/>
  <c r="U100" i="6"/>
  <c r="T100" i="6"/>
  <c r="R100" i="6"/>
  <c r="Q100" i="6"/>
  <c r="P100" i="6"/>
  <c r="O100" i="6"/>
  <c r="W99" i="6"/>
  <c r="V99" i="6"/>
  <c r="U99" i="6"/>
  <c r="T99" i="6"/>
  <c r="R99" i="6"/>
  <c r="Q99" i="6"/>
  <c r="P99" i="6"/>
  <c r="O99" i="6"/>
  <c r="W98" i="6"/>
  <c r="V98" i="6"/>
  <c r="U98" i="6"/>
  <c r="T98" i="6"/>
  <c r="R98" i="6"/>
  <c r="Q98" i="6"/>
  <c r="P98" i="6"/>
  <c r="O98" i="6"/>
  <c r="W97" i="6"/>
  <c r="V97" i="6"/>
  <c r="U97" i="6"/>
  <c r="T97" i="6"/>
  <c r="R97" i="6"/>
  <c r="Q97" i="6"/>
  <c r="P97" i="6"/>
  <c r="O97" i="6"/>
  <c r="W96" i="6"/>
  <c r="V96" i="6"/>
  <c r="U96" i="6"/>
  <c r="T96" i="6"/>
  <c r="R96" i="6"/>
  <c r="Q96" i="6"/>
  <c r="P96" i="6"/>
  <c r="O96" i="6"/>
  <c r="W95" i="6"/>
  <c r="V95" i="6"/>
  <c r="U95" i="6"/>
  <c r="T95" i="6"/>
  <c r="R95" i="6"/>
  <c r="Q95" i="6"/>
  <c r="P95" i="6"/>
  <c r="O95" i="6"/>
  <c r="W94" i="6"/>
  <c r="V94" i="6"/>
  <c r="U94" i="6"/>
  <c r="T94" i="6"/>
  <c r="R94" i="6"/>
  <c r="Q94" i="6"/>
  <c r="P94" i="6"/>
  <c r="O94" i="6"/>
  <c r="W93" i="6"/>
  <c r="V93" i="6"/>
  <c r="U93" i="6"/>
  <c r="T93" i="6"/>
  <c r="R93" i="6"/>
  <c r="Q93" i="6"/>
  <c r="P93" i="6"/>
  <c r="O93" i="6"/>
  <c r="W92" i="6"/>
  <c r="V92" i="6"/>
  <c r="U92" i="6"/>
  <c r="T92" i="6"/>
  <c r="R92" i="6"/>
  <c r="Q92" i="6"/>
  <c r="P92" i="6"/>
  <c r="O92" i="6"/>
  <c r="W91" i="6"/>
  <c r="V91" i="6"/>
  <c r="U91" i="6"/>
  <c r="T91" i="6"/>
  <c r="R91" i="6"/>
  <c r="Q91" i="6"/>
  <c r="P91" i="6"/>
  <c r="O91" i="6"/>
  <c r="W90" i="6"/>
  <c r="V90" i="6"/>
  <c r="U90" i="6"/>
  <c r="T90" i="6"/>
  <c r="R90" i="6"/>
  <c r="Q90" i="6"/>
  <c r="P90" i="6"/>
  <c r="O90" i="6"/>
  <c r="W89" i="6"/>
  <c r="V89" i="6"/>
  <c r="U89" i="6"/>
  <c r="T89" i="6"/>
  <c r="R89" i="6"/>
  <c r="Q89" i="6"/>
  <c r="P89" i="6"/>
  <c r="O89" i="6"/>
  <c r="W88" i="6"/>
  <c r="V88" i="6"/>
  <c r="U88" i="6"/>
  <c r="T88" i="6"/>
  <c r="R88" i="6"/>
  <c r="Q88" i="6"/>
  <c r="P88" i="6"/>
  <c r="O88" i="6"/>
  <c r="W87" i="6"/>
  <c r="V87" i="6"/>
  <c r="U87" i="6"/>
  <c r="T87" i="6"/>
  <c r="R87" i="6"/>
  <c r="Q87" i="6"/>
  <c r="P87" i="6"/>
  <c r="O87" i="6"/>
  <c r="W86" i="6"/>
  <c r="V86" i="6"/>
  <c r="U86" i="6"/>
  <c r="T86" i="6"/>
  <c r="R86" i="6"/>
  <c r="Q86" i="6"/>
  <c r="P86" i="6"/>
  <c r="O86" i="6"/>
  <c r="W85" i="6"/>
  <c r="V85" i="6"/>
  <c r="U85" i="6"/>
  <c r="T85" i="6"/>
  <c r="R85" i="6"/>
  <c r="Q85" i="6"/>
  <c r="P85" i="6"/>
  <c r="O85" i="6"/>
  <c r="W84" i="6"/>
  <c r="V84" i="6"/>
  <c r="U84" i="6"/>
  <c r="T84" i="6"/>
  <c r="R84" i="6"/>
  <c r="Q84" i="6"/>
  <c r="P84" i="6"/>
  <c r="O84" i="6"/>
  <c r="W83" i="6"/>
  <c r="V83" i="6"/>
  <c r="U83" i="6"/>
  <c r="T83" i="6"/>
  <c r="R83" i="6"/>
  <c r="Q83" i="6"/>
  <c r="P83" i="6"/>
  <c r="O83" i="6"/>
  <c r="W82" i="6"/>
  <c r="V82" i="6"/>
  <c r="U82" i="6"/>
  <c r="T82" i="6"/>
  <c r="R82" i="6"/>
  <c r="Q82" i="6"/>
  <c r="P82" i="6"/>
  <c r="O82" i="6"/>
  <c r="W81" i="6"/>
  <c r="V81" i="6"/>
  <c r="U81" i="6"/>
  <c r="T81" i="6"/>
  <c r="R81" i="6"/>
  <c r="Q81" i="6"/>
  <c r="P81" i="6"/>
  <c r="O81" i="6"/>
  <c r="W80" i="6"/>
  <c r="V80" i="6"/>
  <c r="U80" i="6"/>
  <c r="T80" i="6"/>
  <c r="R80" i="6"/>
  <c r="Q80" i="6"/>
  <c r="P80" i="6"/>
  <c r="O80" i="6"/>
  <c r="W79" i="6"/>
  <c r="V79" i="6"/>
  <c r="U79" i="6"/>
  <c r="T79" i="6"/>
  <c r="R79" i="6"/>
  <c r="Q79" i="6"/>
  <c r="P79" i="6"/>
  <c r="O79" i="6"/>
  <c r="W78" i="6"/>
  <c r="V78" i="6"/>
  <c r="U78" i="6"/>
  <c r="T78" i="6"/>
  <c r="R78" i="6"/>
  <c r="Q78" i="6"/>
  <c r="P78" i="6"/>
  <c r="O78" i="6"/>
  <c r="W77" i="6"/>
  <c r="V77" i="6"/>
  <c r="U77" i="6"/>
  <c r="T77" i="6"/>
  <c r="R77" i="6"/>
  <c r="Q77" i="6"/>
  <c r="P77" i="6"/>
  <c r="O77" i="6"/>
  <c r="W76" i="6"/>
  <c r="V76" i="6"/>
  <c r="U76" i="6"/>
  <c r="T76" i="6"/>
  <c r="R76" i="6"/>
  <c r="Q76" i="6"/>
  <c r="P76" i="6"/>
  <c r="O76" i="6"/>
  <c r="W75" i="6"/>
  <c r="V75" i="6"/>
  <c r="U75" i="6"/>
  <c r="T75" i="6"/>
  <c r="R75" i="6"/>
  <c r="Q75" i="6"/>
  <c r="P75" i="6"/>
  <c r="O75" i="6"/>
  <c r="W74" i="6"/>
  <c r="V74" i="6"/>
  <c r="U74" i="6"/>
  <c r="T74" i="6"/>
  <c r="R74" i="6"/>
  <c r="Q74" i="6"/>
  <c r="P74" i="6"/>
  <c r="O74" i="6"/>
  <c r="W73" i="6"/>
  <c r="V73" i="6"/>
  <c r="U73" i="6"/>
  <c r="T73" i="6"/>
  <c r="R73" i="6"/>
  <c r="Q73" i="6"/>
  <c r="P73" i="6"/>
  <c r="O73" i="6"/>
  <c r="W72" i="6"/>
  <c r="V72" i="6"/>
  <c r="U72" i="6"/>
  <c r="T72" i="6"/>
  <c r="R72" i="6"/>
  <c r="Q72" i="6"/>
  <c r="P72" i="6"/>
  <c r="O72" i="6"/>
  <c r="W71" i="6"/>
  <c r="V71" i="6"/>
  <c r="U71" i="6"/>
  <c r="T71" i="6"/>
  <c r="R71" i="6"/>
  <c r="Q71" i="6"/>
  <c r="P71" i="6"/>
  <c r="O71" i="6"/>
  <c r="W70" i="6"/>
  <c r="V70" i="6"/>
  <c r="U70" i="6"/>
  <c r="T70" i="6"/>
  <c r="R70" i="6"/>
  <c r="Q70" i="6"/>
  <c r="P70" i="6"/>
  <c r="O70" i="6"/>
  <c r="W69" i="6"/>
  <c r="V69" i="6"/>
  <c r="U69" i="6"/>
  <c r="T69" i="6"/>
  <c r="R69" i="6"/>
  <c r="Q69" i="6"/>
  <c r="P69" i="6"/>
  <c r="O69" i="6"/>
  <c r="W68" i="6"/>
  <c r="V68" i="6"/>
  <c r="U68" i="6"/>
  <c r="T68" i="6"/>
  <c r="R68" i="6"/>
  <c r="Q68" i="6"/>
  <c r="P68" i="6"/>
  <c r="O68" i="6"/>
  <c r="W67" i="6"/>
  <c r="V67" i="6"/>
  <c r="U67" i="6"/>
  <c r="T67" i="6"/>
  <c r="R67" i="6"/>
  <c r="Q67" i="6"/>
  <c r="P67" i="6"/>
  <c r="O67" i="6"/>
  <c r="W66" i="6"/>
  <c r="V66" i="6"/>
  <c r="U66" i="6"/>
  <c r="T66" i="6"/>
  <c r="R66" i="6"/>
  <c r="Q66" i="6"/>
  <c r="P66" i="6"/>
  <c r="O66" i="6"/>
  <c r="W65" i="6"/>
  <c r="V65" i="6"/>
  <c r="U65" i="6"/>
  <c r="T65" i="6"/>
  <c r="R65" i="6"/>
  <c r="Q65" i="6"/>
  <c r="P65" i="6"/>
  <c r="O65" i="6"/>
  <c r="W64" i="6"/>
  <c r="V64" i="6"/>
  <c r="U64" i="6"/>
  <c r="T64" i="6"/>
  <c r="R64" i="6"/>
  <c r="Q64" i="6"/>
  <c r="P64" i="6"/>
  <c r="O64" i="6"/>
  <c r="W63" i="6"/>
  <c r="V63" i="6"/>
  <c r="U63" i="6"/>
  <c r="T63" i="6"/>
  <c r="R63" i="6"/>
  <c r="Q63" i="6"/>
  <c r="P63" i="6"/>
  <c r="O63" i="6"/>
  <c r="W62" i="6"/>
  <c r="V62" i="6"/>
  <c r="U62" i="6"/>
  <c r="T62" i="6"/>
  <c r="R62" i="6"/>
  <c r="Q62" i="6"/>
  <c r="P62" i="6"/>
  <c r="O62" i="6"/>
  <c r="W61" i="6"/>
  <c r="V61" i="6"/>
  <c r="U61" i="6"/>
  <c r="T61" i="6"/>
  <c r="R61" i="6"/>
  <c r="Q61" i="6"/>
  <c r="P61" i="6"/>
  <c r="O61" i="6"/>
  <c r="W60" i="6"/>
  <c r="V60" i="6"/>
  <c r="U60" i="6"/>
  <c r="T60" i="6"/>
  <c r="R60" i="6"/>
  <c r="Q60" i="6"/>
  <c r="P60" i="6"/>
  <c r="O60" i="6"/>
  <c r="W59" i="6"/>
  <c r="V59" i="6"/>
  <c r="U59" i="6"/>
  <c r="T59" i="6"/>
  <c r="R59" i="6"/>
  <c r="Q59" i="6"/>
  <c r="P59" i="6"/>
  <c r="O59" i="6"/>
  <c r="W58" i="6"/>
  <c r="V58" i="6"/>
  <c r="U58" i="6"/>
  <c r="T58" i="6"/>
  <c r="R58" i="6"/>
  <c r="Q58" i="6"/>
  <c r="P58" i="6"/>
  <c r="O58" i="6"/>
  <c r="W57" i="6"/>
  <c r="V57" i="6"/>
  <c r="U57" i="6"/>
  <c r="T57" i="6"/>
  <c r="R57" i="6"/>
  <c r="Q57" i="6"/>
  <c r="P57" i="6"/>
  <c r="O57" i="6"/>
  <c r="W56" i="6"/>
  <c r="V56" i="6"/>
  <c r="U56" i="6"/>
  <c r="T56" i="6"/>
  <c r="R56" i="6"/>
  <c r="Q56" i="6"/>
  <c r="P56" i="6"/>
  <c r="O56" i="6"/>
  <c r="W55" i="6"/>
  <c r="V55" i="6"/>
  <c r="U55" i="6"/>
  <c r="T55" i="6"/>
  <c r="R55" i="6"/>
  <c r="Q55" i="6"/>
  <c r="P55" i="6"/>
  <c r="O55" i="6"/>
  <c r="W54" i="6"/>
  <c r="V54" i="6"/>
  <c r="U54" i="6"/>
  <c r="T54" i="6"/>
  <c r="R54" i="6"/>
  <c r="Q54" i="6"/>
  <c r="P54" i="6"/>
  <c r="O54" i="6"/>
  <c r="W53" i="6"/>
  <c r="V53" i="6"/>
  <c r="U53" i="6"/>
  <c r="T53" i="6"/>
  <c r="R53" i="6"/>
  <c r="Q53" i="6"/>
  <c r="P53" i="6"/>
  <c r="O53" i="6"/>
  <c r="W52" i="6"/>
  <c r="V52" i="6"/>
  <c r="U52" i="6"/>
  <c r="T52" i="6"/>
  <c r="R52" i="6"/>
  <c r="Q52" i="6"/>
  <c r="P52" i="6"/>
  <c r="O52" i="6"/>
  <c r="W51" i="6"/>
  <c r="V51" i="6"/>
  <c r="U51" i="6"/>
  <c r="T51" i="6"/>
  <c r="R51" i="6"/>
  <c r="Q51" i="6"/>
  <c r="P51" i="6"/>
  <c r="O51" i="6"/>
  <c r="W50" i="6"/>
  <c r="V50" i="6"/>
  <c r="U50" i="6"/>
  <c r="T50" i="6"/>
  <c r="R50" i="6"/>
  <c r="Q50" i="6"/>
  <c r="P50" i="6"/>
  <c r="O50" i="6"/>
  <c r="W49" i="6"/>
  <c r="V49" i="6"/>
  <c r="U49" i="6"/>
  <c r="T49" i="6"/>
  <c r="R49" i="6"/>
  <c r="Q49" i="6"/>
  <c r="P49" i="6"/>
  <c r="O49" i="6"/>
  <c r="W48" i="6"/>
  <c r="V48" i="6"/>
  <c r="U48" i="6"/>
  <c r="T48" i="6"/>
  <c r="R48" i="6"/>
  <c r="Q48" i="6"/>
  <c r="P48" i="6"/>
  <c r="O48" i="6"/>
  <c r="W47" i="6"/>
  <c r="V47" i="6"/>
  <c r="U47" i="6"/>
  <c r="T47" i="6"/>
  <c r="R47" i="6"/>
  <c r="Q47" i="6"/>
  <c r="P47" i="6"/>
  <c r="O47" i="6"/>
  <c r="W46" i="6"/>
  <c r="V46" i="6"/>
  <c r="U46" i="6"/>
  <c r="T46" i="6"/>
  <c r="R46" i="6"/>
  <c r="Q46" i="6"/>
  <c r="P46" i="6"/>
  <c r="O46" i="6"/>
  <c r="W45" i="6"/>
  <c r="V45" i="6"/>
  <c r="U45" i="6"/>
  <c r="T45" i="6"/>
  <c r="R45" i="6"/>
  <c r="Q45" i="6"/>
  <c r="P45" i="6"/>
  <c r="O45" i="6"/>
  <c r="W44" i="6"/>
  <c r="V44" i="6"/>
  <c r="U44" i="6"/>
  <c r="T44" i="6"/>
  <c r="R44" i="6"/>
  <c r="Q44" i="6"/>
  <c r="P44" i="6"/>
  <c r="O44" i="6"/>
  <c r="W43" i="6"/>
  <c r="V43" i="6"/>
  <c r="U43" i="6"/>
  <c r="T43" i="6"/>
  <c r="R43" i="6"/>
  <c r="Q43" i="6"/>
  <c r="P43" i="6"/>
  <c r="O43" i="6"/>
  <c r="W42" i="6"/>
  <c r="V42" i="6"/>
  <c r="U42" i="6"/>
  <c r="T42" i="6"/>
  <c r="R42" i="6"/>
  <c r="Q42" i="6"/>
  <c r="P42" i="6"/>
  <c r="O42" i="6"/>
  <c r="W41" i="6"/>
  <c r="V41" i="6"/>
  <c r="U41" i="6"/>
  <c r="T41" i="6"/>
  <c r="R41" i="6"/>
  <c r="Q41" i="6"/>
  <c r="P41" i="6"/>
  <c r="O41" i="6"/>
  <c r="W40" i="6"/>
  <c r="V40" i="6"/>
  <c r="U40" i="6"/>
  <c r="T40" i="6"/>
  <c r="R40" i="6"/>
  <c r="Q40" i="6"/>
  <c r="P40" i="6"/>
  <c r="O40" i="6"/>
  <c r="W39" i="6"/>
  <c r="V39" i="6"/>
  <c r="U39" i="6"/>
  <c r="T39" i="6"/>
  <c r="R39" i="6"/>
  <c r="Q39" i="6"/>
  <c r="P39" i="6"/>
  <c r="O39" i="6"/>
  <c r="W38" i="6"/>
  <c r="V38" i="6"/>
  <c r="U38" i="6"/>
  <c r="T38" i="6"/>
  <c r="R38" i="6"/>
  <c r="Q38" i="6"/>
  <c r="P38" i="6"/>
  <c r="O38" i="6"/>
  <c r="W37" i="6"/>
  <c r="V37" i="6"/>
  <c r="U37" i="6"/>
  <c r="T37" i="6"/>
  <c r="R37" i="6"/>
  <c r="Q37" i="6"/>
  <c r="P37" i="6"/>
  <c r="O37" i="6"/>
  <c r="W36" i="6"/>
  <c r="V36" i="6"/>
  <c r="U36" i="6"/>
  <c r="T36" i="6"/>
  <c r="R36" i="6"/>
  <c r="Q36" i="6"/>
  <c r="P36" i="6"/>
  <c r="O36" i="6"/>
  <c r="W35" i="6"/>
  <c r="V35" i="6"/>
  <c r="U35" i="6"/>
  <c r="T35" i="6"/>
  <c r="R35" i="6"/>
  <c r="Q35" i="6"/>
  <c r="P35" i="6"/>
  <c r="O35" i="6"/>
  <c r="W34" i="6"/>
  <c r="V34" i="6"/>
  <c r="U34" i="6"/>
  <c r="T34" i="6"/>
  <c r="R34" i="6"/>
  <c r="Q34" i="6"/>
  <c r="P34" i="6"/>
  <c r="O34" i="6"/>
  <c r="W33" i="6"/>
  <c r="V33" i="6"/>
  <c r="U33" i="6"/>
  <c r="T33" i="6"/>
  <c r="R33" i="6"/>
  <c r="Q33" i="6"/>
  <c r="P33" i="6"/>
  <c r="O33" i="6"/>
  <c r="W32" i="6"/>
  <c r="V32" i="6"/>
  <c r="U32" i="6"/>
  <c r="T32" i="6"/>
  <c r="R32" i="6"/>
  <c r="Q32" i="6"/>
  <c r="P32" i="6"/>
  <c r="O32" i="6"/>
  <c r="W31" i="6"/>
  <c r="V31" i="6"/>
  <c r="U31" i="6"/>
  <c r="T31" i="6"/>
  <c r="R31" i="6"/>
  <c r="Q31" i="6"/>
  <c r="P31" i="6"/>
  <c r="O31" i="6"/>
  <c r="W30" i="6"/>
  <c r="V30" i="6"/>
  <c r="U30" i="6"/>
  <c r="T30" i="6"/>
  <c r="R30" i="6"/>
  <c r="Q30" i="6"/>
  <c r="P30" i="6"/>
  <c r="O30" i="6"/>
  <c r="W29" i="6"/>
  <c r="V29" i="6"/>
  <c r="U29" i="6"/>
  <c r="T29" i="6"/>
  <c r="R29" i="6"/>
  <c r="Q29" i="6"/>
  <c r="P29" i="6"/>
  <c r="O29" i="6"/>
  <c r="W28" i="6"/>
  <c r="V28" i="6"/>
  <c r="U28" i="6"/>
  <c r="T28" i="6"/>
  <c r="R28" i="6"/>
  <c r="Q28" i="6"/>
  <c r="P28" i="6"/>
  <c r="O28" i="6"/>
  <c r="W27" i="6"/>
  <c r="V27" i="6"/>
  <c r="U27" i="6"/>
  <c r="T27" i="6"/>
  <c r="R27" i="6"/>
  <c r="Q27" i="6"/>
  <c r="P27" i="6"/>
  <c r="O27" i="6"/>
  <c r="W26" i="6"/>
  <c r="V26" i="6"/>
  <c r="U26" i="6"/>
  <c r="T26" i="6"/>
  <c r="R26" i="6"/>
  <c r="Q26" i="6"/>
  <c r="P26" i="6"/>
  <c r="O26" i="6"/>
  <c r="W25" i="6"/>
  <c r="V25" i="6"/>
  <c r="U25" i="6"/>
  <c r="T25" i="6"/>
  <c r="R25" i="6"/>
  <c r="Q25" i="6"/>
  <c r="P25" i="6"/>
  <c r="O25" i="6"/>
  <c r="W24" i="6"/>
  <c r="V24" i="6"/>
  <c r="U24" i="6"/>
  <c r="T24" i="6"/>
  <c r="R24" i="6"/>
  <c r="Q24" i="6"/>
  <c r="P24" i="6"/>
  <c r="O24" i="6"/>
  <c r="W23" i="6"/>
  <c r="V23" i="6"/>
  <c r="U23" i="6"/>
  <c r="T23" i="6"/>
  <c r="R23" i="6"/>
  <c r="Q23" i="6"/>
  <c r="P23" i="6"/>
  <c r="O23" i="6"/>
  <c r="W22" i="6"/>
  <c r="V22" i="6"/>
  <c r="U22" i="6"/>
  <c r="T22" i="6"/>
  <c r="R22" i="6"/>
  <c r="Q22" i="6"/>
  <c r="P22" i="6"/>
  <c r="O22" i="6"/>
  <c r="W21" i="6"/>
  <c r="V21" i="6"/>
  <c r="U21" i="6"/>
  <c r="T21" i="6"/>
  <c r="R21" i="6"/>
  <c r="Q21" i="6"/>
  <c r="P21" i="6"/>
  <c r="O21" i="6"/>
  <c r="W20" i="6"/>
  <c r="V20" i="6"/>
  <c r="U20" i="6"/>
  <c r="T20" i="6"/>
  <c r="R20" i="6"/>
  <c r="Q20" i="6"/>
  <c r="P20" i="6"/>
  <c r="O20" i="6"/>
  <c r="W19" i="6"/>
  <c r="V19" i="6"/>
  <c r="U19" i="6"/>
  <c r="T19" i="6"/>
  <c r="R19" i="6"/>
  <c r="Q19" i="6"/>
  <c r="P19" i="6"/>
  <c r="O19" i="6"/>
  <c r="W18" i="6"/>
  <c r="V18" i="6"/>
  <c r="U18" i="6"/>
  <c r="T18" i="6"/>
  <c r="R18" i="6"/>
  <c r="Q18" i="6"/>
  <c r="P18" i="6"/>
  <c r="O18" i="6"/>
  <c r="W17" i="6"/>
  <c r="V17" i="6"/>
  <c r="U17" i="6"/>
  <c r="T17" i="6"/>
  <c r="R17" i="6"/>
  <c r="Q17" i="6"/>
  <c r="P17" i="6"/>
  <c r="O17" i="6"/>
  <c r="W16" i="6"/>
  <c r="V16" i="6"/>
  <c r="U16" i="6"/>
  <c r="T16" i="6"/>
  <c r="R16" i="6"/>
  <c r="Q16" i="6"/>
  <c r="P16" i="6"/>
  <c r="O16" i="6"/>
  <c r="W15" i="6"/>
  <c r="V15" i="6"/>
  <c r="U15" i="6"/>
  <c r="T15" i="6"/>
  <c r="R15" i="6"/>
  <c r="Q15" i="6"/>
  <c r="P15" i="6"/>
  <c r="O15" i="6"/>
  <c r="W14" i="6"/>
  <c r="V14" i="6"/>
  <c r="U14" i="6"/>
  <c r="T14" i="6"/>
  <c r="R14" i="6"/>
  <c r="Q14" i="6"/>
  <c r="P14" i="6"/>
  <c r="O14" i="6"/>
  <c r="W13" i="6"/>
  <c r="V13" i="6"/>
  <c r="U13" i="6"/>
  <c r="T13" i="6"/>
  <c r="R13" i="6"/>
  <c r="Q13" i="6"/>
  <c r="P13" i="6"/>
  <c r="O13" i="6"/>
  <c r="W12" i="6"/>
  <c r="V12" i="6"/>
  <c r="U12" i="6"/>
  <c r="T12" i="6"/>
  <c r="R12" i="6"/>
  <c r="Q12" i="6"/>
  <c r="P12" i="6"/>
  <c r="O12" i="6"/>
  <c r="W11" i="6"/>
  <c r="V11" i="6"/>
  <c r="U11" i="6"/>
  <c r="T11" i="6"/>
  <c r="R11" i="6"/>
  <c r="Q11" i="6"/>
  <c r="P11" i="6"/>
  <c r="O11" i="6"/>
  <c r="W10" i="6"/>
  <c r="V10" i="6"/>
  <c r="U10" i="6"/>
  <c r="T10" i="6"/>
  <c r="R10" i="6"/>
  <c r="Q10" i="6"/>
  <c r="P10" i="6"/>
  <c r="O10" i="6"/>
  <c r="W9" i="6"/>
  <c r="V9" i="6"/>
  <c r="U9" i="6"/>
  <c r="T9" i="6"/>
  <c r="R9" i="6"/>
  <c r="Q9" i="6"/>
  <c r="P9" i="6"/>
  <c r="O9" i="6"/>
  <c r="W8" i="6"/>
  <c r="V8" i="6"/>
  <c r="U8" i="6"/>
  <c r="T8" i="6"/>
  <c r="R8" i="6"/>
  <c r="Q8" i="6"/>
  <c r="P8" i="6"/>
  <c r="O8" i="6"/>
  <c r="W7" i="6"/>
  <c r="V7" i="6"/>
  <c r="U7" i="6"/>
  <c r="T7" i="6"/>
  <c r="R7" i="6"/>
  <c r="Q7" i="6"/>
  <c r="P7" i="6"/>
  <c r="O7" i="6"/>
  <c r="W6" i="6"/>
  <c r="V6" i="6"/>
  <c r="U6" i="6"/>
  <c r="T6" i="6"/>
  <c r="R6" i="6"/>
  <c r="Q6" i="6"/>
  <c r="P6" i="6"/>
  <c r="O6" i="6"/>
  <c r="W5" i="6"/>
  <c r="V5" i="6"/>
  <c r="U5" i="6"/>
  <c r="T5" i="6"/>
  <c r="R5" i="6"/>
  <c r="Q5" i="6"/>
  <c r="P5" i="6"/>
  <c r="O5" i="6"/>
  <c r="W4" i="6"/>
  <c r="V4" i="6"/>
  <c r="U4" i="6"/>
  <c r="T4" i="6"/>
  <c r="R4" i="6"/>
  <c r="Q4" i="6"/>
  <c r="P4" i="6"/>
  <c r="O4" i="6"/>
  <c r="W3" i="6"/>
  <c r="V3" i="6"/>
  <c r="U3" i="6"/>
  <c r="T3" i="6"/>
  <c r="R3" i="6"/>
  <c r="Q3" i="6"/>
  <c r="P3" i="6"/>
  <c r="O3" i="6"/>
</calcChain>
</file>

<file path=xl/sharedStrings.xml><?xml version="1.0" encoding="utf-8"?>
<sst xmlns="http://schemas.openxmlformats.org/spreadsheetml/2006/main" count="53" uniqueCount="13">
  <si>
    <t>Kanal PAR</t>
  </si>
  <si>
    <t>IN</t>
  </si>
  <si>
    <t>INAlt</t>
  </si>
  <si>
    <t>OUT</t>
  </si>
  <si>
    <t>Sham</t>
  </si>
  <si>
    <t>Epochs</t>
  </si>
  <si>
    <t>Stim#</t>
  </si>
  <si>
    <t>PFC</t>
  </si>
  <si>
    <t>In</t>
  </si>
  <si>
    <t>InAlt</t>
  </si>
  <si>
    <t>Out</t>
  </si>
  <si>
    <t>Mean</t>
  </si>
  <si>
    <t>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</si>
</sst>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741172839506172"/>
          <c:y val="7.2303703703703703E-2"/>
          <c:w val="0.76165524691358022"/>
          <c:h val="0.67435666666666672"/>
        </c:manualLayout>
      </c:layout>
      <c:lineChart>
        <c:grouping val="standard"/>
        <c:varyColors val="0"/>
        <c:ser>
          <c:idx val="0"/>
          <c:order val="0"/>
          <c:tx>
            <c:v>IN</c:v>
          </c:tx>
          <c:spPr>
            <a:ln w="25400"/>
          </c:spPr>
          <c:marker>
            <c:symbol val="none"/>
          </c:marker>
          <c:cat>
            <c:numRef>
              <c:f>EEG!$A$3:$A$153</c:f>
              <c:numCache>
                <c:formatCode>General</c:formatCode>
                <c:ptCount val="151"/>
                <c:pt idx="0">
                  <c:v>-0.5</c:v>
                </c:pt>
                <c:pt idx="1">
                  <c:v>-0.49</c:v>
                </c:pt>
                <c:pt idx="2">
                  <c:v>-0.48</c:v>
                </c:pt>
                <c:pt idx="3">
                  <c:v>-0.47</c:v>
                </c:pt>
                <c:pt idx="4">
                  <c:v>-0.46</c:v>
                </c:pt>
                <c:pt idx="5">
                  <c:v>-0.45</c:v>
                </c:pt>
                <c:pt idx="6">
                  <c:v>-0.44</c:v>
                </c:pt>
                <c:pt idx="7">
                  <c:v>-0.43</c:v>
                </c:pt>
                <c:pt idx="8">
                  <c:v>-0.42</c:v>
                </c:pt>
                <c:pt idx="9">
                  <c:v>-0.41</c:v>
                </c:pt>
                <c:pt idx="10">
                  <c:v>-0.4</c:v>
                </c:pt>
                <c:pt idx="11">
                  <c:v>-0.39</c:v>
                </c:pt>
                <c:pt idx="12">
                  <c:v>-0.38</c:v>
                </c:pt>
                <c:pt idx="13">
                  <c:v>-0.37</c:v>
                </c:pt>
                <c:pt idx="14">
                  <c:v>-0.36</c:v>
                </c:pt>
                <c:pt idx="15">
                  <c:v>-0.35</c:v>
                </c:pt>
                <c:pt idx="16">
                  <c:v>-0.34</c:v>
                </c:pt>
                <c:pt idx="17">
                  <c:v>-0.33</c:v>
                </c:pt>
                <c:pt idx="18">
                  <c:v>-0.32</c:v>
                </c:pt>
                <c:pt idx="19">
                  <c:v>-0.31</c:v>
                </c:pt>
                <c:pt idx="20">
                  <c:v>-0.3</c:v>
                </c:pt>
                <c:pt idx="21">
                  <c:v>-0.28999999999999998</c:v>
                </c:pt>
                <c:pt idx="22">
                  <c:v>-0.28000000000000003</c:v>
                </c:pt>
                <c:pt idx="23">
                  <c:v>-0.27</c:v>
                </c:pt>
                <c:pt idx="24">
                  <c:v>-0.26</c:v>
                </c:pt>
                <c:pt idx="25">
                  <c:v>-0.25</c:v>
                </c:pt>
                <c:pt idx="26">
                  <c:v>-0.24</c:v>
                </c:pt>
                <c:pt idx="27">
                  <c:v>-0.23</c:v>
                </c:pt>
                <c:pt idx="28">
                  <c:v>-0.22</c:v>
                </c:pt>
                <c:pt idx="29">
                  <c:v>-0.21</c:v>
                </c:pt>
                <c:pt idx="30">
                  <c:v>-0.2</c:v>
                </c:pt>
                <c:pt idx="31">
                  <c:v>-0.19</c:v>
                </c:pt>
                <c:pt idx="32">
                  <c:v>-0.18</c:v>
                </c:pt>
                <c:pt idx="33">
                  <c:v>-0.17</c:v>
                </c:pt>
                <c:pt idx="34">
                  <c:v>-0.16</c:v>
                </c:pt>
                <c:pt idx="35">
                  <c:v>-0.15</c:v>
                </c:pt>
                <c:pt idx="36">
                  <c:v>-0.14000000000000001</c:v>
                </c:pt>
                <c:pt idx="37">
                  <c:v>-0.13</c:v>
                </c:pt>
                <c:pt idx="38">
                  <c:v>-0.12</c:v>
                </c:pt>
                <c:pt idx="39">
                  <c:v>-0.11</c:v>
                </c:pt>
                <c:pt idx="40">
                  <c:v>-0.1</c:v>
                </c:pt>
                <c:pt idx="41">
                  <c:v>-0.09</c:v>
                </c:pt>
                <c:pt idx="42">
                  <c:v>-0.08</c:v>
                </c:pt>
                <c:pt idx="43">
                  <c:v>-7.0000000000000007E-2</c:v>
                </c:pt>
                <c:pt idx="44">
                  <c:v>-0.06</c:v>
                </c:pt>
                <c:pt idx="45">
                  <c:v>-0.05</c:v>
                </c:pt>
                <c:pt idx="46">
                  <c:v>-0.04</c:v>
                </c:pt>
                <c:pt idx="47">
                  <c:v>-0.03</c:v>
                </c:pt>
                <c:pt idx="48">
                  <c:v>-0.02</c:v>
                </c:pt>
                <c:pt idx="49">
                  <c:v>-0.01</c:v>
                </c:pt>
                <c:pt idx="50">
                  <c:v>0</c:v>
                </c:pt>
                <c:pt idx="51">
                  <c:v>0.01</c:v>
                </c:pt>
                <c:pt idx="52">
                  <c:v>0.02</c:v>
                </c:pt>
                <c:pt idx="53">
                  <c:v>0.03</c:v>
                </c:pt>
                <c:pt idx="54">
                  <c:v>0.04</c:v>
                </c:pt>
                <c:pt idx="55">
                  <c:v>0.05</c:v>
                </c:pt>
                <c:pt idx="56">
                  <c:v>0.06</c:v>
                </c:pt>
                <c:pt idx="57">
                  <c:v>7.0000000000000007E-2</c:v>
                </c:pt>
                <c:pt idx="58">
                  <c:v>0.08</c:v>
                </c:pt>
                <c:pt idx="59">
                  <c:v>0.09</c:v>
                </c:pt>
                <c:pt idx="60">
                  <c:v>0.1</c:v>
                </c:pt>
                <c:pt idx="61">
                  <c:v>0.11</c:v>
                </c:pt>
                <c:pt idx="62">
                  <c:v>0.12</c:v>
                </c:pt>
                <c:pt idx="63">
                  <c:v>0.13</c:v>
                </c:pt>
                <c:pt idx="64">
                  <c:v>0.14000000000000001</c:v>
                </c:pt>
                <c:pt idx="65">
                  <c:v>0.15</c:v>
                </c:pt>
                <c:pt idx="66">
                  <c:v>0.16</c:v>
                </c:pt>
                <c:pt idx="67">
                  <c:v>0.17</c:v>
                </c:pt>
                <c:pt idx="68">
                  <c:v>0.18</c:v>
                </c:pt>
                <c:pt idx="69">
                  <c:v>0.19</c:v>
                </c:pt>
                <c:pt idx="70">
                  <c:v>0.2</c:v>
                </c:pt>
                <c:pt idx="71">
                  <c:v>0.21</c:v>
                </c:pt>
                <c:pt idx="72">
                  <c:v>0.22</c:v>
                </c:pt>
                <c:pt idx="73">
                  <c:v>0.23</c:v>
                </c:pt>
                <c:pt idx="74">
                  <c:v>0.24</c:v>
                </c:pt>
                <c:pt idx="75">
                  <c:v>0.25</c:v>
                </c:pt>
                <c:pt idx="76">
                  <c:v>0.26</c:v>
                </c:pt>
                <c:pt idx="77">
                  <c:v>0.27</c:v>
                </c:pt>
                <c:pt idx="78">
                  <c:v>0.28000000000000003</c:v>
                </c:pt>
                <c:pt idx="79">
                  <c:v>0.28999999999999998</c:v>
                </c:pt>
                <c:pt idx="80">
                  <c:v>0.3</c:v>
                </c:pt>
                <c:pt idx="81">
                  <c:v>0.31</c:v>
                </c:pt>
                <c:pt idx="82">
                  <c:v>0.32</c:v>
                </c:pt>
                <c:pt idx="83">
                  <c:v>0.33</c:v>
                </c:pt>
                <c:pt idx="84">
                  <c:v>0.34</c:v>
                </c:pt>
                <c:pt idx="85">
                  <c:v>0.35</c:v>
                </c:pt>
                <c:pt idx="86">
                  <c:v>0.36</c:v>
                </c:pt>
                <c:pt idx="87">
                  <c:v>0.37</c:v>
                </c:pt>
                <c:pt idx="88">
                  <c:v>0.38</c:v>
                </c:pt>
                <c:pt idx="89">
                  <c:v>0.39</c:v>
                </c:pt>
                <c:pt idx="90">
                  <c:v>0.4</c:v>
                </c:pt>
                <c:pt idx="91">
                  <c:v>0.41</c:v>
                </c:pt>
                <c:pt idx="92">
                  <c:v>0.42</c:v>
                </c:pt>
                <c:pt idx="93">
                  <c:v>0.43</c:v>
                </c:pt>
                <c:pt idx="94">
                  <c:v>0.44</c:v>
                </c:pt>
                <c:pt idx="95">
                  <c:v>0.45</c:v>
                </c:pt>
                <c:pt idx="96">
                  <c:v>0.46</c:v>
                </c:pt>
                <c:pt idx="97">
                  <c:v>0.47</c:v>
                </c:pt>
                <c:pt idx="98">
                  <c:v>0.48</c:v>
                </c:pt>
                <c:pt idx="99">
                  <c:v>0.49</c:v>
                </c:pt>
                <c:pt idx="100">
                  <c:v>0.5</c:v>
                </c:pt>
                <c:pt idx="101">
                  <c:v>0.51</c:v>
                </c:pt>
                <c:pt idx="102">
                  <c:v>0.52</c:v>
                </c:pt>
                <c:pt idx="103">
                  <c:v>0.53</c:v>
                </c:pt>
                <c:pt idx="104">
                  <c:v>0.54</c:v>
                </c:pt>
                <c:pt idx="105">
                  <c:v>0.55000000000000004</c:v>
                </c:pt>
                <c:pt idx="106">
                  <c:v>0.56000000000000005</c:v>
                </c:pt>
                <c:pt idx="107">
                  <c:v>0.56999999999999995</c:v>
                </c:pt>
                <c:pt idx="108">
                  <c:v>0.57999999999999996</c:v>
                </c:pt>
                <c:pt idx="109">
                  <c:v>0.59</c:v>
                </c:pt>
                <c:pt idx="110">
                  <c:v>0.6</c:v>
                </c:pt>
                <c:pt idx="111">
                  <c:v>0.61</c:v>
                </c:pt>
                <c:pt idx="112">
                  <c:v>0.62</c:v>
                </c:pt>
                <c:pt idx="113">
                  <c:v>0.63</c:v>
                </c:pt>
                <c:pt idx="114">
                  <c:v>0.64</c:v>
                </c:pt>
                <c:pt idx="115">
                  <c:v>0.65</c:v>
                </c:pt>
                <c:pt idx="116">
                  <c:v>0.66</c:v>
                </c:pt>
                <c:pt idx="117">
                  <c:v>0.67</c:v>
                </c:pt>
                <c:pt idx="118">
                  <c:v>0.68</c:v>
                </c:pt>
                <c:pt idx="119">
                  <c:v>0.69</c:v>
                </c:pt>
                <c:pt idx="120">
                  <c:v>0.7</c:v>
                </c:pt>
                <c:pt idx="121">
                  <c:v>0.71</c:v>
                </c:pt>
                <c:pt idx="122">
                  <c:v>0.72</c:v>
                </c:pt>
                <c:pt idx="123">
                  <c:v>0.73</c:v>
                </c:pt>
                <c:pt idx="124">
                  <c:v>0.74</c:v>
                </c:pt>
                <c:pt idx="125">
                  <c:v>0.75</c:v>
                </c:pt>
                <c:pt idx="126">
                  <c:v>0.76</c:v>
                </c:pt>
                <c:pt idx="127">
                  <c:v>0.77</c:v>
                </c:pt>
                <c:pt idx="128">
                  <c:v>0.78</c:v>
                </c:pt>
                <c:pt idx="129">
                  <c:v>0.79</c:v>
                </c:pt>
                <c:pt idx="130">
                  <c:v>0.8</c:v>
                </c:pt>
                <c:pt idx="131">
                  <c:v>0.81</c:v>
                </c:pt>
                <c:pt idx="132">
                  <c:v>0.82</c:v>
                </c:pt>
                <c:pt idx="133">
                  <c:v>0.83</c:v>
                </c:pt>
                <c:pt idx="134">
                  <c:v>0.84</c:v>
                </c:pt>
                <c:pt idx="135">
                  <c:v>0.85</c:v>
                </c:pt>
                <c:pt idx="136">
                  <c:v>0.86</c:v>
                </c:pt>
                <c:pt idx="137">
                  <c:v>0.87</c:v>
                </c:pt>
                <c:pt idx="138">
                  <c:v>0.88</c:v>
                </c:pt>
                <c:pt idx="139">
                  <c:v>0.89</c:v>
                </c:pt>
                <c:pt idx="140">
                  <c:v>0.9</c:v>
                </c:pt>
                <c:pt idx="141">
                  <c:v>0.91</c:v>
                </c:pt>
                <c:pt idx="142">
                  <c:v>0.92</c:v>
                </c:pt>
                <c:pt idx="143">
                  <c:v>0.93</c:v>
                </c:pt>
                <c:pt idx="144">
                  <c:v>0.94</c:v>
                </c:pt>
                <c:pt idx="145">
                  <c:v>0.95</c:v>
                </c:pt>
                <c:pt idx="146">
                  <c:v>0.96</c:v>
                </c:pt>
                <c:pt idx="147">
                  <c:v>0.97</c:v>
                </c:pt>
                <c:pt idx="148">
                  <c:v>0.98</c:v>
                </c:pt>
                <c:pt idx="149">
                  <c:v>0.99</c:v>
                </c:pt>
                <c:pt idx="150">
                  <c:v>1</c:v>
                </c:pt>
              </c:numCache>
            </c:numRef>
          </c:cat>
          <c:val>
            <c:numRef>
              <c:f>EEG!$O$3:$O$153</c:f>
              <c:numCache>
                <c:formatCode>General</c:formatCode>
                <c:ptCount val="151"/>
                <c:pt idx="0">
                  <c:v>153.51333333333335</c:v>
                </c:pt>
                <c:pt idx="1">
                  <c:v>117.62666666666667</c:v>
                </c:pt>
                <c:pt idx="2">
                  <c:v>101.408</c:v>
                </c:pt>
                <c:pt idx="3">
                  <c:v>102.27133333333332</c:v>
                </c:pt>
                <c:pt idx="4">
                  <c:v>109.18733333333334</c:v>
                </c:pt>
                <c:pt idx="5">
                  <c:v>116.71133333333334</c:v>
                </c:pt>
                <c:pt idx="6">
                  <c:v>122.723</c:v>
                </c:pt>
                <c:pt idx="7">
                  <c:v>135.55766666666668</c:v>
                </c:pt>
                <c:pt idx="8">
                  <c:v>161.38199999999998</c:v>
                </c:pt>
                <c:pt idx="9">
                  <c:v>182.49866666666671</c:v>
                </c:pt>
                <c:pt idx="10">
                  <c:v>180.81899999999999</c:v>
                </c:pt>
                <c:pt idx="11">
                  <c:v>166.84266666666664</c:v>
                </c:pt>
                <c:pt idx="12">
                  <c:v>160.60333333333332</c:v>
                </c:pt>
                <c:pt idx="13">
                  <c:v>170.61566666666667</c:v>
                </c:pt>
                <c:pt idx="14">
                  <c:v>196.12166666666667</c:v>
                </c:pt>
                <c:pt idx="15">
                  <c:v>227.20100000000002</c:v>
                </c:pt>
                <c:pt idx="16">
                  <c:v>256.51466666666664</c:v>
                </c:pt>
                <c:pt idx="17">
                  <c:v>293.13900000000001</c:v>
                </c:pt>
                <c:pt idx="18">
                  <c:v>340.72966666666662</c:v>
                </c:pt>
                <c:pt idx="19">
                  <c:v>391.5986666666667</c:v>
                </c:pt>
                <c:pt idx="20">
                  <c:v>462.98066666666665</c:v>
                </c:pt>
                <c:pt idx="21">
                  <c:v>580.31333333333328</c:v>
                </c:pt>
                <c:pt idx="22">
                  <c:v>715.91566666666677</c:v>
                </c:pt>
                <c:pt idx="23">
                  <c:v>813.21733333333339</c:v>
                </c:pt>
                <c:pt idx="24">
                  <c:v>854.66233333333332</c:v>
                </c:pt>
                <c:pt idx="25">
                  <c:v>841.19633333333331</c:v>
                </c:pt>
                <c:pt idx="26">
                  <c:v>748.51766666666663</c:v>
                </c:pt>
                <c:pt idx="27">
                  <c:v>561.01800000000003</c:v>
                </c:pt>
                <c:pt idx="28">
                  <c:v>300.72166666666669</c:v>
                </c:pt>
                <c:pt idx="29">
                  <c:v>-12.514999999999995</c:v>
                </c:pt>
                <c:pt idx="30">
                  <c:v>-387.00633333333332</c:v>
                </c:pt>
                <c:pt idx="31">
                  <c:v>-833.11699999999985</c:v>
                </c:pt>
                <c:pt idx="32">
                  <c:v>-1343.9383333333333</c:v>
                </c:pt>
                <c:pt idx="33">
                  <c:v>-1906.4063333333334</c:v>
                </c:pt>
                <c:pt idx="34">
                  <c:v>-2513.0849999999996</c:v>
                </c:pt>
                <c:pt idx="35">
                  <c:v>-3147.1386666666672</c:v>
                </c:pt>
                <c:pt idx="36">
                  <c:v>-3746.28</c:v>
                </c:pt>
                <c:pt idx="37">
                  <c:v>-4195.8943333333336</c:v>
                </c:pt>
                <c:pt idx="38">
                  <c:v>-4377.6096666666672</c:v>
                </c:pt>
                <c:pt idx="39">
                  <c:v>-4221.5263333333332</c:v>
                </c:pt>
                <c:pt idx="40">
                  <c:v>-3728.0796666666665</c:v>
                </c:pt>
                <c:pt idx="41">
                  <c:v>-2984.2786666666666</c:v>
                </c:pt>
                <c:pt idx="42">
                  <c:v>-2149.8883333333333</c:v>
                </c:pt>
                <c:pt idx="43">
                  <c:v>-1376.6913333333334</c:v>
                </c:pt>
                <c:pt idx="44">
                  <c:v>-738.17366666666669</c:v>
                </c:pt>
                <c:pt idx="45">
                  <c:v>-246.20766666666668</c:v>
                </c:pt>
                <c:pt idx="46">
                  <c:v>116.23466666666667</c:v>
                </c:pt>
                <c:pt idx="47">
                  <c:v>400.32833333333332</c:v>
                </c:pt>
                <c:pt idx="48">
                  <c:v>654.99166666666667</c:v>
                </c:pt>
                <c:pt idx="49">
                  <c:v>854.59233333333339</c:v>
                </c:pt>
                <c:pt idx="50">
                  <c:v>941.93833333333339</c:v>
                </c:pt>
                <c:pt idx="51">
                  <c:v>962.6253333333334</c:v>
                </c:pt>
                <c:pt idx="52">
                  <c:v>1045.7760000000001</c:v>
                </c:pt>
                <c:pt idx="53">
                  <c:v>1213.3590000000002</c:v>
                </c:pt>
                <c:pt idx="54">
                  <c:v>1331.1443333333334</c:v>
                </c:pt>
                <c:pt idx="55">
                  <c:v>1304.7023333333334</c:v>
                </c:pt>
                <c:pt idx="56">
                  <c:v>1197.501</c:v>
                </c:pt>
                <c:pt idx="57">
                  <c:v>1085.297</c:v>
                </c:pt>
                <c:pt idx="58">
                  <c:v>922.37033333333329</c:v>
                </c:pt>
                <c:pt idx="59">
                  <c:v>646.17166666666662</c:v>
                </c:pt>
                <c:pt idx="60">
                  <c:v>317.16000000000003</c:v>
                </c:pt>
                <c:pt idx="61">
                  <c:v>62.396333333333331</c:v>
                </c:pt>
                <c:pt idx="62">
                  <c:v>-58.065999999999995</c:v>
                </c:pt>
                <c:pt idx="63">
                  <c:v>-59.250333333333344</c:v>
                </c:pt>
                <c:pt idx="64">
                  <c:v>42.70366666666667</c:v>
                </c:pt>
                <c:pt idx="65">
                  <c:v>228.65866666666668</c:v>
                </c:pt>
                <c:pt idx="66">
                  <c:v>414.12266666666665</c:v>
                </c:pt>
                <c:pt idx="67">
                  <c:v>486.52466666666669</c:v>
                </c:pt>
                <c:pt idx="68">
                  <c:v>436.47</c:v>
                </c:pt>
                <c:pt idx="69">
                  <c:v>354.47800000000007</c:v>
                </c:pt>
                <c:pt idx="70">
                  <c:v>260.7833333333333</c:v>
                </c:pt>
                <c:pt idx="71">
                  <c:v>75.69</c:v>
                </c:pt>
                <c:pt idx="72">
                  <c:v>-187.99666666666667</c:v>
                </c:pt>
                <c:pt idx="73">
                  <c:v>-370.64533333333338</c:v>
                </c:pt>
                <c:pt idx="74">
                  <c:v>-374.90500000000003</c:v>
                </c:pt>
                <c:pt idx="75">
                  <c:v>-269.68733333333336</c:v>
                </c:pt>
                <c:pt idx="76">
                  <c:v>-133.59166666666667</c:v>
                </c:pt>
                <c:pt idx="77">
                  <c:v>45.323666666666668</c:v>
                </c:pt>
                <c:pt idx="78">
                  <c:v>261.161</c:v>
                </c:pt>
                <c:pt idx="79">
                  <c:v>420.44100000000003</c:v>
                </c:pt>
                <c:pt idx="80">
                  <c:v>451.76399999999995</c:v>
                </c:pt>
                <c:pt idx="81">
                  <c:v>400.06</c:v>
                </c:pt>
                <c:pt idx="82">
                  <c:v>336.08833333333331</c:v>
                </c:pt>
                <c:pt idx="83">
                  <c:v>230.58100000000002</c:v>
                </c:pt>
                <c:pt idx="84">
                  <c:v>25.040999999999993</c:v>
                </c:pt>
                <c:pt idx="85">
                  <c:v>-210.08133333333333</c:v>
                </c:pt>
                <c:pt idx="86">
                  <c:v>-328.01399999999995</c:v>
                </c:pt>
                <c:pt idx="87">
                  <c:v>-293.94100000000003</c:v>
                </c:pt>
                <c:pt idx="88">
                  <c:v>-179.14966666666669</c:v>
                </c:pt>
                <c:pt idx="89">
                  <c:v>-14.974666666666666</c:v>
                </c:pt>
                <c:pt idx="90">
                  <c:v>195.70333333333335</c:v>
                </c:pt>
                <c:pt idx="91">
                  <c:v>380.88099999999991</c:v>
                </c:pt>
                <c:pt idx="92">
                  <c:v>456.9783333333333</c:v>
                </c:pt>
                <c:pt idx="93">
                  <c:v>437.31033333333335</c:v>
                </c:pt>
                <c:pt idx="94">
                  <c:v>383.69966666666664</c:v>
                </c:pt>
                <c:pt idx="95">
                  <c:v>293.63133333333332</c:v>
                </c:pt>
                <c:pt idx="96">
                  <c:v>117.28033333333333</c:v>
                </c:pt>
                <c:pt idx="97">
                  <c:v>-122.53366666666666</c:v>
                </c:pt>
                <c:pt idx="98">
                  <c:v>-298.8726666666667</c:v>
                </c:pt>
                <c:pt idx="99">
                  <c:v>-312.32133333333337</c:v>
                </c:pt>
                <c:pt idx="100">
                  <c:v>-203.38566666666665</c:v>
                </c:pt>
                <c:pt idx="101">
                  <c:v>-75.8</c:v>
                </c:pt>
                <c:pt idx="102">
                  <c:v>25.362333333333336</c:v>
                </c:pt>
                <c:pt idx="103">
                  <c:v>96.885333333333335</c:v>
                </c:pt>
                <c:pt idx="104">
                  <c:v>130.27700000000002</c:v>
                </c:pt>
                <c:pt idx="105">
                  <c:v>142.99533333333332</c:v>
                </c:pt>
                <c:pt idx="106">
                  <c:v>171.71833333333333</c:v>
                </c:pt>
                <c:pt idx="107">
                  <c:v>212.79366666666667</c:v>
                </c:pt>
                <c:pt idx="108">
                  <c:v>241.38400000000001</c:v>
                </c:pt>
                <c:pt idx="109">
                  <c:v>262.46266666666662</c:v>
                </c:pt>
                <c:pt idx="110">
                  <c:v>284.53066666666672</c:v>
                </c:pt>
                <c:pt idx="111">
                  <c:v>296.49699999999996</c:v>
                </c:pt>
                <c:pt idx="112">
                  <c:v>299.41666666666669</c:v>
                </c:pt>
                <c:pt idx="113">
                  <c:v>303.05900000000003</c:v>
                </c:pt>
                <c:pt idx="114">
                  <c:v>300.03966666666668</c:v>
                </c:pt>
                <c:pt idx="115">
                  <c:v>287.56700000000001</c:v>
                </c:pt>
                <c:pt idx="116">
                  <c:v>277.02466666666663</c:v>
                </c:pt>
                <c:pt idx="117">
                  <c:v>265.02966666666669</c:v>
                </c:pt>
                <c:pt idx="118">
                  <c:v>246.53599999999997</c:v>
                </c:pt>
                <c:pt idx="119">
                  <c:v>242.09466666666671</c:v>
                </c:pt>
                <c:pt idx="120">
                  <c:v>261.02566666666672</c:v>
                </c:pt>
                <c:pt idx="121">
                  <c:v>274.00299999999999</c:v>
                </c:pt>
                <c:pt idx="122">
                  <c:v>259.80500000000001</c:v>
                </c:pt>
                <c:pt idx="123">
                  <c:v>235.17700000000002</c:v>
                </c:pt>
                <c:pt idx="124">
                  <c:v>221.54766666666669</c:v>
                </c:pt>
                <c:pt idx="125">
                  <c:v>217.95733333333337</c:v>
                </c:pt>
                <c:pt idx="126">
                  <c:v>207.49099999999999</c:v>
                </c:pt>
                <c:pt idx="127">
                  <c:v>175.25833333333333</c:v>
                </c:pt>
                <c:pt idx="128">
                  <c:v>130.96700000000001</c:v>
                </c:pt>
                <c:pt idx="129">
                  <c:v>104.07199999999999</c:v>
                </c:pt>
                <c:pt idx="130">
                  <c:v>102.27233333333334</c:v>
                </c:pt>
                <c:pt idx="131">
                  <c:v>103.39966666666668</c:v>
                </c:pt>
                <c:pt idx="132">
                  <c:v>97.453666666666663</c:v>
                </c:pt>
                <c:pt idx="133">
                  <c:v>97.456999999999994</c:v>
                </c:pt>
                <c:pt idx="134">
                  <c:v>106.84466666666667</c:v>
                </c:pt>
                <c:pt idx="135">
                  <c:v>111.69066666666667</c:v>
                </c:pt>
                <c:pt idx="136">
                  <c:v>100.44433333333335</c:v>
                </c:pt>
                <c:pt idx="137">
                  <c:v>71.997666666666674</c:v>
                </c:pt>
                <c:pt idx="138">
                  <c:v>38.113666666666667</c:v>
                </c:pt>
                <c:pt idx="139">
                  <c:v>21.11</c:v>
                </c:pt>
                <c:pt idx="140">
                  <c:v>31.99966666666667</c:v>
                </c:pt>
                <c:pt idx="141">
                  <c:v>57.184333333333335</c:v>
                </c:pt>
                <c:pt idx="142">
                  <c:v>77.636333333333326</c:v>
                </c:pt>
                <c:pt idx="143">
                  <c:v>86.823999999999998</c:v>
                </c:pt>
                <c:pt idx="144">
                  <c:v>86.955666666666659</c:v>
                </c:pt>
                <c:pt idx="145">
                  <c:v>83.026333333333341</c:v>
                </c:pt>
                <c:pt idx="146">
                  <c:v>79.52833333333335</c:v>
                </c:pt>
                <c:pt idx="147">
                  <c:v>76.894999999999996</c:v>
                </c:pt>
                <c:pt idx="148">
                  <c:v>77.132333333333335</c:v>
                </c:pt>
                <c:pt idx="149">
                  <c:v>85.11333333333333</c:v>
                </c:pt>
                <c:pt idx="150">
                  <c:v>92.524000000000001</c:v>
                </c:pt>
              </c:numCache>
            </c:numRef>
          </c:val>
          <c:smooth val="1"/>
        </c:ser>
        <c:ser>
          <c:idx val="1"/>
          <c:order val="1"/>
          <c:tx>
            <c:v>INAlt</c:v>
          </c:tx>
          <c:spPr>
            <a:ln w="25400"/>
          </c:spPr>
          <c:marker>
            <c:symbol val="none"/>
          </c:marker>
          <c:val>
            <c:numRef>
              <c:f>EEG!$P$3:$P$153</c:f>
              <c:numCache>
                <c:formatCode>General</c:formatCode>
                <c:ptCount val="151"/>
                <c:pt idx="0">
                  <c:v>219.57566666666665</c:v>
                </c:pt>
                <c:pt idx="1">
                  <c:v>204.49333333333334</c:v>
                </c:pt>
                <c:pt idx="2">
                  <c:v>197.30833333333331</c:v>
                </c:pt>
                <c:pt idx="3">
                  <c:v>209.81233333333333</c:v>
                </c:pt>
                <c:pt idx="4">
                  <c:v>224.727</c:v>
                </c:pt>
                <c:pt idx="5">
                  <c:v>223.77966666666666</c:v>
                </c:pt>
                <c:pt idx="6">
                  <c:v>210.38900000000001</c:v>
                </c:pt>
                <c:pt idx="7">
                  <c:v>202.45166666666668</c:v>
                </c:pt>
                <c:pt idx="8">
                  <c:v>208.09333333333333</c:v>
                </c:pt>
                <c:pt idx="9">
                  <c:v>207.30066666666664</c:v>
                </c:pt>
                <c:pt idx="10">
                  <c:v>180.83900000000003</c:v>
                </c:pt>
                <c:pt idx="11">
                  <c:v>150.92066666666668</c:v>
                </c:pt>
                <c:pt idx="12">
                  <c:v>146.398</c:v>
                </c:pt>
                <c:pt idx="13">
                  <c:v>155.06466666666668</c:v>
                </c:pt>
                <c:pt idx="14">
                  <c:v>163.74133333333336</c:v>
                </c:pt>
                <c:pt idx="15">
                  <c:v>193.23433333333332</c:v>
                </c:pt>
                <c:pt idx="16">
                  <c:v>248.07166666666663</c:v>
                </c:pt>
                <c:pt idx="17">
                  <c:v>298.61066666666665</c:v>
                </c:pt>
                <c:pt idx="18">
                  <c:v>335.50299999999999</c:v>
                </c:pt>
                <c:pt idx="19">
                  <c:v>378.51000000000005</c:v>
                </c:pt>
                <c:pt idx="20">
                  <c:v>439.68333333333339</c:v>
                </c:pt>
                <c:pt idx="21">
                  <c:v>520.9140000000001</c:v>
                </c:pt>
                <c:pt idx="22">
                  <c:v>616.28000000000009</c:v>
                </c:pt>
                <c:pt idx="23">
                  <c:v>700.59900000000005</c:v>
                </c:pt>
                <c:pt idx="24">
                  <c:v>744.83833333333348</c:v>
                </c:pt>
                <c:pt idx="25">
                  <c:v>727.03800000000001</c:v>
                </c:pt>
                <c:pt idx="26">
                  <c:v>621.2116666666667</c:v>
                </c:pt>
                <c:pt idx="27">
                  <c:v>420.15033333333332</c:v>
                </c:pt>
                <c:pt idx="28">
                  <c:v>153.16333333333333</c:v>
                </c:pt>
                <c:pt idx="29">
                  <c:v>-159.76200000000003</c:v>
                </c:pt>
                <c:pt idx="30">
                  <c:v>-528.43166666666673</c:v>
                </c:pt>
                <c:pt idx="31">
                  <c:v>-949.89600000000007</c:v>
                </c:pt>
                <c:pt idx="32">
                  <c:v>-1405.3706666666667</c:v>
                </c:pt>
                <c:pt idx="33">
                  <c:v>-1896.4056666666665</c:v>
                </c:pt>
                <c:pt idx="34">
                  <c:v>-2445.6766666666667</c:v>
                </c:pt>
                <c:pt idx="35">
                  <c:v>-3075.8826666666664</c:v>
                </c:pt>
                <c:pt idx="36">
                  <c:v>-3756.2063333333335</c:v>
                </c:pt>
                <c:pt idx="37">
                  <c:v>-4323.9443333333338</c:v>
                </c:pt>
                <c:pt idx="38">
                  <c:v>-4543.2040000000006</c:v>
                </c:pt>
                <c:pt idx="39">
                  <c:v>-4302.9530000000004</c:v>
                </c:pt>
                <c:pt idx="40">
                  <c:v>-3689.0703333333331</c:v>
                </c:pt>
                <c:pt idx="41">
                  <c:v>-2880.0750000000003</c:v>
                </c:pt>
                <c:pt idx="42">
                  <c:v>-2055.902</c:v>
                </c:pt>
                <c:pt idx="43">
                  <c:v>-1334.9996666666666</c:v>
                </c:pt>
                <c:pt idx="44">
                  <c:v>-725.92466666666667</c:v>
                </c:pt>
                <c:pt idx="45">
                  <c:v>-199.83199999999999</c:v>
                </c:pt>
                <c:pt idx="46">
                  <c:v>230.19999999999996</c:v>
                </c:pt>
                <c:pt idx="47">
                  <c:v>572.08800000000008</c:v>
                </c:pt>
                <c:pt idx="48">
                  <c:v>856.83133333333319</c:v>
                </c:pt>
                <c:pt idx="49">
                  <c:v>1032.5150000000001</c:v>
                </c:pt>
                <c:pt idx="50">
                  <c:v>1061.2636666666667</c:v>
                </c:pt>
                <c:pt idx="51">
                  <c:v>1098.0956666666668</c:v>
                </c:pt>
                <c:pt idx="52">
                  <c:v>1315.9073333333333</c:v>
                </c:pt>
                <c:pt idx="53">
                  <c:v>1619.7913333333333</c:v>
                </c:pt>
                <c:pt idx="54">
                  <c:v>1775.0926666666667</c:v>
                </c:pt>
                <c:pt idx="55">
                  <c:v>1722.8746666666666</c:v>
                </c:pt>
                <c:pt idx="56">
                  <c:v>1582.5556666666664</c:v>
                </c:pt>
                <c:pt idx="57">
                  <c:v>1433.8956666666666</c:v>
                </c:pt>
                <c:pt idx="58">
                  <c:v>1218.6659999999999</c:v>
                </c:pt>
                <c:pt idx="59">
                  <c:v>830.0573333333333</c:v>
                </c:pt>
                <c:pt idx="60">
                  <c:v>268.89833333333337</c:v>
                </c:pt>
                <c:pt idx="61">
                  <c:v>-314.91266666666667</c:v>
                </c:pt>
                <c:pt idx="62">
                  <c:v>-755.91033333333326</c:v>
                </c:pt>
                <c:pt idx="63">
                  <c:v>-962.71</c:v>
                </c:pt>
                <c:pt idx="64">
                  <c:v>-861.4083333333333</c:v>
                </c:pt>
                <c:pt idx="65">
                  <c:v>-444.11899999999997</c:v>
                </c:pt>
                <c:pt idx="66">
                  <c:v>68.528666666666666</c:v>
                </c:pt>
                <c:pt idx="67">
                  <c:v>351.92366666666663</c:v>
                </c:pt>
                <c:pt idx="68">
                  <c:v>343.99833333333328</c:v>
                </c:pt>
                <c:pt idx="69">
                  <c:v>243.98533333333339</c:v>
                </c:pt>
                <c:pt idx="70">
                  <c:v>100.51900000000001</c:v>
                </c:pt>
                <c:pt idx="71">
                  <c:v>-277.82233333333335</c:v>
                </c:pt>
                <c:pt idx="72">
                  <c:v>-894.83333333333337</c:v>
                </c:pt>
                <c:pt idx="73">
                  <c:v>-1377.5839999999998</c:v>
                </c:pt>
                <c:pt idx="74">
                  <c:v>-1395.8796666666665</c:v>
                </c:pt>
                <c:pt idx="75">
                  <c:v>-1022.3246666666668</c:v>
                </c:pt>
                <c:pt idx="76">
                  <c:v>-509.9883333333334</c:v>
                </c:pt>
                <c:pt idx="77">
                  <c:v>45.628999999999998</c:v>
                </c:pt>
                <c:pt idx="78">
                  <c:v>611.67933333333337</c:v>
                </c:pt>
                <c:pt idx="79">
                  <c:v>1002.6373333333332</c:v>
                </c:pt>
                <c:pt idx="80">
                  <c:v>1063.327</c:v>
                </c:pt>
                <c:pt idx="81">
                  <c:v>938.76866666666649</c:v>
                </c:pt>
                <c:pt idx="82">
                  <c:v>825.50333333333344</c:v>
                </c:pt>
                <c:pt idx="83">
                  <c:v>571.40066666666667</c:v>
                </c:pt>
                <c:pt idx="84">
                  <c:v>-61.576666666666675</c:v>
                </c:pt>
                <c:pt idx="85">
                  <c:v>-842.89066666666656</c:v>
                </c:pt>
                <c:pt idx="86">
                  <c:v>-1260.0763333333334</c:v>
                </c:pt>
                <c:pt idx="87">
                  <c:v>-1171.2586666666666</c:v>
                </c:pt>
                <c:pt idx="88">
                  <c:v>-819.01233333333346</c:v>
                </c:pt>
                <c:pt idx="89">
                  <c:v>-343.68366666666662</c:v>
                </c:pt>
                <c:pt idx="90">
                  <c:v>253.44200000000001</c:v>
                </c:pt>
                <c:pt idx="91">
                  <c:v>801.50900000000001</c:v>
                </c:pt>
                <c:pt idx="92">
                  <c:v>1046.3866666666668</c:v>
                </c:pt>
                <c:pt idx="93">
                  <c:v>992.83366666666677</c:v>
                </c:pt>
                <c:pt idx="94">
                  <c:v>854.24533333333329</c:v>
                </c:pt>
                <c:pt idx="95">
                  <c:v>672.06799999999998</c:v>
                </c:pt>
                <c:pt idx="96">
                  <c:v>249.35233333333335</c:v>
                </c:pt>
                <c:pt idx="97">
                  <c:v>-438.40900000000005</c:v>
                </c:pt>
                <c:pt idx="98">
                  <c:v>-1009.4753333333333</c:v>
                </c:pt>
                <c:pt idx="99">
                  <c:v>-1087.8173333333334</c:v>
                </c:pt>
                <c:pt idx="100">
                  <c:v>-767.67066666666653</c:v>
                </c:pt>
                <c:pt idx="101">
                  <c:v>-413.89466666666664</c:v>
                </c:pt>
                <c:pt idx="102">
                  <c:v>-200.40666666666667</c:v>
                </c:pt>
                <c:pt idx="103">
                  <c:v>-89.58599999999997</c:v>
                </c:pt>
                <c:pt idx="104">
                  <c:v>-41.150333333333322</c:v>
                </c:pt>
                <c:pt idx="105">
                  <c:v>-15.125666666666669</c:v>
                </c:pt>
                <c:pt idx="106">
                  <c:v>58.399000000000001</c:v>
                </c:pt>
                <c:pt idx="107">
                  <c:v>193.57633333333331</c:v>
                </c:pt>
                <c:pt idx="108">
                  <c:v>346.88533333333334</c:v>
                </c:pt>
                <c:pt idx="109">
                  <c:v>489.29333333333335</c:v>
                </c:pt>
                <c:pt idx="110">
                  <c:v>594.08433333333323</c:v>
                </c:pt>
                <c:pt idx="111">
                  <c:v>629.27433333333329</c:v>
                </c:pt>
                <c:pt idx="112">
                  <c:v>612.95899999999995</c:v>
                </c:pt>
                <c:pt idx="113">
                  <c:v>595.7786666666666</c:v>
                </c:pt>
                <c:pt idx="114">
                  <c:v>585.86466666666672</c:v>
                </c:pt>
                <c:pt idx="115">
                  <c:v>557.35166666666669</c:v>
                </c:pt>
                <c:pt idx="116">
                  <c:v>509.43599999999998</c:v>
                </c:pt>
                <c:pt idx="117">
                  <c:v>470.17599999999999</c:v>
                </c:pt>
                <c:pt idx="118">
                  <c:v>458.33366666666666</c:v>
                </c:pt>
                <c:pt idx="119">
                  <c:v>462.67666666666673</c:v>
                </c:pt>
                <c:pt idx="120">
                  <c:v>458.44466666666671</c:v>
                </c:pt>
                <c:pt idx="121">
                  <c:v>435.64799999999997</c:v>
                </c:pt>
                <c:pt idx="122">
                  <c:v>398.32266666666663</c:v>
                </c:pt>
                <c:pt idx="123">
                  <c:v>349.79333333333335</c:v>
                </c:pt>
                <c:pt idx="124">
                  <c:v>301.41066666666666</c:v>
                </c:pt>
                <c:pt idx="125">
                  <c:v>273.48066666666665</c:v>
                </c:pt>
                <c:pt idx="126">
                  <c:v>267.85233333333332</c:v>
                </c:pt>
                <c:pt idx="127">
                  <c:v>267.642</c:v>
                </c:pt>
                <c:pt idx="128">
                  <c:v>270.91866666666664</c:v>
                </c:pt>
                <c:pt idx="129">
                  <c:v>291.61833333333334</c:v>
                </c:pt>
                <c:pt idx="130">
                  <c:v>324.64000000000004</c:v>
                </c:pt>
                <c:pt idx="131">
                  <c:v>338.12433333333337</c:v>
                </c:pt>
                <c:pt idx="132">
                  <c:v>310.72633333333334</c:v>
                </c:pt>
                <c:pt idx="133">
                  <c:v>264.27833333333336</c:v>
                </c:pt>
                <c:pt idx="134">
                  <c:v>238.06633333333335</c:v>
                </c:pt>
                <c:pt idx="135">
                  <c:v>232.92933333333335</c:v>
                </c:pt>
                <c:pt idx="136">
                  <c:v>221.28133333333335</c:v>
                </c:pt>
                <c:pt idx="137">
                  <c:v>209.40700000000001</c:v>
                </c:pt>
                <c:pt idx="138">
                  <c:v>224.494</c:v>
                </c:pt>
                <c:pt idx="139">
                  <c:v>247.25466666666668</c:v>
                </c:pt>
                <c:pt idx="140">
                  <c:v>236.82866666666666</c:v>
                </c:pt>
                <c:pt idx="141">
                  <c:v>206.73533333333333</c:v>
                </c:pt>
                <c:pt idx="142">
                  <c:v>199.102</c:v>
                </c:pt>
                <c:pt idx="143">
                  <c:v>211.32199999999997</c:v>
                </c:pt>
                <c:pt idx="144">
                  <c:v>210.41733333333332</c:v>
                </c:pt>
                <c:pt idx="145">
                  <c:v>186.02566666666667</c:v>
                </c:pt>
                <c:pt idx="146">
                  <c:v>149.77666666666667</c:v>
                </c:pt>
                <c:pt idx="147">
                  <c:v>112.13333333333333</c:v>
                </c:pt>
                <c:pt idx="148">
                  <c:v>78.007999999999996</c:v>
                </c:pt>
                <c:pt idx="149">
                  <c:v>55.50333333333333</c:v>
                </c:pt>
                <c:pt idx="150">
                  <c:v>61.074999999999996</c:v>
                </c:pt>
              </c:numCache>
            </c:numRef>
          </c:val>
          <c:smooth val="1"/>
        </c:ser>
        <c:ser>
          <c:idx val="2"/>
          <c:order val="2"/>
          <c:tx>
            <c:v>OUT</c:v>
          </c:tx>
          <c:spPr>
            <a:ln w="25400"/>
          </c:spPr>
          <c:marker>
            <c:symbol val="none"/>
          </c:marker>
          <c:val>
            <c:numRef>
              <c:f>EEG!$Q$3:$Q$153</c:f>
              <c:numCache>
                <c:formatCode>General</c:formatCode>
                <c:ptCount val="151"/>
                <c:pt idx="0">
                  <c:v>117.61333333333333</c:v>
                </c:pt>
                <c:pt idx="1">
                  <c:v>87.663000000000011</c:v>
                </c:pt>
                <c:pt idx="2">
                  <c:v>74.63600000000001</c:v>
                </c:pt>
                <c:pt idx="3">
                  <c:v>61.545666666666669</c:v>
                </c:pt>
                <c:pt idx="4">
                  <c:v>38.454999999999998</c:v>
                </c:pt>
                <c:pt idx="5">
                  <c:v>26.184333333333328</c:v>
                </c:pt>
                <c:pt idx="6">
                  <c:v>34.376666666666672</c:v>
                </c:pt>
                <c:pt idx="7">
                  <c:v>45.966333333333331</c:v>
                </c:pt>
                <c:pt idx="8">
                  <c:v>56.239333333333327</c:v>
                </c:pt>
                <c:pt idx="9">
                  <c:v>78.445666666666668</c:v>
                </c:pt>
                <c:pt idx="10">
                  <c:v>107.65833333333335</c:v>
                </c:pt>
                <c:pt idx="11">
                  <c:v>122.01633333333332</c:v>
                </c:pt>
                <c:pt idx="12">
                  <c:v>119.66633333333334</c:v>
                </c:pt>
                <c:pt idx="13">
                  <c:v>120.66566666666665</c:v>
                </c:pt>
                <c:pt idx="14">
                  <c:v>131.11033333333333</c:v>
                </c:pt>
                <c:pt idx="15">
                  <c:v>137.61833333333334</c:v>
                </c:pt>
                <c:pt idx="16">
                  <c:v>143.78033333333332</c:v>
                </c:pt>
                <c:pt idx="17">
                  <c:v>173.57833333333335</c:v>
                </c:pt>
                <c:pt idx="18">
                  <c:v>225.0333333333333</c:v>
                </c:pt>
                <c:pt idx="19">
                  <c:v>267.06266666666664</c:v>
                </c:pt>
                <c:pt idx="20">
                  <c:v>296.02699999999999</c:v>
                </c:pt>
                <c:pt idx="21">
                  <c:v>338.512</c:v>
                </c:pt>
                <c:pt idx="22">
                  <c:v>390.18099999999998</c:v>
                </c:pt>
                <c:pt idx="23">
                  <c:v>417.38766666666669</c:v>
                </c:pt>
                <c:pt idx="24">
                  <c:v>419.09166666666664</c:v>
                </c:pt>
                <c:pt idx="25">
                  <c:v>420.86799999999994</c:v>
                </c:pt>
                <c:pt idx="26">
                  <c:v>418.32266666666669</c:v>
                </c:pt>
                <c:pt idx="27">
                  <c:v>388.87366666666668</c:v>
                </c:pt>
                <c:pt idx="28">
                  <c:v>338.56866666666667</c:v>
                </c:pt>
                <c:pt idx="29">
                  <c:v>280.32599999999996</c:v>
                </c:pt>
                <c:pt idx="30">
                  <c:v>190.10666666666668</c:v>
                </c:pt>
                <c:pt idx="31">
                  <c:v>32.67433333333333</c:v>
                </c:pt>
                <c:pt idx="32">
                  <c:v>-188.62133333333335</c:v>
                </c:pt>
                <c:pt idx="33">
                  <c:v>-440.35400000000004</c:v>
                </c:pt>
                <c:pt idx="34">
                  <c:v>-696.74133333333327</c:v>
                </c:pt>
                <c:pt idx="35">
                  <c:v>-944.61066666666659</c:v>
                </c:pt>
                <c:pt idx="36">
                  <c:v>-1163.4656666666667</c:v>
                </c:pt>
                <c:pt idx="37">
                  <c:v>-1316.9223333333334</c:v>
                </c:pt>
                <c:pt idx="38">
                  <c:v>-1366.4559999999999</c:v>
                </c:pt>
                <c:pt idx="39">
                  <c:v>-1294.5506666666668</c:v>
                </c:pt>
                <c:pt idx="40">
                  <c:v>-1112.9963333333333</c:v>
                </c:pt>
                <c:pt idx="41">
                  <c:v>-851.64466666666669</c:v>
                </c:pt>
                <c:pt idx="42">
                  <c:v>-554.05700000000002</c:v>
                </c:pt>
                <c:pt idx="43">
                  <c:v>-278.70533333333339</c:v>
                </c:pt>
                <c:pt idx="44">
                  <c:v>-74.551000000000016</c:v>
                </c:pt>
                <c:pt idx="45">
                  <c:v>50.702666666666666</c:v>
                </c:pt>
                <c:pt idx="46">
                  <c:v>121.06166666666667</c:v>
                </c:pt>
                <c:pt idx="47">
                  <c:v>157.589</c:v>
                </c:pt>
                <c:pt idx="48">
                  <c:v>166.92699999999999</c:v>
                </c:pt>
                <c:pt idx="49">
                  <c:v>151.62300000000002</c:v>
                </c:pt>
                <c:pt idx="50">
                  <c:v>125.98466666666666</c:v>
                </c:pt>
                <c:pt idx="51">
                  <c:v>129.61999999999998</c:v>
                </c:pt>
                <c:pt idx="52">
                  <c:v>201.36833333333334</c:v>
                </c:pt>
                <c:pt idx="53">
                  <c:v>314.73166666666674</c:v>
                </c:pt>
                <c:pt idx="54">
                  <c:v>377.8893333333333</c:v>
                </c:pt>
                <c:pt idx="55">
                  <c:v>341.17433333333332</c:v>
                </c:pt>
                <c:pt idx="56">
                  <c:v>261.73399999999998</c:v>
                </c:pt>
                <c:pt idx="57">
                  <c:v>208.87166666666667</c:v>
                </c:pt>
                <c:pt idx="58">
                  <c:v>157.27933333333334</c:v>
                </c:pt>
                <c:pt idx="59">
                  <c:v>44.313333333333311</c:v>
                </c:pt>
                <c:pt idx="60">
                  <c:v>-118.90666666666668</c:v>
                </c:pt>
                <c:pt idx="61">
                  <c:v>-275.20300000000003</c:v>
                </c:pt>
                <c:pt idx="62">
                  <c:v>-406.86966666666666</c:v>
                </c:pt>
                <c:pt idx="63">
                  <c:v>-505.67866666666669</c:v>
                </c:pt>
                <c:pt idx="64">
                  <c:v>-513.89333333333332</c:v>
                </c:pt>
                <c:pt idx="65">
                  <c:v>-395.36533333333335</c:v>
                </c:pt>
                <c:pt idx="66">
                  <c:v>-227.02566666666667</c:v>
                </c:pt>
                <c:pt idx="67">
                  <c:v>-125.81666666666668</c:v>
                </c:pt>
                <c:pt idx="68">
                  <c:v>-109.00900000000001</c:v>
                </c:pt>
                <c:pt idx="69">
                  <c:v>-112.76733333333334</c:v>
                </c:pt>
                <c:pt idx="70">
                  <c:v>-131.95966666666666</c:v>
                </c:pt>
                <c:pt idx="71">
                  <c:v>-235.58666666666667</c:v>
                </c:pt>
                <c:pt idx="72">
                  <c:v>-419.74833333333328</c:v>
                </c:pt>
                <c:pt idx="73">
                  <c:v>-554.29833333333329</c:v>
                </c:pt>
                <c:pt idx="74">
                  <c:v>-538.00699999999995</c:v>
                </c:pt>
                <c:pt idx="75">
                  <c:v>-411.64933333333335</c:v>
                </c:pt>
                <c:pt idx="76">
                  <c:v>-250.06866666666667</c:v>
                </c:pt>
                <c:pt idx="77">
                  <c:v>-50.43566666666667</c:v>
                </c:pt>
                <c:pt idx="78">
                  <c:v>185.75199999999998</c:v>
                </c:pt>
                <c:pt idx="79">
                  <c:v>366.22866666666664</c:v>
                </c:pt>
                <c:pt idx="80">
                  <c:v>411.89100000000002</c:v>
                </c:pt>
                <c:pt idx="81">
                  <c:v>370.69966666666664</c:v>
                </c:pt>
                <c:pt idx="82">
                  <c:v>325.37466666666666</c:v>
                </c:pt>
                <c:pt idx="83">
                  <c:v>253.38533333333336</c:v>
                </c:pt>
                <c:pt idx="84">
                  <c:v>94.024000000000001</c:v>
                </c:pt>
                <c:pt idx="85">
                  <c:v>-94.722333333333324</c:v>
                </c:pt>
                <c:pt idx="86">
                  <c:v>-183.2113333333333</c:v>
                </c:pt>
                <c:pt idx="87">
                  <c:v>-150.14633333333333</c:v>
                </c:pt>
                <c:pt idx="88">
                  <c:v>-74.097333333333339</c:v>
                </c:pt>
                <c:pt idx="89">
                  <c:v>28.668000000000003</c:v>
                </c:pt>
                <c:pt idx="90">
                  <c:v>197.05566666666664</c:v>
                </c:pt>
                <c:pt idx="91">
                  <c:v>376.64799999999997</c:v>
                </c:pt>
                <c:pt idx="92">
                  <c:v>452.19800000000004</c:v>
                </c:pt>
                <c:pt idx="93">
                  <c:v>419.59566666666666</c:v>
                </c:pt>
                <c:pt idx="94">
                  <c:v>365.63433333333336</c:v>
                </c:pt>
                <c:pt idx="95">
                  <c:v>293.79266666666666</c:v>
                </c:pt>
                <c:pt idx="96">
                  <c:v>130.05100000000002</c:v>
                </c:pt>
                <c:pt idx="97">
                  <c:v>-105.03733333333332</c:v>
                </c:pt>
                <c:pt idx="98">
                  <c:v>-275.74933333333331</c:v>
                </c:pt>
                <c:pt idx="99">
                  <c:v>-294.19833333333332</c:v>
                </c:pt>
                <c:pt idx="100">
                  <c:v>-200.24366666666671</c:v>
                </c:pt>
                <c:pt idx="101">
                  <c:v>-81.518666666666661</c:v>
                </c:pt>
                <c:pt idx="102">
                  <c:v>4.1630000000000011</c:v>
                </c:pt>
                <c:pt idx="103">
                  <c:v>37.67799999999999</c:v>
                </c:pt>
                <c:pt idx="104">
                  <c:v>38.261333333333333</c:v>
                </c:pt>
                <c:pt idx="105">
                  <c:v>47.731333333333339</c:v>
                </c:pt>
                <c:pt idx="106">
                  <c:v>83.071666666666673</c:v>
                </c:pt>
                <c:pt idx="107">
                  <c:v>124.08066666666666</c:v>
                </c:pt>
                <c:pt idx="108">
                  <c:v>155.84133333333332</c:v>
                </c:pt>
                <c:pt idx="109">
                  <c:v>186.5273333333333</c:v>
                </c:pt>
                <c:pt idx="110">
                  <c:v>217.429</c:v>
                </c:pt>
                <c:pt idx="111">
                  <c:v>232.501</c:v>
                </c:pt>
                <c:pt idx="112">
                  <c:v>228.03433333333336</c:v>
                </c:pt>
                <c:pt idx="113">
                  <c:v>226.29400000000001</c:v>
                </c:pt>
                <c:pt idx="114">
                  <c:v>244.98433333333332</c:v>
                </c:pt>
                <c:pt idx="115">
                  <c:v>268.923</c:v>
                </c:pt>
                <c:pt idx="116">
                  <c:v>272.52600000000001</c:v>
                </c:pt>
                <c:pt idx="117">
                  <c:v>260.63166666666672</c:v>
                </c:pt>
                <c:pt idx="118">
                  <c:v>259.64799999999997</c:v>
                </c:pt>
                <c:pt idx="119">
                  <c:v>273.18799999999993</c:v>
                </c:pt>
                <c:pt idx="120">
                  <c:v>275.27233333333334</c:v>
                </c:pt>
                <c:pt idx="121">
                  <c:v>247.15700000000001</c:v>
                </c:pt>
                <c:pt idx="122">
                  <c:v>201.19200000000001</c:v>
                </c:pt>
                <c:pt idx="123">
                  <c:v>165.80466666666663</c:v>
                </c:pt>
                <c:pt idx="124">
                  <c:v>154.49766666666667</c:v>
                </c:pt>
                <c:pt idx="125">
                  <c:v>153.79766666666666</c:v>
                </c:pt>
                <c:pt idx="126">
                  <c:v>144.55800000000002</c:v>
                </c:pt>
                <c:pt idx="127">
                  <c:v>126.34733333333334</c:v>
                </c:pt>
                <c:pt idx="128">
                  <c:v>109.73566666666666</c:v>
                </c:pt>
                <c:pt idx="129">
                  <c:v>96.051333333333332</c:v>
                </c:pt>
                <c:pt idx="130">
                  <c:v>79.967333333333329</c:v>
                </c:pt>
                <c:pt idx="131">
                  <c:v>63.681333333333328</c:v>
                </c:pt>
                <c:pt idx="132">
                  <c:v>54.980999999999995</c:v>
                </c:pt>
                <c:pt idx="133">
                  <c:v>54.113</c:v>
                </c:pt>
                <c:pt idx="134">
                  <c:v>53.255999999999993</c:v>
                </c:pt>
                <c:pt idx="135">
                  <c:v>50.382333333333328</c:v>
                </c:pt>
                <c:pt idx="136">
                  <c:v>50.126333333333328</c:v>
                </c:pt>
                <c:pt idx="137">
                  <c:v>47.634666666666668</c:v>
                </c:pt>
                <c:pt idx="138">
                  <c:v>32.633333333333333</c:v>
                </c:pt>
                <c:pt idx="139">
                  <c:v>13.755999999999998</c:v>
                </c:pt>
                <c:pt idx="140">
                  <c:v>11.423000000000002</c:v>
                </c:pt>
                <c:pt idx="141">
                  <c:v>26.477333333333334</c:v>
                </c:pt>
                <c:pt idx="142">
                  <c:v>42.98533333333333</c:v>
                </c:pt>
                <c:pt idx="143">
                  <c:v>52.355333333333334</c:v>
                </c:pt>
                <c:pt idx="144">
                  <c:v>53.126000000000005</c:v>
                </c:pt>
                <c:pt idx="145">
                  <c:v>45.329333333333331</c:v>
                </c:pt>
                <c:pt idx="146">
                  <c:v>34.869666666666667</c:v>
                </c:pt>
                <c:pt idx="147">
                  <c:v>25.199333333333332</c:v>
                </c:pt>
                <c:pt idx="148">
                  <c:v>10.626999999999999</c:v>
                </c:pt>
                <c:pt idx="149">
                  <c:v>-9.0346666666666717</c:v>
                </c:pt>
                <c:pt idx="150">
                  <c:v>-26.978666666666665</c:v>
                </c:pt>
              </c:numCache>
            </c:numRef>
          </c:val>
          <c:smooth val="1"/>
        </c:ser>
        <c:ser>
          <c:idx val="3"/>
          <c:order val="3"/>
          <c:tx>
            <c:v>Sham</c:v>
          </c:tx>
          <c:spPr>
            <a:ln w="25400"/>
          </c:spPr>
          <c:marker>
            <c:symbol val="none"/>
          </c:marker>
          <c:val>
            <c:numRef>
              <c:f>EEG!$R$3:$R$153</c:f>
              <c:numCache>
                <c:formatCode>General</c:formatCode>
                <c:ptCount val="151"/>
                <c:pt idx="0">
                  <c:v>153.559</c:v>
                </c:pt>
                <c:pt idx="1">
                  <c:v>155.15366666666665</c:v>
                </c:pt>
                <c:pt idx="2">
                  <c:v>166.19</c:v>
                </c:pt>
                <c:pt idx="3">
                  <c:v>175.453</c:v>
                </c:pt>
                <c:pt idx="4">
                  <c:v>167.16600000000003</c:v>
                </c:pt>
                <c:pt idx="5">
                  <c:v>157.345</c:v>
                </c:pt>
                <c:pt idx="6">
                  <c:v>172.88900000000001</c:v>
                </c:pt>
                <c:pt idx="7">
                  <c:v>190.006</c:v>
                </c:pt>
                <c:pt idx="8">
                  <c:v>163.88800000000001</c:v>
                </c:pt>
                <c:pt idx="9">
                  <c:v>118.2</c:v>
                </c:pt>
                <c:pt idx="10">
                  <c:v>112.25166666666667</c:v>
                </c:pt>
                <c:pt idx="11">
                  <c:v>133.149</c:v>
                </c:pt>
                <c:pt idx="12">
                  <c:v>125.80066666666664</c:v>
                </c:pt>
                <c:pt idx="13">
                  <c:v>100.94033333333333</c:v>
                </c:pt>
                <c:pt idx="14">
                  <c:v>109.35433333333333</c:v>
                </c:pt>
                <c:pt idx="15">
                  <c:v>150.34433333333334</c:v>
                </c:pt>
                <c:pt idx="16">
                  <c:v>194.24233333333333</c:v>
                </c:pt>
                <c:pt idx="17">
                  <c:v>244.20266666666666</c:v>
                </c:pt>
                <c:pt idx="18">
                  <c:v>311.84133333333335</c:v>
                </c:pt>
                <c:pt idx="19">
                  <c:v>386.54966666666661</c:v>
                </c:pt>
                <c:pt idx="20">
                  <c:v>463.84433333333328</c:v>
                </c:pt>
                <c:pt idx="21">
                  <c:v>552.38933333333341</c:v>
                </c:pt>
                <c:pt idx="22">
                  <c:v>643.56533333333334</c:v>
                </c:pt>
                <c:pt idx="23">
                  <c:v>712.41466666666668</c:v>
                </c:pt>
                <c:pt idx="24">
                  <c:v>736.99000000000012</c:v>
                </c:pt>
                <c:pt idx="25">
                  <c:v>697.84533333333331</c:v>
                </c:pt>
                <c:pt idx="26">
                  <c:v>583.76966666666669</c:v>
                </c:pt>
                <c:pt idx="27">
                  <c:v>398.82333333333332</c:v>
                </c:pt>
                <c:pt idx="28">
                  <c:v>144.58666666666667</c:v>
                </c:pt>
                <c:pt idx="29">
                  <c:v>-177.01866666666669</c:v>
                </c:pt>
                <c:pt idx="30">
                  <c:v>-537.8846666666667</c:v>
                </c:pt>
                <c:pt idx="31">
                  <c:v>-914.95833333333337</c:v>
                </c:pt>
                <c:pt idx="32">
                  <c:v>-1339.9873333333333</c:v>
                </c:pt>
                <c:pt idx="33">
                  <c:v>-1856.6166666666668</c:v>
                </c:pt>
                <c:pt idx="34">
                  <c:v>-2459.1320000000001</c:v>
                </c:pt>
                <c:pt idx="35">
                  <c:v>-3120.4353333333329</c:v>
                </c:pt>
                <c:pt idx="36">
                  <c:v>-3792.7776666666664</c:v>
                </c:pt>
                <c:pt idx="37">
                  <c:v>-4324.1416666666664</c:v>
                </c:pt>
                <c:pt idx="38">
                  <c:v>-4493.7266666666665</c:v>
                </c:pt>
                <c:pt idx="39">
                  <c:v>-4209.6059999999998</c:v>
                </c:pt>
                <c:pt idx="40">
                  <c:v>-3592.5969999999998</c:v>
                </c:pt>
                <c:pt idx="41">
                  <c:v>-2840.36</c:v>
                </c:pt>
                <c:pt idx="42">
                  <c:v>-2083.6509999999998</c:v>
                </c:pt>
                <c:pt idx="43">
                  <c:v>-1368.5003333333334</c:v>
                </c:pt>
                <c:pt idx="44">
                  <c:v>-709.8516666666668</c:v>
                </c:pt>
                <c:pt idx="45">
                  <c:v>-146.35300000000001</c:v>
                </c:pt>
                <c:pt idx="46">
                  <c:v>271.61666666666667</c:v>
                </c:pt>
                <c:pt idx="47">
                  <c:v>553.58366666666666</c:v>
                </c:pt>
                <c:pt idx="48">
                  <c:v>759.60366666666675</c:v>
                </c:pt>
                <c:pt idx="49">
                  <c:v>906.91966666666667</c:v>
                </c:pt>
                <c:pt idx="50">
                  <c:v>977.15066666666678</c:v>
                </c:pt>
                <c:pt idx="51">
                  <c:v>998.06633333333332</c:v>
                </c:pt>
                <c:pt idx="52">
                  <c:v>1009.1993333333334</c:v>
                </c:pt>
                <c:pt idx="53">
                  <c:v>994.03133333333335</c:v>
                </c:pt>
                <c:pt idx="54">
                  <c:v>941.71600000000001</c:v>
                </c:pt>
                <c:pt idx="55">
                  <c:v>894.66133333333335</c:v>
                </c:pt>
                <c:pt idx="56">
                  <c:v>871.09299999999996</c:v>
                </c:pt>
                <c:pt idx="57">
                  <c:v>842.24099999999999</c:v>
                </c:pt>
                <c:pt idx="58">
                  <c:v>806.98166666666668</c:v>
                </c:pt>
                <c:pt idx="59">
                  <c:v>784.42333333333329</c:v>
                </c:pt>
                <c:pt idx="60">
                  <c:v>756.48799999999994</c:v>
                </c:pt>
                <c:pt idx="61">
                  <c:v>707.64366666666672</c:v>
                </c:pt>
                <c:pt idx="62">
                  <c:v>665.62033333333341</c:v>
                </c:pt>
                <c:pt idx="63">
                  <c:v>642.91066666666666</c:v>
                </c:pt>
                <c:pt idx="64">
                  <c:v>609.92366666666669</c:v>
                </c:pt>
                <c:pt idx="65">
                  <c:v>552.76566666666668</c:v>
                </c:pt>
                <c:pt idx="66">
                  <c:v>488.22166666666664</c:v>
                </c:pt>
                <c:pt idx="67">
                  <c:v>425.55633333333327</c:v>
                </c:pt>
                <c:pt idx="68">
                  <c:v>368.983</c:v>
                </c:pt>
                <c:pt idx="69">
                  <c:v>330.55233333333337</c:v>
                </c:pt>
                <c:pt idx="70">
                  <c:v>304.17166666666662</c:v>
                </c:pt>
                <c:pt idx="71">
                  <c:v>265.87833333333327</c:v>
                </c:pt>
                <c:pt idx="72">
                  <c:v>217.59000000000003</c:v>
                </c:pt>
                <c:pt idx="73">
                  <c:v>186.81766666666667</c:v>
                </c:pt>
                <c:pt idx="74">
                  <c:v>181.01566666666668</c:v>
                </c:pt>
                <c:pt idx="75">
                  <c:v>185.87933333333331</c:v>
                </c:pt>
                <c:pt idx="76">
                  <c:v>197.38933333333333</c:v>
                </c:pt>
                <c:pt idx="77">
                  <c:v>214.7356666666667</c:v>
                </c:pt>
                <c:pt idx="78">
                  <c:v>223.2223333333333</c:v>
                </c:pt>
                <c:pt idx="79">
                  <c:v>214.43799999999999</c:v>
                </c:pt>
                <c:pt idx="80">
                  <c:v>193.59066666666669</c:v>
                </c:pt>
                <c:pt idx="81">
                  <c:v>159.93566666666666</c:v>
                </c:pt>
                <c:pt idx="82">
                  <c:v>121.57366666666667</c:v>
                </c:pt>
                <c:pt idx="83">
                  <c:v>107.71966666666667</c:v>
                </c:pt>
                <c:pt idx="84">
                  <c:v>119.95966666666668</c:v>
                </c:pt>
                <c:pt idx="85">
                  <c:v>120.32333333333334</c:v>
                </c:pt>
                <c:pt idx="86">
                  <c:v>102.14299999999999</c:v>
                </c:pt>
                <c:pt idx="87">
                  <c:v>96.332333333333324</c:v>
                </c:pt>
                <c:pt idx="88">
                  <c:v>99.551999999999978</c:v>
                </c:pt>
                <c:pt idx="89">
                  <c:v>87.788666666666657</c:v>
                </c:pt>
                <c:pt idx="90">
                  <c:v>78.051333333333332</c:v>
                </c:pt>
                <c:pt idx="91">
                  <c:v>92.86099999999999</c:v>
                </c:pt>
                <c:pt idx="92">
                  <c:v>115.14033333333333</c:v>
                </c:pt>
                <c:pt idx="93">
                  <c:v>129.37566666666666</c:v>
                </c:pt>
                <c:pt idx="94">
                  <c:v>140.51766666666666</c:v>
                </c:pt>
                <c:pt idx="95">
                  <c:v>148.10833333333332</c:v>
                </c:pt>
                <c:pt idx="96">
                  <c:v>160.79500000000002</c:v>
                </c:pt>
                <c:pt idx="97">
                  <c:v>191.99066666666667</c:v>
                </c:pt>
                <c:pt idx="98">
                  <c:v>215.92466666666664</c:v>
                </c:pt>
                <c:pt idx="99">
                  <c:v>204.929</c:v>
                </c:pt>
                <c:pt idx="100">
                  <c:v>186.31899999999999</c:v>
                </c:pt>
                <c:pt idx="101">
                  <c:v>180.02566666666667</c:v>
                </c:pt>
                <c:pt idx="102">
                  <c:v>156.239</c:v>
                </c:pt>
                <c:pt idx="103">
                  <c:v>113.49466666666667</c:v>
                </c:pt>
                <c:pt idx="104">
                  <c:v>87.881666666666661</c:v>
                </c:pt>
                <c:pt idx="105">
                  <c:v>71.376999999999995</c:v>
                </c:pt>
                <c:pt idx="106">
                  <c:v>40.885000000000005</c:v>
                </c:pt>
                <c:pt idx="107">
                  <c:v>28.433666666666667</c:v>
                </c:pt>
                <c:pt idx="108">
                  <c:v>56.306999999999995</c:v>
                </c:pt>
                <c:pt idx="109">
                  <c:v>80.46833333333332</c:v>
                </c:pt>
                <c:pt idx="110">
                  <c:v>72.795333333333332</c:v>
                </c:pt>
                <c:pt idx="111">
                  <c:v>66.878</c:v>
                </c:pt>
                <c:pt idx="112">
                  <c:v>83.00833333333334</c:v>
                </c:pt>
                <c:pt idx="113">
                  <c:v>95.313000000000002</c:v>
                </c:pt>
                <c:pt idx="114">
                  <c:v>88.449333333333342</c:v>
                </c:pt>
                <c:pt idx="115">
                  <c:v>79.325333333333333</c:v>
                </c:pt>
                <c:pt idx="116">
                  <c:v>75.48233333333333</c:v>
                </c:pt>
                <c:pt idx="117">
                  <c:v>61.234666666666669</c:v>
                </c:pt>
                <c:pt idx="118">
                  <c:v>40.274000000000001</c:v>
                </c:pt>
                <c:pt idx="119">
                  <c:v>47.153666666666673</c:v>
                </c:pt>
                <c:pt idx="120">
                  <c:v>85.3</c:v>
                </c:pt>
                <c:pt idx="121">
                  <c:v>103.88533333333334</c:v>
                </c:pt>
                <c:pt idx="122">
                  <c:v>75.49666666666667</c:v>
                </c:pt>
                <c:pt idx="123">
                  <c:v>36.342999999999996</c:v>
                </c:pt>
                <c:pt idx="124">
                  <c:v>21.289000000000001</c:v>
                </c:pt>
                <c:pt idx="125">
                  <c:v>26.544999999999998</c:v>
                </c:pt>
                <c:pt idx="126">
                  <c:v>40.709333333333326</c:v>
                </c:pt>
                <c:pt idx="127">
                  <c:v>51.423333333333339</c:v>
                </c:pt>
                <c:pt idx="128">
                  <c:v>47.169999999999995</c:v>
                </c:pt>
                <c:pt idx="129">
                  <c:v>42.059666666666665</c:v>
                </c:pt>
                <c:pt idx="130">
                  <c:v>50.806666666666672</c:v>
                </c:pt>
                <c:pt idx="131">
                  <c:v>55.076000000000001</c:v>
                </c:pt>
                <c:pt idx="132">
                  <c:v>49.543666666666667</c:v>
                </c:pt>
                <c:pt idx="133">
                  <c:v>58.533999999999992</c:v>
                </c:pt>
                <c:pt idx="134">
                  <c:v>70.906999999999996</c:v>
                </c:pt>
                <c:pt idx="135">
                  <c:v>53.746000000000002</c:v>
                </c:pt>
                <c:pt idx="136">
                  <c:v>29.898999999999997</c:v>
                </c:pt>
                <c:pt idx="137">
                  <c:v>36.771999999999998</c:v>
                </c:pt>
                <c:pt idx="138">
                  <c:v>51.605333333333334</c:v>
                </c:pt>
                <c:pt idx="139">
                  <c:v>45.453000000000003</c:v>
                </c:pt>
                <c:pt idx="140">
                  <c:v>36.466000000000001</c:v>
                </c:pt>
                <c:pt idx="141">
                  <c:v>37.507333333333335</c:v>
                </c:pt>
                <c:pt idx="142">
                  <c:v>34.396000000000001</c:v>
                </c:pt>
                <c:pt idx="143">
                  <c:v>26.477666666666664</c:v>
                </c:pt>
                <c:pt idx="144">
                  <c:v>21.838999999999999</c:v>
                </c:pt>
                <c:pt idx="145">
                  <c:v>15.697000000000003</c:v>
                </c:pt>
                <c:pt idx="146">
                  <c:v>7.7143333333333333</c:v>
                </c:pt>
                <c:pt idx="147">
                  <c:v>2.8646666666666696</c:v>
                </c:pt>
                <c:pt idx="148">
                  <c:v>-2.0560000000000023</c:v>
                </c:pt>
                <c:pt idx="149">
                  <c:v>-1.7316666666666645</c:v>
                </c:pt>
                <c:pt idx="150">
                  <c:v>17.952000000000002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362560"/>
        <c:axId val="107511808"/>
      </c:lineChart>
      <c:catAx>
        <c:axId val="107362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sec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07511808"/>
        <c:crossesAt val="-10000"/>
        <c:auto val="1"/>
        <c:lblAlgn val="ctr"/>
        <c:lblOffset val="100"/>
        <c:tickLblSkip val="25"/>
        <c:tickMarkSkip val="25"/>
        <c:noMultiLvlLbl val="0"/>
      </c:catAx>
      <c:valAx>
        <c:axId val="10751180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Amplitude (mV)</a:t>
                </a:r>
              </a:p>
            </c:rich>
          </c:tx>
          <c:layout>
            <c:manualLayout>
              <c:xMode val="edge"/>
              <c:yMode val="edge"/>
              <c:x val="2.3268518518518512E-3"/>
              <c:y val="0.1750966666666666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07362560"/>
        <c:crosses val="autoZero"/>
        <c:crossBetween val="between"/>
        <c:majorUnit val="2500"/>
      </c:valAx>
    </c:plotArea>
    <c:legend>
      <c:legendPos val="r"/>
      <c:layout>
        <c:manualLayout>
          <c:xMode val="edge"/>
          <c:yMode val="edge"/>
          <c:x val="0.52715956790123464"/>
          <c:y val="0.53219444444444441"/>
          <c:w val="0.47284043209876542"/>
          <c:h val="0.22106222222222219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569135802469137"/>
          <c:y val="4.3056666666666667E-2"/>
          <c:w val="0.77341450617283947"/>
          <c:h val="0.70257888888888886"/>
        </c:manualLayout>
      </c:layout>
      <c:lineChart>
        <c:grouping val="standard"/>
        <c:varyColors val="0"/>
        <c:ser>
          <c:idx val="0"/>
          <c:order val="0"/>
          <c:tx>
            <c:v>IN</c:v>
          </c:tx>
          <c:spPr>
            <a:ln w="25400"/>
          </c:spPr>
          <c:marker>
            <c:symbol val="none"/>
          </c:marker>
          <c:cat>
            <c:numRef>
              <c:f>EEG!$A$156:$A$306</c:f>
              <c:numCache>
                <c:formatCode>General</c:formatCode>
                <c:ptCount val="151"/>
                <c:pt idx="0">
                  <c:v>-0.5</c:v>
                </c:pt>
                <c:pt idx="1">
                  <c:v>-0.49</c:v>
                </c:pt>
                <c:pt idx="2">
                  <c:v>-0.48</c:v>
                </c:pt>
                <c:pt idx="3">
                  <c:v>-0.47</c:v>
                </c:pt>
                <c:pt idx="4">
                  <c:v>-0.46</c:v>
                </c:pt>
                <c:pt idx="5">
                  <c:v>-0.45</c:v>
                </c:pt>
                <c:pt idx="6">
                  <c:v>-0.44</c:v>
                </c:pt>
                <c:pt idx="7">
                  <c:v>-0.43</c:v>
                </c:pt>
                <c:pt idx="8">
                  <c:v>-0.42</c:v>
                </c:pt>
                <c:pt idx="9">
                  <c:v>-0.41</c:v>
                </c:pt>
                <c:pt idx="10">
                  <c:v>-0.4</c:v>
                </c:pt>
                <c:pt idx="11">
                  <c:v>-0.39</c:v>
                </c:pt>
                <c:pt idx="12">
                  <c:v>-0.38</c:v>
                </c:pt>
                <c:pt idx="13">
                  <c:v>-0.37</c:v>
                </c:pt>
                <c:pt idx="14">
                  <c:v>-0.36</c:v>
                </c:pt>
                <c:pt idx="15">
                  <c:v>-0.35</c:v>
                </c:pt>
                <c:pt idx="16">
                  <c:v>-0.34</c:v>
                </c:pt>
                <c:pt idx="17">
                  <c:v>-0.33</c:v>
                </c:pt>
                <c:pt idx="18">
                  <c:v>-0.32</c:v>
                </c:pt>
                <c:pt idx="19">
                  <c:v>-0.31</c:v>
                </c:pt>
                <c:pt idx="20">
                  <c:v>-0.3</c:v>
                </c:pt>
                <c:pt idx="21">
                  <c:v>-0.28999999999999998</c:v>
                </c:pt>
                <c:pt idx="22">
                  <c:v>-0.28000000000000003</c:v>
                </c:pt>
                <c:pt idx="23">
                  <c:v>-0.27</c:v>
                </c:pt>
                <c:pt idx="24">
                  <c:v>-0.26</c:v>
                </c:pt>
                <c:pt idx="25">
                  <c:v>-0.25</c:v>
                </c:pt>
                <c:pt idx="26">
                  <c:v>-0.24</c:v>
                </c:pt>
                <c:pt idx="27">
                  <c:v>-0.23</c:v>
                </c:pt>
                <c:pt idx="28">
                  <c:v>-0.22</c:v>
                </c:pt>
                <c:pt idx="29">
                  <c:v>-0.21</c:v>
                </c:pt>
                <c:pt idx="30">
                  <c:v>-0.2</c:v>
                </c:pt>
                <c:pt idx="31">
                  <c:v>-0.19</c:v>
                </c:pt>
                <c:pt idx="32">
                  <c:v>-0.18</c:v>
                </c:pt>
                <c:pt idx="33">
                  <c:v>-0.17</c:v>
                </c:pt>
                <c:pt idx="34">
                  <c:v>-0.16</c:v>
                </c:pt>
                <c:pt idx="35">
                  <c:v>-0.15</c:v>
                </c:pt>
                <c:pt idx="36">
                  <c:v>-0.14000000000000001</c:v>
                </c:pt>
                <c:pt idx="37">
                  <c:v>-0.13</c:v>
                </c:pt>
                <c:pt idx="38">
                  <c:v>-0.12</c:v>
                </c:pt>
                <c:pt idx="39">
                  <c:v>-0.11</c:v>
                </c:pt>
                <c:pt idx="40">
                  <c:v>-0.1</c:v>
                </c:pt>
                <c:pt idx="41">
                  <c:v>-0.09</c:v>
                </c:pt>
                <c:pt idx="42">
                  <c:v>-0.08</c:v>
                </c:pt>
                <c:pt idx="43">
                  <c:v>-7.0000000000000007E-2</c:v>
                </c:pt>
                <c:pt idx="44">
                  <c:v>-0.06</c:v>
                </c:pt>
                <c:pt idx="45">
                  <c:v>-0.05</c:v>
                </c:pt>
                <c:pt idx="46">
                  <c:v>-0.04</c:v>
                </c:pt>
                <c:pt idx="47">
                  <c:v>-0.03</c:v>
                </c:pt>
                <c:pt idx="48">
                  <c:v>-0.02</c:v>
                </c:pt>
                <c:pt idx="49">
                  <c:v>-0.01</c:v>
                </c:pt>
                <c:pt idx="50">
                  <c:v>0</c:v>
                </c:pt>
                <c:pt idx="51">
                  <c:v>0.01</c:v>
                </c:pt>
                <c:pt idx="52">
                  <c:v>0.02</c:v>
                </c:pt>
                <c:pt idx="53">
                  <c:v>0.03</c:v>
                </c:pt>
                <c:pt idx="54">
                  <c:v>0.04</c:v>
                </c:pt>
                <c:pt idx="55">
                  <c:v>0.05</c:v>
                </c:pt>
                <c:pt idx="56">
                  <c:v>0.06</c:v>
                </c:pt>
                <c:pt idx="57">
                  <c:v>7.0000000000000007E-2</c:v>
                </c:pt>
                <c:pt idx="58">
                  <c:v>0.08</c:v>
                </c:pt>
                <c:pt idx="59">
                  <c:v>0.09</c:v>
                </c:pt>
                <c:pt idx="60">
                  <c:v>0.1</c:v>
                </c:pt>
                <c:pt idx="61">
                  <c:v>0.11</c:v>
                </c:pt>
                <c:pt idx="62">
                  <c:v>0.12</c:v>
                </c:pt>
                <c:pt idx="63">
                  <c:v>0.13</c:v>
                </c:pt>
                <c:pt idx="64">
                  <c:v>0.14000000000000001</c:v>
                </c:pt>
                <c:pt idx="65">
                  <c:v>0.15</c:v>
                </c:pt>
                <c:pt idx="66">
                  <c:v>0.16</c:v>
                </c:pt>
                <c:pt idx="67">
                  <c:v>0.17</c:v>
                </c:pt>
                <c:pt idx="68">
                  <c:v>0.18</c:v>
                </c:pt>
                <c:pt idx="69">
                  <c:v>0.19</c:v>
                </c:pt>
                <c:pt idx="70">
                  <c:v>0.2</c:v>
                </c:pt>
                <c:pt idx="71">
                  <c:v>0.21</c:v>
                </c:pt>
                <c:pt idx="72">
                  <c:v>0.22</c:v>
                </c:pt>
                <c:pt idx="73">
                  <c:v>0.23</c:v>
                </c:pt>
                <c:pt idx="74">
                  <c:v>0.24</c:v>
                </c:pt>
                <c:pt idx="75">
                  <c:v>0.25</c:v>
                </c:pt>
                <c:pt idx="76">
                  <c:v>0.26</c:v>
                </c:pt>
                <c:pt idx="77">
                  <c:v>0.27</c:v>
                </c:pt>
                <c:pt idx="78">
                  <c:v>0.28000000000000003</c:v>
                </c:pt>
                <c:pt idx="79">
                  <c:v>0.28999999999999998</c:v>
                </c:pt>
                <c:pt idx="80">
                  <c:v>0.3</c:v>
                </c:pt>
                <c:pt idx="81">
                  <c:v>0.31</c:v>
                </c:pt>
                <c:pt idx="82">
                  <c:v>0.32</c:v>
                </c:pt>
                <c:pt idx="83">
                  <c:v>0.33</c:v>
                </c:pt>
                <c:pt idx="84">
                  <c:v>0.34</c:v>
                </c:pt>
                <c:pt idx="85">
                  <c:v>0.35</c:v>
                </c:pt>
                <c:pt idx="86">
                  <c:v>0.36</c:v>
                </c:pt>
                <c:pt idx="87">
                  <c:v>0.37</c:v>
                </c:pt>
                <c:pt idx="88">
                  <c:v>0.38</c:v>
                </c:pt>
                <c:pt idx="89">
                  <c:v>0.39</c:v>
                </c:pt>
                <c:pt idx="90">
                  <c:v>0.4</c:v>
                </c:pt>
                <c:pt idx="91">
                  <c:v>0.41</c:v>
                </c:pt>
                <c:pt idx="92">
                  <c:v>0.42</c:v>
                </c:pt>
                <c:pt idx="93">
                  <c:v>0.43</c:v>
                </c:pt>
                <c:pt idx="94">
                  <c:v>0.44</c:v>
                </c:pt>
                <c:pt idx="95">
                  <c:v>0.45</c:v>
                </c:pt>
                <c:pt idx="96">
                  <c:v>0.46</c:v>
                </c:pt>
                <c:pt idx="97">
                  <c:v>0.47</c:v>
                </c:pt>
                <c:pt idx="98">
                  <c:v>0.48</c:v>
                </c:pt>
                <c:pt idx="99">
                  <c:v>0.49</c:v>
                </c:pt>
                <c:pt idx="100">
                  <c:v>0.5</c:v>
                </c:pt>
                <c:pt idx="101">
                  <c:v>0.51</c:v>
                </c:pt>
                <c:pt idx="102">
                  <c:v>0.52</c:v>
                </c:pt>
                <c:pt idx="103">
                  <c:v>0.53</c:v>
                </c:pt>
                <c:pt idx="104">
                  <c:v>0.54</c:v>
                </c:pt>
                <c:pt idx="105">
                  <c:v>0.55000000000000004</c:v>
                </c:pt>
                <c:pt idx="106">
                  <c:v>0.56000000000000005</c:v>
                </c:pt>
                <c:pt idx="107">
                  <c:v>0.56999999999999995</c:v>
                </c:pt>
                <c:pt idx="108">
                  <c:v>0.57999999999999996</c:v>
                </c:pt>
                <c:pt idx="109">
                  <c:v>0.59</c:v>
                </c:pt>
                <c:pt idx="110">
                  <c:v>0.6</c:v>
                </c:pt>
                <c:pt idx="111">
                  <c:v>0.61</c:v>
                </c:pt>
                <c:pt idx="112">
                  <c:v>0.62</c:v>
                </c:pt>
                <c:pt idx="113">
                  <c:v>0.63</c:v>
                </c:pt>
                <c:pt idx="114">
                  <c:v>0.64</c:v>
                </c:pt>
                <c:pt idx="115">
                  <c:v>0.65</c:v>
                </c:pt>
                <c:pt idx="116">
                  <c:v>0.66</c:v>
                </c:pt>
                <c:pt idx="117">
                  <c:v>0.67</c:v>
                </c:pt>
                <c:pt idx="118">
                  <c:v>0.68</c:v>
                </c:pt>
                <c:pt idx="119">
                  <c:v>0.69</c:v>
                </c:pt>
                <c:pt idx="120">
                  <c:v>0.7</c:v>
                </c:pt>
                <c:pt idx="121">
                  <c:v>0.71</c:v>
                </c:pt>
                <c:pt idx="122">
                  <c:v>0.72</c:v>
                </c:pt>
                <c:pt idx="123">
                  <c:v>0.73</c:v>
                </c:pt>
                <c:pt idx="124">
                  <c:v>0.74</c:v>
                </c:pt>
                <c:pt idx="125">
                  <c:v>0.75</c:v>
                </c:pt>
                <c:pt idx="126">
                  <c:v>0.76</c:v>
                </c:pt>
                <c:pt idx="127">
                  <c:v>0.77</c:v>
                </c:pt>
                <c:pt idx="128">
                  <c:v>0.78</c:v>
                </c:pt>
                <c:pt idx="129">
                  <c:v>0.79</c:v>
                </c:pt>
                <c:pt idx="130">
                  <c:v>0.8</c:v>
                </c:pt>
                <c:pt idx="131">
                  <c:v>0.81</c:v>
                </c:pt>
                <c:pt idx="132">
                  <c:v>0.82</c:v>
                </c:pt>
                <c:pt idx="133">
                  <c:v>0.83</c:v>
                </c:pt>
                <c:pt idx="134">
                  <c:v>0.84</c:v>
                </c:pt>
                <c:pt idx="135">
                  <c:v>0.85</c:v>
                </c:pt>
                <c:pt idx="136">
                  <c:v>0.86</c:v>
                </c:pt>
                <c:pt idx="137">
                  <c:v>0.87</c:v>
                </c:pt>
                <c:pt idx="138">
                  <c:v>0.88</c:v>
                </c:pt>
                <c:pt idx="139">
                  <c:v>0.89</c:v>
                </c:pt>
                <c:pt idx="140">
                  <c:v>0.9</c:v>
                </c:pt>
                <c:pt idx="141">
                  <c:v>0.91</c:v>
                </c:pt>
                <c:pt idx="142">
                  <c:v>0.92</c:v>
                </c:pt>
                <c:pt idx="143">
                  <c:v>0.93</c:v>
                </c:pt>
                <c:pt idx="144">
                  <c:v>0.94</c:v>
                </c:pt>
                <c:pt idx="145">
                  <c:v>0.95</c:v>
                </c:pt>
                <c:pt idx="146">
                  <c:v>0.96</c:v>
                </c:pt>
                <c:pt idx="147">
                  <c:v>0.97</c:v>
                </c:pt>
                <c:pt idx="148">
                  <c:v>0.98</c:v>
                </c:pt>
                <c:pt idx="149">
                  <c:v>0.99</c:v>
                </c:pt>
                <c:pt idx="150">
                  <c:v>1</c:v>
                </c:pt>
              </c:numCache>
            </c:numRef>
          </c:cat>
          <c:val>
            <c:numRef>
              <c:f>EEG!$O$156:$O$306</c:f>
              <c:numCache>
                <c:formatCode>General</c:formatCode>
                <c:ptCount val="151"/>
                <c:pt idx="0">
                  <c:v>88.733333333333334</c:v>
                </c:pt>
                <c:pt idx="1">
                  <c:v>68.718999999999994</c:v>
                </c:pt>
                <c:pt idx="2">
                  <c:v>54.688333333333333</c:v>
                </c:pt>
                <c:pt idx="3">
                  <c:v>58.260333333333335</c:v>
                </c:pt>
                <c:pt idx="4">
                  <c:v>74.741</c:v>
                </c:pt>
                <c:pt idx="5">
                  <c:v>93.759000000000015</c:v>
                </c:pt>
                <c:pt idx="6">
                  <c:v>112.414</c:v>
                </c:pt>
                <c:pt idx="7">
                  <c:v>134.00833333333333</c:v>
                </c:pt>
                <c:pt idx="8">
                  <c:v>157.13066666666668</c:v>
                </c:pt>
                <c:pt idx="9">
                  <c:v>172.36699999999999</c:v>
                </c:pt>
                <c:pt idx="10">
                  <c:v>168.93466666666666</c:v>
                </c:pt>
                <c:pt idx="11">
                  <c:v>145.49533333333332</c:v>
                </c:pt>
                <c:pt idx="12">
                  <c:v>117.57866666666666</c:v>
                </c:pt>
                <c:pt idx="13">
                  <c:v>103.47799999999999</c:v>
                </c:pt>
                <c:pt idx="14">
                  <c:v>99.546333333333337</c:v>
                </c:pt>
                <c:pt idx="15">
                  <c:v>92.288333333333341</c:v>
                </c:pt>
                <c:pt idx="16">
                  <c:v>89.623666666666665</c:v>
                </c:pt>
                <c:pt idx="17">
                  <c:v>104.58266666666667</c:v>
                </c:pt>
                <c:pt idx="18">
                  <c:v>127.447</c:v>
                </c:pt>
                <c:pt idx="19">
                  <c:v>155.34033333333332</c:v>
                </c:pt>
                <c:pt idx="20">
                  <c:v>210.16499999999999</c:v>
                </c:pt>
                <c:pt idx="21">
                  <c:v>288.25500000000005</c:v>
                </c:pt>
                <c:pt idx="22">
                  <c:v>349.24366666666668</c:v>
                </c:pt>
                <c:pt idx="23">
                  <c:v>380.7763333333333</c:v>
                </c:pt>
                <c:pt idx="24">
                  <c:v>405.22566666666671</c:v>
                </c:pt>
                <c:pt idx="25">
                  <c:v>414.03166666666669</c:v>
                </c:pt>
                <c:pt idx="26">
                  <c:v>367.86133333333333</c:v>
                </c:pt>
                <c:pt idx="27">
                  <c:v>257.38800000000003</c:v>
                </c:pt>
                <c:pt idx="28">
                  <c:v>105.05166666666668</c:v>
                </c:pt>
                <c:pt idx="29">
                  <c:v>-75.536666666666676</c:v>
                </c:pt>
                <c:pt idx="30">
                  <c:v>-279.48333333333329</c:v>
                </c:pt>
                <c:pt idx="31">
                  <c:v>-492.13166666666666</c:v>
                </c:pt>
                <c:pt idx="32">
                  <c:v>-695.64133333333336</c:v>
                </c:pt>
                <c:pt idx="33">
                  <c:v>-879.29100000000005</c:v>
                </c:pt>
                <c:pt idx="34">
                  <c:v>-1038.8326666666667</c:v>
                </c:pt>
                <c:pt idx="35">
                  <c:v>-1173.0086666666666</c:v>
                </c:pt>
                <c:pt idx="36">
                  <c:v>-1273.6220000000001</c:v>
                </c:pt>
                <c:pt idx="37">
                  <c:v>-1322.4696666666666</c:v>
                </c:pt>
                <c:pt idx="38">
                  <c:v>-1308.6423333333332</c:v>
                </c:pt>
                <c:pt idx="39">
                  <c:v>-1236.3016666666665</c:v>
                </c:pt>
                <c:pt idx="40">
                  <c:v>-1108.8976666666665</c:v>
                </c:pt>
                <c:pt idx="41">
                  <c:v>-931.63566666666668</c:v>
                </c:pt>
                <c:pt idx="42">
                  <c:v>-734.78933333333327</c:v>
                </c:pt>
                <c:pt idx="43">
                  <c:v>-562.14133333333336</c:v>
                </c:pt>
                <c:pt idx="44">
                  <c:v>-430.44433333333336</c:v>
                </c:pt>
                <c:pt idx="45">
                  <c:v>-325.24366666666668</c:v>
                </c:pt>
                <c:pt idx="46">
                  <c:v>-229.19299999999998</c:v>
                </c:pt>
                <c:pt idx="47">
                  <c:v>-129.93700000000001</c:v>
                </c:pt>
                <c:pt idx="48">
                  <c:v>-20.007333333333332</c:v>
                </c:pt>
                <c:pt idx="49">
                  <c:v>85.62299999999999</c:v>
                </c:pt>
                <c:pt idx="50">
                  <c:v>156.94199999999998</c:v>
                </c:pt>
                <c:pt idx="51">
                  <c:v>194.44666666666669</c:v>
                </c:pt>
                <c:pt idx="52">
                  <c:v>234.20766666666665</c:v>
                </c:pt>
                <c:pt idx="53">
                  <c:v>291.01599999999996</c:v>
                </c:pt>
                <c:pt idx="54">
                  <c:v>335.90333333333336</c:v>
                </c:pt>
                <c:pt idx="55">
                  <c:v>346.26566666666668</c:v>
                </c:pt>
                <c:pt idx="56">
                  <c:v>337.3126666666667</c:v>
                </c:pt>
                <c:pt idx="57">
                  <c:v>327.74900000000002</c:v>
                </c:pt>
                <c:pt idx="58">
                  <c:v>311.22933333333333</c:v>
                </c:pt>
                <c:pt idx="59">
                  <c:v>277.29866666666663</c:v>
                </c:pt>
                <c:pt idx="60">
                  <c:v>233.83933333333334</c:v>
                </c:pt>
                <c:pt idx="61">
                  <c:v>197.82733333333331</c:v>
                </c:pt>
                <c:pt idx="62">
                  <c:v>178.92133333333334</c:v>
                </c:pt>
                <c:pt idx="63">
                  <c:v>175.95033333333333</c:v>
                </c:pt>
                <c:pt idx="64">
                  <c:v>183.69266666666667</c:v>
                </c:pt>
                <c:pt idx="65">
                  <c:v>199.00466666666668</c:v>
                </c:pt>
                <c:pt idx="66">
                  <c:v>213.10500000000002</c:v>
                </c:pt>
                <c:pt idx="67">
                  <c:v>206.482</c:v>
                </c:pt>
                <c:pt idx="68">
                  <c:v>175.27133333333333</c:v>
                </c:pt>
                <c:pt idx="69">
                  <c:v>148.46433333333334</c:v>
                </c:pt>
                <c:pt idx="70">
                  <c:v>142.62199999999999</c:v>
                </c:pt>
                <c:pt idx="71">
                  <c:v>125.57266666666668</c:v>
                </c:pt>
                <c:pt idx="72">
                  <c:v>72.641000000000005</c:v>
                </c:pt>
                <c:pt idx="73">
                  <c:v>22.225666666666669</c:v>
                </c:pt>
                <c:pt idx="74">
                  <c:v>19.479333333333333</c:v>
                </c:pt>
                <c:pt idx="75">
                  <c:v>44.286666666666669</c:v>
                </c:pt>
                <c:pt idx="76">
                  <c:v>52.270666666666671</c:v>
                </c:pt>
                <c:pt idx="77">
                  <c:v>49.886666666666663</c:v>
                </c:pt>
                <c:pt idx="78">
                  <c:v>72.372</c:v>
                </c:pt>
                <c:pt idx="79">
                  <c:v>113.31566666666667</c:v>
                </c:pt>
                <c:pt idx="80">
                  <c:v>131.12866666666667</c:v>
                </c:pt>
                <c:pt idx="81">
                  <c:v>115.28066666666666</c:v>
                </c:pt>
                <c:pt idx="82">
                  <c:v>93.974333333333334</c:v>
                </c:pt>
                <c:pt idx="83">
                  <c:v>76.936333333333337</c:v>
                </c:pt>
                <c:pt idx="84">
                  <c:v>46.003000000000007</c:v>
                </c:pt>
                <c:pt idx="85">
                  <c:v>5.5613333333333328</c:v>
                </c:pt>
                <c:pt idx="86">
                  <c:v>-15.868333333333334</c:v>
                </c:pt>
                <c:pt idx="87">
                  <c:v>-13.730666666666664</c:v>
                </c:pt>
                <c:pt idx="88">
                  <c:v>-3.8079999999999985</c:v>
                </c:pt>
                <c:pt idx="89">
                  <c:v>13.762</c:v>
                </c:pt>
                <c:pt idx="90">
                  <c:v>41.626999999999995</c:v>
                </c:pt>
                <c:pt idx="91">
                  <c:v>66.965666666666664</c:v>
                </c:pt>
                <c:pt idx="92">
                  <c:v>84.394999999999996</c:v>
                </c:pt>
                <c:pt idx="93">
                  <c:v>98.59333333333332</c:v>
                </c:pt>
                <c:pt idx="94">
                  <c:v>101.17566666666666</c:v>
                </c:pt>
                <c:pt idx="95">
                  <c:v>84.400999999999996</c:v>
                </c:pt>
                <c:pt idx="96">
                  <c:v>58.045333333333339</c:v>
                </c:pt>
                <c:pt idx="97">
                  <c:v>26.846999999999998</c:v>
                </c:pt>
                <c:pt idx="98">
                  <c:v>-10.247</c:v>
                </c:pt>
                <c:pt idx="99">
                  <c:v>-33.503333333333337</c:v>
                </c:pt>
                <c:pt idx="100">
                  <c:v>-23.124333333333329</c:v>
                </c:pt>
                <c:pt idx="101">
                  <c:v>6.0353333333333339</c:v>
                </c:pt>
                <c:pt idx="102">
                  <c:v>30.887</c:v>
                </c:pt>
                <c:pt idx="103">
                  <c:v>52.006333333333338</c:v>
                </c:pt>
                <c:pt idx="104">
                  <c:v>73.895666666666671</c:v>
                </c:pt>
                <c:pt idx="105">
                  <c:v>90.911666666666676</c:v>
                </c:pt>
                <c:pt idx="106">
                  <c:v>102.151</c:v>
                </c:pt>
                <c:pt idx="107">
                  <c:v>108.83166666666666</c:v>
                </c:pt>
                <c:pt idx="108">
                  <c:v>105.17233333333333</c:v>
                </c:pt>
                <c:pt idx="109">
                  <c:v>92.704333333333338</c:v>
                </c:pt>
                <c:pt idx="110">
                  <c:v>83.278666666666666</c:v>
                </c:pt>
                <c:pt idx="111">
                  <c:v>78.768333333333331</c:v>
                </c:pt>
                <c:pt idx="112">
                  <c:v>71.490000000000009</c:v>
                </c:pt>
                <c:pt idx="113">
                  <c:v>63.482000000000006</c:v>
                </c:pt>
                <c:pt idx="114">
                  <c:v>62.102333333333327</c:v>
                </c:pt>
                <c:pt idx="115">
                  <c:v>63.947333333333326</c:v>
                </c:pt>
                <c:pt idx="116">
                  <c:v>62.173333333333325</c:v>
                </c:pt>
                <c:pt idx="117">
                  <c:v>59.928666666666665</c:v>
                </c:pt>
                <c:pt idx="118">
                  <c:v>63.204666666666661</c:v>
                </c:pt>
                <c:pt idx="119">
                  <c:v>70.656333333333336</c:v>
                </c:pt>
                <c:pt idx="120">
                  <c:v>78.039000000000001</c:v>
                </c:pt>
                <c:pt idx="121">
                  <c:v>82.202333333333328</c:v>
                </c:pt>
                <c:pt idx="122">
                  <c:v>78.861333333333334</c:v>
                </c:pt>
                <c:pt idx="123">
                  <c:v>68.165333333333322</c:v>
                </c:pt>
                <c:pt idx="124">
                  <c:v>59.326333333333331</c:v>
                </c:pt>
                <c:pt idx="125">
                  <c:v>57.017666666666663</c:v>
                </c:pt>
                <c:pt idx="126">
                  <c:v>51.832333333333338</c:v>
                </c:pt>
                <c:pt idx="127">
                  <c:v>36.707333333333331</c:v>
                </c:pt>
                <c:pt idx="128">
                  <c:v>19.458333333333332</c:v>
                </c:pt>
                <c:pt idx="129">
                  <c:v>9.5000000000000018</c:v>
                </c:pt>
                <c:pt idx="130">
                  <c:v>6.7936666666666667</c:v>
                </c:pt>
                <c:pt idx="131">
                  <c:v>8.2519999999999989</c:v>
                </c:pt>
                <c:pt idx="132">
                  <c:v>11.978333333333333</c:v>
                </c:pt>
                <c:pt idx="133">
                  <c:v>17.266999999999999</c:v>
                </c:pt>
                <c:pt idx="134">
                  <c:v>26.151666666666667</c:v>
                </c:pt>
                <c:pt idx="135">
                  <c:v>35.516666666666673</c:v>
                </c:pt>
                <c:pt idx="136">
                  <c:v>31.733333333333334</c:v>
                </c:pt>
                <c:pt idx="137">
                  <c:v>10.683333333333332</c:v>
                </c:pt>
                <c:pt idx="138">
                  <c:v>-9.4583333333333339</c:v>
                </c:pt>
                <c:pt idx="139">
                  <c:v>-15.243666666666664</c:v>
                </c:pt>
                <c:pt idx="140">
                  <c:v>-17.642333333333337</c:v>
                </c:pt>
                <c:pt idx="141">
                  <c:v>-26.340000000000003</c:v>
                </c:pt>
                <c:pt idx="142">
                  <c:v>-31.541666666666668</c:v>
                </c:pt>
                <c:pt idx="143">
                  <c:v>-26.557000000000006</c:v>
                </c:pt>
                <c:pt idx="144">
                  <c:v>-19.981666666666666</c:v>
                </c:pt>
                <c:pt idx="145">
                  <c:v>-15.836666666666664</c:v>
                </c:pt>
                <c:pt idx="146">
                  <c:v>-8.880333333333331</c:v>
                </c:pt>
                <c:pt idx="147">
                  <c:v>-2.0916666666666663</c:v>
                </c:pt>
                <c:pt idx="148">
                  <c:v>-4.7539999999999987</c:v>
                </c:pt>
                <c:pt idx="149">
                  <c:v>-16.294333333333331</c:v>
                </c:pt>
                <c:pt idx="150">
                  <c:v>-30.031000000000002</c:v>
                </c:pt>
              </c:numCache>
            </c:numRef>
          </c:val>
          <c:smooth val="1"/>
        </c:ser>
        <c:ser>
          <c:idx val="1"/>
          <c:order val="1"/>
          <c:tx>
            <c:v>INAlt</c:v>
          </c:tx>
          <c:spPr>
            <a:ln w="25400"/>
          </c:spPr>
          <c:marker>
            <c:symbol val="none"/>
          </c:marker>
          <c:cat>
            <c:numRef>
              <c:f>EEG!$A$156:$A$306</c:f>
              <c:numCache>
                <c:formatCode>General</c:formatCode>
                <c:ptCount val="151"/>
                <c:pt idx="0">
                  <c:v>-0.5</c:v>
                </c:pt>
                <c:pt idx="1">
                  <c:v>-0.49</c:v>
                </c:pt>
                <c:pt idx="2">
                  <c:v>-0.48</c:v>
                </c:pt>
                <c:pt idx="3">
                  <c:v>-0.47</c:v>
                </c:pt>
                <c:pt idx="4">
                  <c:v>-0.46</c:v>
                </c:pt>
                <c:pt idx="5">
                  <c:v>-0.45</c:v>
                </c:pt>
                <c:pt idx="6">
                  <c:v>-0.44</c:v>
                </c:pt>
                <c:pt idx="7">
                  <c:v>-0.43</c:v>
                </c:pt>
                <c:pt idx="8">
                  <c:v>-0.42</c:v>
                </c:pt>
                <c:pt idx="9">
                  <c:v>-0.41</c:v>
                </c:pt>
                <c:pt idx="10">
                  <c:v>-0.4</c:v>
                </c:pt>
                <c:pt idx="11">
                  <c:v>-0.39</c:v>
                </c:pt>
                <c:pt idx="12">
                  <c:v>-0.38</c:v>
                </c:pt>
                <c:pt idx="13">
                  <c:v>-0.37</c:v>
                </c:pt>
                <c:pt idx="14">
                  <c:v>-0.36</c:v>
                </c:pt>
                <c:pt idx="15">
                  <c:v>-0.35</c:v>
                </c:pt>
                <c:pt idx="16">
                  <c:v>-0.34</c:v>
                </c:pt>
                <c:pt idx="17">
                  <c:v>-0.33</c:v>
                </c:pt>
                <c:pt idx="18">
                  <c:v>-0.32</c:v>
                </c:pt>
                <c:pt idx="19">
                  <c:v>-0.31</c:v>
                </c:pt>
                <c:pt idx="20">
                  <c:v>-0.3</c:v>
                </c:pt>
                <c:pt idx="21">
                  <c:v>-0.28999999999999998</c:v>
                </c:pt>
                <c:pt idx="22">
                  <c:v>-0.28000000000000003</c:v>
                </c:pt>
                <c:pt idx="23">
                  <c:v>-0.27</c:v>
                </c:pt>
                <c:pt idx="24">
                  <c:v>-0.26</c:v>
                </c:pt>
                <c:pt idx="25">
                  <c:v>-0.25</c:v>
                </c:pt>
                <c:pt idx="26">
                  <c:v>-0.24</c:v>
                </c:pt>
                <c:pt idx="27">
                  <c:v>-0.23</c:v>
                </c:pt>
                <c:pt idx="28">
                  <c:v>-0.22</c:v>
                </c:pt>
                <c:pt idx="29">
                  <c:v>-0.21</c:v>
                </c:pt>
                <c:pt idx="30">
                  <c:v>-0.2</c:v>
                </c:pt>
                <c:pt idx="31">
                  <c:v>-0.19</c:v>
                </c:pt>
                <c:pt idx="32">
                  <c:v>-0.18</c:v>
                </c:pt>
                <c:pt idx="33">
                  <c:v>-0.17</c:v>
                </c:pt>
                <c:pt idx="34">
                  <c:v>-0.16</c:v>
                </c:pt>
                <c:pt idx="35">
                  <c:v>-0.15</c:v>
                </c:pt>
                <c:pt idx="36">
                  <c:v>-0.14000000000000001</c:v>
                </c:pt>
                <c:pt idx="37">
                  <c:v>-0.13</c:v>
                </c:pt>
                <c:pt idx="38">
                  <c:v>-0.12</c:v>
                </c:pt>
                <c:pt idx="39">
                  <c:v>-0.11</c:v>
                </c:pt>
                <c:pt idx="40">
                  <c:v>-0.1</c:v>
                </c:pt>
                <c:pt idx="41">
                  <c:v>-0.09</c:v>
                </c:pt>
                <c:pt idx="42">
                  <c:v>-0.08</c:v>
                </c:pt>
                <c:pt idx="43">
                  <c:v>-7.0000000000000007E-2</c:v>
                </c:pt>
                <c:pt idx="44">
                  <c:v>-0.06</c:v>
                </c:pt>
                <c:pt idx="45">
                  <c:v>-0.05</c:v>
                </c:pt>
                <c:pt idx="46">
                  <c:v>-0.04</c:v>
                </c:pt>
                <c:pt idx="47">
                  <c:v>-0.03</c:v>
                </c:pt>
                <c:pt idx="48">
                  <c:v>-0.02</c:v>
                </c:pt>
                <c:pt idx="49">
                  <c:v>-0.01</c:v>
                </c:pt>
                <c:pt idx="50">
                  <c:v>0</c:v>
                </c:pt>
                <c:pt idx="51">
                  <c:v>0.01</c:v>
                </c:pt>
                <c:pt idx="52">
                  <c:v>0.02</c:v>
                </c:pt>
                <c:pt idx="53">
                  <c:v>0.03</c:v>
                </c:pt>
                <c:pt idx="54">
                  <c:v>0.04</c:v>
                </c:pt>
                <c:pt idx="55">
                  <c:v>0.05</c:v>
                </c:pt>
                <c:pt idx="56">
                  <c:v>0.06</c:v>
                </c:pt>
                <c:pt idx="57">
                  <c:v>7.0000000000000007E-2</c:v>
                </c:pt>
                <c:pt idx="58">
                  <c:v>0.08</c:v>
                </c:pt>
                <c:pt idx="59">
                  <c:v>0.09</c:v>
                </c:pt>
                <c:pt idx="60">
                  <c:v>0.1</c:v>
                </c:pt>
                <c:pt idx="61">
                  <c:v>0.11</c:v>
                </c:pt>
                <c:pt idx="62">
                  <c:v>0.12</c:v>
                </c:pt>
                <c:pt idx="63">
                  <c:v>0.13</c:v>
                </c:pt>
                <c:pt idx="64">
                  <c:v>0.14000000000000001</c:v>
                </c:pt>
                <c:pt idx="65">
                  <c:v>0.15</c:v>
                </c:pt>
                <c:pt idx="66">
                  <c:v>0.16</c:v>
                </c:pt>
                <c:pt idx="67">
                  <c:v>0.17</c:v>
                </c:pt>
                <c:pt idx="68">
                  <c:v>0.18</c:v>
                </c:pt>
                <c:pt idx="69">
                  <c:v>0.19</c:v>
                </c:pt>
                <c:pt idx="70">
                  <c:v>0.2</c:v>
                </c:pt>
                <c:pt idx="71">
                  <c:v>0.21</c:v>
                </c:pt>
                <c:pt idx="72">
                  <c:v>0.22</c:v>
                </c:pt>
                <c:pt idx="73">
                  <c:v>0.23</c:v>
                </c:pt>
                <c:pt idx="74">
                  <c:v>0.24</c:v>
                </c:pt>
                <c:pt idx="75">
                  <c:v>0.25</c:v>
                </c:pt>
                <c:pt idx="76">
                  <c:v>0.26</c:v>
                </c:pt>
                <c:pt idx="77">
                  <c:v>0.27</c:v>
                </c:pt>
                <c:pt idx="78">
                  <c:v>0.28000000000000003</c:v>
                </c:pt>
                <c:pt idx="79">
                  <c:v>0.28999999999999998</c:v>
                </c:pt>
                <c:pt idx="80">
                  <c:v>0.3</c:v>
                </c:pt>
                <c:pt idx="81">
                  <c:v>0.31</c:v>
                </c:pt>
                <c:pt idx="82">
                  <c:v>0.32</c:v>
                </c:pt>
                <c:pt idx="83">
                  <c:v>0.33</c:v>
                </c:pt>
                <c:pt idx="84">
                  <c:v>0.34</c:v>
                </c:pt>
                <c:pt idx="85">
                  <c:v>0.35</c:v>
                </c:pt>
                <c:pt idx="86">
                  <c:v>0.36</c:v>
                </c:pt>
                <c:pt idx="87">
                  <c:v>0.37</c:v>
                </c:pt>
                <c:pt idx="88">
                  <c:v>0.38</c:v>
                </c:pt>
                <c:pt idx="89">
                  <c:v>0.39</c:v>
                </c:pt>
                <c:pt idx="90">
                  <c:v>0.4</c:v>
                </c:pt>
                <c:pt idx="91">
                  <c:v>0.41</c:v>
                </c:pt>
                <c:pt idx="92">
                  <c:v>0.42</c:v>
                </c:pt>
                <c:pt idx="93">
                  <c:v>0.43</c:v>
                </c:pt>
                <c:pt idx="94">
                  <c:v>0.44</c:v>
                </c:pt>
                <c:pt idx="95">
                  <c:v>0.45</c:v>
                </c:pt>
                <c:pt idx="96">
                  <c:v>0.46</c:v>
                </c:pt>
                <c:pt idx="97">
                  <c:v>0.47</c:v>
                </c:pt>
                <c:pt idx="98">
                  <c:v>0.48</c:v>
                </c:pt>
                <c:pt idx="99">
                  <c:v>0.49</c:v>
                </c:pt>
                <c:pt idx="100">
                  <c:v>0.5</c:v>
                </c:pt>
                <c:pt idx="101">
                  <c:v>0.51</c:v>
                </c:pt>
                <c:pt idx="102">
                  <c:v>0.52</c:v>
                </c:pt>
                <c:pt idx="103">
                  <c:v>0.53</c:v>
                </c:pt>
                <c:pt idx="104">
                  <c:v>0.54</c:v>
                </c:pt>
                <c:pt idx="105">
                  <c:v>0.55000000000000004</c:v>
                </c:pt>
                <c:pt idx="106">
                  <c:v>0.56000000000000005</c:v>
                </c:pt>
                <c:pt idx="107">
                  <c:v>0.56999999999999995</c:v>
                </c:pt>
                <c:pt idx="108">
                  <c:v>0.57999999999999996</c:v>
                </c:pt>
                <c:pt idx="109">
                  <c:v>0.59</c:v>
                </c:pt>
                <c:pt idx="110">
                  <c:v>0.6</c:v>
                </c:pt>
                <c:pt idx="111">
                  <c:v>0.61</c:v>
                </c:pt>
                <c:pt idx="112">
                  <c:v>0.62</c:v>
                </c:pt>
                <c:pt idx="113">
                  <c:v>0.63</c:v>
                </c:pt>
                <c:pt idx="114">
                  <c:v>0.64</c:v>
                </c:pt>
                <c:pt idx="115">
                  <c:v>0.65</c:v>
                </c:pt>
                <c:pt idx="116">
                  <c:v>0.66</c:v>
                </c:pt>
                <c:pt idx="117">
                  <c:v>0.67</c:v>
                </c:pt>
                <c:pt idx="118">
                  <c:v>0.68</c:v>
                </c:pt>
                <c:pt idx="119">
                  <c:v>0.69</c:v>
                </c:pt>
                <c:pt idx="120">
                  <c:v>0.7</c:v>
                </c:pt>
                <c:pt idx="121">
                  <c:v>0.71</c:v>
                </c:pt>
                <c:pt idx="122">
                  <c:v>0.72</c:v>
                </c:pt>
                <c:pt idx="123">
                  <c:v>0.73</c:v>
                </c:pt>
                <c:pt idx="124">
                  <c:v>0.74</c:v>
                </c:pt>
                <c:pt idx="125">
                  <c:v>0.75</c:v>
                </c:pt>
                <c:pt idx="126">
                  <c:v>0.76</c:v>
                </c:pt>
                <c:pt idx="127">
                  <c:v>0.77</c:v>
                </c:pt>
                <c:pt idx="128">
                  <c:v>0.78</c:v>
                </c:pt>
                <c:pt idx="129">
                  <c:v>0.79</c:v>
                </c:pt>
                <c:pt idx="130">
                  <c:v>0.8</c:v>
                </c:pt>
                <c:pt idx="131">
                  <c:v>0.81</c:v>
                </c:pt>
                <c:pt idx="132">
                  <c:v>0.82</c:v>
                </c:pt>
                <c:pt idx="133">
                  <c:v>0.83</c:v>
                </c:pt>
                <c:pt idx="134">
                  <c:v>0.84</c:v>
                </c:pt>
                <c:pt idx="135">
                  <c:v>0.85</c:v>
                </c:pt>
                <c:pt idx="136">
                  <c:v>0.86</c:v>
                </c:pt>
                <c:pt idx="137">
                  <c:v>0.87</c:v>
                </c:pt>
                <c:pt idx="138">
                  <c:v>0.88</c:v>
                </c:pt>
                <c:pt idx="139">
                  <c:v>0.89</c:v>
                </c:pt>
                <c:pt idx="140">
                  <c:v>0.9</c:v>
                </c:pt>
                <c:pt idx="141">
                  <c:v>0.91</c:v>
                </c:pt>
                <c:pt idx="142">
                  <c:v>0.92</c:v>
                </c:pt>
                <c:pt idx="143">
                  <c:v>0.93</c:v>
                </c:pt>
                <c:pt idx="144">
                  <c:v>0.94</c:v>
                </c:pt>
                <c:pt idx="145">
                  <c:v>0.95</c:v>
                </c:pt>
                <c:pt idx="146">
                  <c:v>0.96</c:v>
                </c:pt>
                <c:pt idx="147">
                  <c:v>0.97</c:v>
                </c:pt>
                <c:pt idx="148">
                  <c:v>0.98</c:v>
                </c:pt>
                <c:pt idx="149">
                  <c:v>0.99</c:v>
                </c:pt>
                <c:pt idx="150">
                  <c:v>1</c:v>
                </c:pt>
              </c:numCache>
            </c:numRef>
          </c:cat>
          <c:val>
            <c:numRef>
              <c:f>EEG!$P$156:$P$306</c:f>
              <c:numCache>
                <c:formatCode>General</c:formatCode>
                <c:ptCount val="151"/>
                <c:pt idx="0">
                  <c:v>24.885000000000002</c:v>
                </c:pt>
                <c:pt idx="1">
                  <c:v>3.2379999999999995</c:v>
                </c:pt>
                <c:pt idx="2">
                  <c:v>-8.9639999999999986</c:v>
                </c:pt>
                <c:pt idx="3">
                  <c:v>-0.99733333333333241</c:v>
                </c:pt>
                <c:pt idx="4">
                  <c:v>9.0563333333333329</c:v>
                </c:pt>
                <c:pt idx="5">
                  <c:v>11.584000000000001</c:v>
                </c:pt>
                <c:pt idx="6">
                  <c:v>13.485666666666665</c:v>
                </c:pt>
                <c:pt idx="7">
                  <c:v>18.530333333333331</c:v>
                </c:pt>
                <c:pt idx="8">
                  <c:v>28.560666666666663</c:v>
                </c:pt>
                <c:pt idx="9">
                  <c:v>46.308333333333337</c:v>
                </c:pt>
                <c:pt idx="10">
                  <c:v>62.517000000000003</c:v>
                </c:pt>
                <c:pt idx="11">
                  <c:v>64.144666666666666</c:v>
                </c:pt>
                <c:pt idx="12">
                  <c:v>58.127000000000002</c:v>
                </c:pt>
                <c:pt idx="13">
                  <c:v>61.878999999999991</c:v>
                </c:pt>
                <c:pt idx="14">
                  <c:v>75.128</c:v>
                </c:pt>
                <c:pt idx="15">
                  <c:v>84.143666666666661</c:v>
                </c:pt>
                <c:pt idx="16">
                  <c:v>84.84899999999999</c:v>
                </c:pt>
                <c:pt idx="17">
                  <c:v>85.064666666666682</c:v>
                </c:pt>
                <c:pt idx="18">
                  <c:v>96.415666666666667</c:v>
                </c:pt>
                <c:pt idx="19">
                  <c:v>133.453</c:v>
                </c:pt>
                <c:pt idx="20">
                  <c:v>203.37699999999998</c:v>
                </c:pt>
                <c:pt idx="21">
                  <c:v>292.66633333333334</c:v>
                </c:pt>
                <c:pt idx="22">
                  <c:v>380.1756666666667</c:v>
                </c:pt>
                <c:pt idx="23">
                  <c:v>457.16666666666657</c:v>
                </c:pt>
                <c:pt idx="24">
                  <c:v>516.14733333333334</c:v>
                </c:pt>
                <c:pt idx="25">
                  <c:v>536.64099999999996</c:v>
                </c:pt>
                <c:pt idx="26">
                  <c:v>505.07099999999997</c:v>
                </c:pt>
                <c:pt idx="27">
                  <c:v>429.93533333333335</c:v>
                </c:pt>
                <c:pt idx="28">
                  <c:v>322.10699999999997</c:v>
                </c:pt>
                <c:pt idx="29">
                  <c:v>184.952</c:v>
                </c:pt>
                <c:pt idx="30">
                  <c:v>32.698</c:v>
                </c:pt>
                <c:pt idx="31">
                  <c:v>-112.91099999999999</c:v>
                </c:pt>
                <c:pt idx="32">
                  <c:v>-247.85999999999999</c:v>
                </c:pt>
                <c:pt idx="33">
                  <c:v>-377.97499999999997</c:v>
                </c:pt>
                <c:pt idx="34">
                  <c:v>-493.74433333333332</c:v>
                </c:pt>
                <c:pt idx="35">
                  <c:v>-583.43533333333335</c:v>
                </c:pt>
                <c:pt idx="36">
                  <c:v>-653.4763333333334</c:v>
                </c:pt>
                <c:pt idx="37">
                  <c:v>-707.26166666666666</c:v>
                </c:pt>
                <c:pt idx="38">
                  <c:v>-728.8753333333334</c:v>
                </c:pt>
                <c:pt idx="39">
                  <c:v>-709.98566666666659</c:v>
                </c:pt>
                <c:pt idx="40">
                  <c:v>-664.83966666666663</c:v>
                </c:pt>
                <c:pt idx="41">
                  <c:v>-610.27766666666673</c:v>
                </c:pt>
                <c:pt idx="42">
                  <c:v>-559.21100000000001</c:v>
                </c:pt>
                <c:pt idx="43">
                  <c:v>-523.93333333333339</c:v>
                </c:pt>
                <c:pt idx="44">
                  <c:v>-497.86866666666674</c:v>
                </c:pt>
                <c:pt idx="45">
                  <c:v>-456.18166666666667</c:v>
                </c:pt>
                <c:pt idx="46">
                  <c:v>-389.58699999999999</c:v>
                </c:pt>
                <c:pt idx="47">
                  <c:v>-307.33866666666665</c:v>
                </c:pt>
                <c:pt idx="48">
                  <c:v>-213.43899999999999</c:v>
                </c:pt>
                <c:pt idx="49">
                  <c:v>-118.73200000000001</c:v>
                </c:pt>
                <c:pt idx="50">
                  <c:v>-51.301333333333332</c:v>
                </c:pt>
                <c:pt idx="51">
                  <c:v>-14.934666666666663</c:v>
                </c:pt>
                <c:pt idx="52">
                  <c:v>25.876333333333335</c:v>
                </c:pt>
                <c:pt idx="53">
                  <c:v>87.167666666666662</c:v>
                </c:pt>
                <c:pt idx="54">
                  <c:v>137.11433333333335</c:v>
                </c:pt>
                <c:pt idx="55">
                  <c:v>150.46466666666669</c:v>
                </c:pt>
                <c:pt idx="56">
                  <c:v>146.32</c:v>
                </c:pt>
                <c:pt idx="57">
                  <c:v>149.82433333333333</c:v>
                </c:pt>
                <c:pt idx="58">
                  <c:v>150.38033333333334</c:v>
                </c:pt>
                <c:pt idx="59">
                  <c:v>120.47866666666665</c:v>
                </c:pt>
                <c:pt idx="60">
                  <c:v>60.486333333333334</c:v>
                </c:pt>
                <c:pt idx="61">
                  <c:v>1.4173333333333342</c:v>
                </c:pt>
                <c:pt idx="62">
                  <c:v>-37.651333333333334</c:v>
                </c:pt>
                <c:pt idx="63">
                  <c:v>-67.176333333333332</c:v>
                </c:pt>
                <c:pt idx="64">
                  <c:v>-86.799666666666667</c:v>
                </c:pt>
                <c:pt idx="65">
                  <c:v>-65.75500000000001</c:v>
                </c:pt>
                <c:pt idx="66">
                  <c:v>0.88133333333334463</c:v>
                </c:pt>
                <c:pt idx="67">
                  <c:v>59.764666666666663</c:v>
                </c:pt>
                <c:pt idx="68">
                  <c:v>72.491</c:v>
                </c:pt>
                <c:pt idx="69">
                  <c:v>70.432666666666663</c:v>
                </c:pt>
                <c:pt idx="70">
                  <c:v>79.387333333333331</c:v>
                </c:pt>
                <c:pt idx="71">
                  <c:v>58.11033333333333</c:v>
                </c:pt>
                <c:pt idx="72">
                  <c:v>-18.27933333333333</c:v>
                </c:pt>
                <c:pt idx="73">
                  <c:v>-89.65666666666668</c:v>
                </c:pt>
                <c:pt idx="74">
                  <c:v>-96.699333333333342</c:v>
                </c:pt>
                <c:pt idx="75">
                  <c:v>-59.790333333333336</c:v>
                </c:pt>
                <c:pt idx="76">
                  <c:v>-17.834666666666664</c:v>
                </c:pt>
                <c:pt idx="77">
                  <c:v>31.243666666666666</c:v>
                </c:pt>
                <c:pt idx="78">
                  <c:v>87.572999999999993</c:v>
                </c:pt>
                <c:pt idx="79">
                  <c:v>117.94766666666668</c:v>
                </c:pt>
                <c:pt idx="80">
                  <c:v>104.10266666666666</c:v>
                </c:pt>
                <c:pt idx="81">
                  <c:v>76.886333333333326</c:v>
                </c:pt>
                <c:pt idx="82">
                  <c:v>69.593666666666664</c:v>
                </c:pt>
                <c:pt idx="83">
                  <c:v>58.722999999999992</c:v>
                </c:pt>
                <c:pt idx="84">
                  <c:v>-4.2053333333333338</c:v>
                </c:pt>
                <c:pt idx="85">
                  <c:v>-99.906333333333336</c:v>
                </c:pt>
                <c:pt idx="86">
                  <c:v>-147.19966666666667</c:v>
                </c:pt>
                <c:pt idx="87">
                  <c:v>-121.72666666666667</c:v>
                </c:pt>
                <c:pt idx="88">
                  <c:v>-82.054666666666677</c:v>
                </c:pt>
                <c:pt idx="89">
                  <c:v>-57.649333333333338</c:v>
                </c:pt>
                <c:pt idx="90">
                  <c:v>-13.286000000000001</c:v>
                </c:pt>
                <c:pt idx="91">
                  <c:v>56.80766666666667</c:v>
                </c:pt>
                <c:pt idx="92">
                  <c:v>102.343</c:v>
                </c:pt>
                <c:pt idx="93">
                  <c:v>100.86400000000002</c:v>
                </c:pt>
                <c:pt idx="94">
                  <c:v>88.25</c:v>
                </c:pt>
                <c:pt idx="95">
                  <c:v>89.789333333333346</c:v>
                </c:pt>
                <c:pt idx="96">
                  <c:v>73.979333333333329</c:v>
                </c:pt>
                <c:pt idx="97">
                  <c:v>5.3106666666666671</c:v>
                </c:pt>
                <c:pt idx="98">
                  <c:v>-78.345333333333329</c:v>
                </c:pt>
                <c:pt idx="99">
                  <c:v>-95.050333333333342</c:v>
                </c:pt>
                <c:pt idx="100">
                  <c:v>-31.793999999999993</c:v>
                </c:pt>
                <c:pt idx="101">
                  <c:v>41.852333333333341</c:v>
                </c:pt>
                <c:pt idx="102">
                  <c:v>81.857000000000014</c:v>
                </c:pt>
                <c:pt idx="103">
                  <c:v>106.05066666666669</c:v>
                </c:pt>
                <c:pt idx="104">
                  <c:v>124.63566666666667</c:v>
                </c:pt>
                <c:pt idx="105">
                  <c:v>127.04033333333332</c:v>
                </c:pt>
                <c:pt idx="106">
                  <c:v>124.64800000000001</c:v>
                </c:pt>
                <c:pt idx="107">
                  <c:v>132.19299999999998</c:v>
                </c:pt>
                <c:pt idx="108">
                  <c:v>137.16499999999999</c:v>
                </c:pt>
                <c:pt idx="109">
                  <c:v>131.93100000000001</c:v>
                </c:pt>
                <c:pt idx="110">
                  <c:v>129.30166666666668</c:v>
                </c:pt>
                <c:pt idx="111">
                  <c:v>128.529</c:v>
                </c:pt>
                <c:pt idx="112">
                  <c:v>116.98500000000001</c:v>
                </c:pt>
                <c:pt idx="113">
                  <c:v>102.152</c:v>
                </c:pt>
                <c:pt idx="114">
                  <c:v>99.413666666666686</c:v>
                </c:pt>
                <c:pt idx="115">
                  <c:v>103.384</c:v>
                </c:pt>
                <c:pt idx="116">
                  <c:v>101.536</c:v>
                </c:pt>
                <c:pt idx="117">
                  <c:v>96.624000000000009</c:v>
                </c:pt>
                <c:pt idx="118">
                  <c:v>96.564666666666668</c:v>
                </c:pt>
                <c:pt idx="119">
                  <c:v>97.412666666666667</c:v>
                </c:pt>
                <c:pt idx="120">
                  <c:v>90.425666666666658</c:v>
                </c:pt>
                <c:pt idx="121">
                  <c:v>78.153666666666666</c:v>
                </c:pt>
                <c:pt idx="122">
                  <c:v>71.194666666666663</c:v>
                </c:pt>
                <c:pt idx="123">
                  <c:v>71.817333333333337</c:v>
                </c:pt>
                <c:pt idx="124">
                  <c:v>72.790333333333336</c:v>
                </c:pt>
                <c:pt idx="125">
                  <c:v>69.852666666666678</c:v>
                </c:pt>
                <c:pt idx="126">
                  <c:v>62.647333333333336</c:v>
                </c:pt>
                <c:pt idx="127">
                  <c:v>50.959000000000003</c:v>
                </c:pt>
                <c:pt idx="128">
                  <c:v>40.865000000000002</c:v>
                </c:pt>
                <c:pt idx="129">
                  <c:v>42.783999999999999</c:v>
                </c:pt>
                <c:pt idx="130">
                  <c:v>54.869</c:v>
                </c:pt>
                <c:pt idx="131">
                  <c:v>62.19733333333334</c:v>
                </c:pt>
                <c:pt idx="132">
                  <c:v>55.753999999999998</c:v>
                </c:pt>
                <c:pt idx="133">
                  <c:v>40.736666666666665</c:v>
                </c:pt>
                <c:pt idx="134">
                  <c:v>26.518999999999995</c:v>
                </c:pt>
                <c:pt idx="135">
                  <c:v>17.845333333333333</c:v>
                </c:pt>
                <c:pt idx="136">
                  <c:v>16.200666666666667</c:v>
                </c:pt>
                <c:pt idx="137">
                  <c:v>23.672333333333331</c:v>
                </c:pt>
                <c:pt idx="138">
                  <c:v>38.722666666666669</c:v>
                </c:pt>
                <c:pt idx="139">
                  <c:v>52.617666666666672</c:v>
                </c:pt>
                <c:pt idx="140">
                  <c:v>61.388333333333328</c:v>
                </c:pt>
                <c:pt idx="141">
                  <c:v>72.92</c:v>
                </c:pt>
                <c:pt idx="142">
                  <c:v>85.649333333333331</c:v>
                </c:pt>
                <c:pt idx="143">
                  <c:v>79.520666666666656</c:v>
                </c:pt>
                <c:pt idx="144">
                  <c:v>50.289333333333332</c:v>
                </c:pt>
                <c:pt idx="145">
                  <c:v>25.227333333333334</c:v>
                </c:pt>
                <c:pt idx="146">
                  <c:v>23.310666666666666</c:v>
                </c:pt>
                <c:pt idx="147">
                  <c:v>31.802333333333333</c:v>
                </c:pt>
                <c:pt idx="148">
                  <c:v>36.720333333333329</c:v>
                </c:pt>
                <c:pt idx="149">
                  <c:v>41.267666666666663</c:v>
                </c:pt>
                <c:pt idx="150">
                  <c:v>46.475666666666662</c:v>
                </c:pt>
              </c:numCache>
            </c:numRef>
          </c:val>
          <c:smooth val="1"/>
        </c:ser>
        <c:ser>
          <c:idx val="2"/>
          <c:order val="2"/>
          <c:tx>
            <c:v>OUT</c:v>
          </c:tx>
          <c:spPr>
            <a:ln w="25400"/>
          </c:spPr>
          <c:marker>
            <c:symbol val="none"/>
          </c:marker>
          <c:cat>
            <c:numRef>
              <c:f>EEG!$A$156:$A$306</c:f>
              <c:numCache>
                <c:formatCode>General</c:formatCode>
                <c:ptCount val="151"/>
                <c:pt idx="0">
                  <c:v>-0.5</c:v>
                </c:pt>
                <c:pt idx="1">
                  <c:v>-0.49</c:v>
                </c:pt>
                <c:pt idx="2">
                  <c:v>-0.48</c:v>
                </c:pt>
                <c:pt idx="3">
                  <c:v>-0.47</c:v>
                </c:pt>
                <c:pt idx="4">
                  <c:v>-0.46</c:v>
                </c:pt>
                <c:pt idx="5">
                  <c:v>-0.45</c:v>
                </c:pt>
                <c:pt idx="6">
                  <c:v>-0.44</c:v>
                </c:pt>
                <c:pt idx="7">
                  <c:v>-0.43</c:v>
                </c:pt>
                <c:pt idx="8">
                  <c:v>-0.42</c:v>
                </c:pt>
                <c:pt idx="9">
                  <c:v>-0.41</c:v>
                </c:pt>
                <c:pt idx="10">
                  <c:v>-0.4</c:v>
                </c:pt>
                <c:pt idx="11">
                  <c:v>-0.39</c:v>
                </c:pt>
                <c:pt idx="12">
                  <c:v>-0.38</c:v>
                </c:pt>
                <c:pt idx="13">
                  <c:v>-0.37</c:v>
                </c:pt>
                <c:pt idx="14">
                  <c:v>-0.36</c:v>
                </c:pt>
                <c:pt idx="15">
                  <c:v>-0.35</c:v>
                </c:pt>
                <c:pt idx="16">
                  <c:v>-0.34</c:v>
                </c:pt>
                <c:pt idx="17">
                  <c:v>-0.33</c:v>
                </c:pt>
                <c:pt idx="18">
                  <c:v>-0.32</c:v>
                </c:pt>
                <c:pt idx="19">
                  <c:v>-0.31</c:v>
                </c:pt>
                <c:pt idx="20">
                  <c:v>-0.3</c:v>
                </c:pt>
                <c:pt idx="21">
                  <c:v>-0.28999999999999998</c:v>
                </c:pt>
                <c:pt idx="22">
                  <c:v>-0.28000000000000003</c:v>
                </c:pt>
                <c:pt idx="23">
                  <c:v>-0.27</c:v>
                </c:pt>
                <c:pt idx="24">
                  <c:v>-0.26</c:v>
                </c:pt>
                <c:pt idx="25">
                  <c:v>-0.25</c:v>
                </c:pt>
                <c:pt idx="26">
                  <c:v>-0.24</c:v>
                </c:pt>
                <c:pt idx="27">
                  <c:v>-0.23</c:v>
                </c:pt>
                <c:pt idx="28">
                  <c:v>-0.22</c:v>
                </c:pt>
                <c:pt idx="29">
                  <c:v>-0.21</c:v>
                </c:pt>
                <c:pt idx="30">
                  <c:v>-0.2</c:v>
                </c:pt>
                <c:pt idx="31">
                  <c:v>-0.19</c:v>
                </c:pt>
                <c:pt idx="32">
                  <c:v>-0.18</c:v>
                </c:pt>
                <c:pt idx="33">
                  <c:v>-0.17</c:v>
                </c:pt>
                <c:pt idx="34">
                  <c:v>-0.16</c:v>
                </c:pt>
                <c:pt idx="35">
                  <c:v>-0.15</c:v>
                </c:pt>
                <c:pt idx="36">
                  <c:v>-0.14000000000000001</c:v>
                </c:pt>
                <c:pt idx="37">
                  <c:v>-0.13</c:v>
                </c:pt>
                <c:pt idx="38">
                  <c:v>-0.12</c:v>
                </c:pt>
                <c:pt idx="39">
                  <c:v>-0.11</c:v>
                </c:pt>
                <c:pt idx="40">
                  <c:v>-0.1</c:v>
                </c:pt>
                <c:pt idx="41">
                  <c:v>-0.09</c:v>
                </c:pt>
                <c:pt idx="42">
                  <c:v>-0.08</c:v>
                </c:pt>
                <c:pt idx="43">
                  <c:v>-7.0000000000000007E-2</c:v>
                </c:pt>
                <c:pt idx="44">
                  <c:v>-0.06</c:v>
                </c:pt>
                <c:pt idx="45">
                  <c:v>-0.05</c:v>
                </c:pt>
                <c:pt idx="46">
                  <c:v>-0.04</c:v>
                </c:pt>
                <c:pt idx="47">
                  <c:v>-0.03</c:v>
                </c:pt>
                <c:pt idx="48">
                  <c:v>-0.02</c:v>
                </c:pt>
                <c:pt idx="49">
                  <c:v>-0.01</c:v>
                </c:pt>
                <c:pt idx="50">
                  <c:v>0</c:v>
                </c:pt>
                <c:pt idx="51">
                  <c:v>0.01</c:v>
                </c:pt>
                <c:pt idx="52">
                  <c:v>0.02</c:v>
                </c:pt>
                <c:pt idx="53">
                  <c:v>0.03</c:v>
                </c:pt>
                <c:pt idx="54">
                  <c:v>0.04</c:v>
                </c:pt>
                <c:pt idx="55">
                  <c:v>0.05</c:v>
                </c:pt>
                <c:pt idx="56">
                  <c:v>0.06</c:v>
                </c:pt>
                <c:pt idx="57">
                  <c:v>7.0000000000000007E-2</c:v>
                </c:pt>
                <c:pt idx="58">
                  <c:v>0.08</c:v>
                </c:pt>
                <c:pt idx="59">
                  <c:v>0.09</c:v>
                </c:pt>
                <c:pt idx="60">
                  <c:v>0.1</c:v>
                </c:pt>
                <c:pt idx="61">
                  <c:v>0.11</c:v>
                </c:pt>
                <c:pt idx="62">
                  <c:v>0.12</c:v>
                </c:pt>
                <c:pt idx="63">
                  <c:v>0.13</c:v>
                </c:pt>
                <c:pt idx="64">
                  <c:v>0.14000000000000001</c:v>
                </c:pt>
                <c:pt idx="65">
                  <c:v>0.15</c:v>
                </c:pt>
                <c:pt idx="66">
                  <c:v>0.16</c:v>
                </c:pt>
                <c:pt idx="67">
                  <c:v>0.17</c:v>
                </c:pt>
                <c:pt idx="68">
                  <c:v>0.18</c:v>
                </c:pt>
                <c:pt idx="69">
                  <c:v>0.19</c:v>
                </c:pt>
                <c:pt idx="70">
                  <c:v>0.2</c:v>
                </c:pt>
                <c:pt idx="71">
                  <c:v>0.21</c:v>
                </c:pt>
                <c:pt idx="72">
                  <c:v>0.22</c:v>
                </c:pt>
                <c:pt idx="73">
                  <c:v>0.23</c:v>
                </c:pt>
                <c:pt idx="74">
                  <c:v>0.24</c:v>
                </c:pt>
                <c:pt idx="75">
                  <c:v>0.25</c:v>
                </c:pt>
                <c:pt idx="76">
                  <c:v>0.26</c:v>
                </c:pt>
                <c:pt idx="77">
                  <c:v>0.27</c:v>
                </c:pt>
                <c:pt idx="78">
                  <c:v>0.28000000000000003</c:v>
                </c:pt>
                <c:pt idx="79">
                  <c:v>0.28999999999999998</c:v>
                </c:pt>
                <c:pt idx="80">
                  <c:v>0.3</c:v>
                </c:pt>
                <c:pt idx="81">
                  <c:v>0.31</c:v>
                </c:pt>
                <c:pt idx="82">
                  <c:v>0.32</c:v>
                </c:pt>
                <c:pt idx="83">
                  <c:v>0.33</c:v>
                </c:pt>
                <c:pt idx="84">
                  <c:v>0.34</c:v>
                </c:pt>
                <c:pt idx="85">
                  <c:v>0.35</c:v>
                </c:pt>
                <c:pt idx="86">
                  <c:v>0.36</c:v>
                </c:pt>
                <c:pt idx="87">
                  <c:v>0.37</c:v>
                </c:pt>
                <c:pt idx="88">
                  <c:v>0.38</c:v>
                </c:pt>
                <c:pt idx="89">
                  <c:v>0.39</c:v>
                </c:pt>
                <c:pt idx="90">
                  <c:v>0.4</c:v>
                </c:pt>
                <c:pt idx="91">
                  <c:v>0.41</c:v>
                </c:pt>
                <c:pt idx="92">
                  <c:v>0.42</c:v>
                </c:pt>
                <c:pt idx="93">
                  <c:v>0.43</c:v>
                </c:pt>
                <c:pt idx="94">
                  <c:v>0.44</c:v>
                </c:pt>
                <c:pt idx="95">
                  <c:v>0.45</c:v>
                </c:pt>
                <c:pt idx="96">
                  <c:v>0.46</c:v>
                </c:pt>
                <c:pt idx="97">
                  <c:v>0.47</c:v>
                </c:pt>
                <c:pt idx="98">
                  <c:v>0.48</c:v>
                </c:pt>
                <c:pt idx="99">
                  <c:v>0.49</c:v>
                </c:pt>
                <c:pt idx="100">
                  <c:v>0.5</c:v>
                </c:pt>
                <c:pt idx="101">
                  <c:v>0.51</c:v>
                </c:pt>
                <c:pt idx="102">
                  <c:v>0.52</c:v>
                </c:pt>
                <c:pt idx="103">
                  <c:v>0.53</c:v>
                </c:pt>
                <c:pt idx="104">
                  <c:v>0.54</c:v>
                </c:pt>
                <c:pt idx="105">
                  <c:v>0.55000000000000004</c:v>
                </c:pt>
                <c:pt idx="106">
                  <c:v>0.56000000000000005</c:v>
                </c:pt>
                <c:pt idx="107">
                  <c:v>0.56999999999999995</c:v>
                </c:pt>
                <c:pt idx="108">
                  <c:v>0.57999999999999996</c:v>
                </c:pt>
                <c:pt idx="109">
                  <c:v>0.59</c:v>
                </c:pt>
                <c:pt idx="110">
                  <c:v>0.6</c:v>
                </c:pt>
                <c:pt idx="111">
                  <c:v>0.61</c:v>
                </c:pt>
                <c:pt idx="112">
                  <c:v>0.62</c:v>
                </c:pt>
                <c:pt idx="113">
                  <c:v>0.63</c:v>
                </c:pt>
                <c:pt idx="114">
                  <c:v>0.64</c:v>
                </c:pt>
                <c:pt idx="115">
                  <c:v>0.65</c:v>
                </c:pt>
                <c:pt idx="116">
                  <c:v>0.66</c:v>
                </c:pt>
                <c:pt idx="117">
                  <c:v>0.67</c:v>
                </c:pt>
                <c:pt idx="118">
                  <c:v>0.68</c:v>
                </c:pt>
                <c:pt idx="119">
                  <c:v>0.69</c:v>
                </c:pt>
                <c:pt idx="120">
                  <c:v>0.7</c:v>
                </c:pt>
                <c:pt idx="121">
                  <c:v>0.71</c:v>
                </c:pt>
                <c:pt idx="122">
                  <c:v>0.72</c:v>
                </c:pt>
                <c:pt idx="123">
                  <c:v>0.73</c:v>
                </c:pt>
                <c:pt idx="124">
                  <c:v>0.74</c:v>
                </c:pt>
                <c:pt idx="125">
                  <c:v>0.75</c:v>
                </c:pt>
                <c:pt idx="126">
                  <c:v>0.76</c:v>
                </c:pt>
                <c:pt idx="127">
                  <c:v>0.77</c:v>
                </c:pt>
                <c:pt idx="128">
                  <c:v>0.78</c:v>
                </c:pt>
                <c:pt idx="129">
                  <c:v>0.79</c:v>
                </c:pt>
                <c:pt idx="130">
                  <c:v>0.8</c:v>
                </c:pt>
                <c:pt idx="131">
                  <c:v>0.81</c:v>
                </c:pt>
                <c:pt idx="132">
                  <c:v>0.82</c:v>
                </c:pt>
                <c:pt idx="133">
                  <c:v>0.83</c:v>
                </c:pt>
                <c:pt idx="134">
                  <c:v>0.84</c:v>
                </c:pt>
                <c:pt idx="135">
                  <c:v>0.85</c:v>
                </c:pt>
                <c:pt idx="136">
                  <c:v>0.86</c:v>
                </c:pt>
                <c:pt idx="137">
                  <c:v>0.87</c:v>
                </c:pt>
                <c:pt idx="138">
                  <c:v>0.88</c:v>
                </c:pt>
                <c:pt idx="139">
                  <c:v>0.89</c:v>
                </c:pt>
                <c:pt idx="140">
                  <c:v>0.9</c:v>
                </c:pt>
                <c:pt idx="141">
                  <c:v>0.91</c:v>
                </c:pt>
                <c:pt idx="142">
                  <c:v>0.92</c:v>
                </c:pt>
                <c:pt idx="143">
                  <c:v>0.93</c:v>
                </c:pt>
                <c:pt idx="144">
                  <c:v>0.94</c:v>
                </c:pt>
                <c:pt idx="145">
                  <c:v>0.95</c:v>
                </c:pt>
                <c:pt idx="146">
                  <c:v>0.96</c:v>
                </c:pt>
                <c:pt idx="147">
                  <c:v>0.97</c:v>
                </c:pt>
                <c:pt idx="148">
                  <c:v>0.98</c:v>
                </c:pt>
                <c:pt idx="149">
                  <c:v>0.99</c:v>
                </c:pt>
                <c:pt idx="150">
                  <c:v>1</c:v>
                </c:pt>
              </c:numCache>
            </c:numRef>
          </c:cat>
          <c:val>
            <c:numRef>
              <c:f>EEG!$Q$156:$Q$306</c:f>
              <c:numCache>
                <c:formatCode>General</c:formatCode>
                <c:ptCount val="151"/>
                <c:pt idx="0">
                  <c:v>-21.235666666666667</c:v>
                </c:pt>
                <c:pt idx="1">
                  <c:v>-13.129666666666667</c:v>
                </c:pt>
                <c:pt idx="2">
                  <c:v>-8.4406666666666652</c:v>
                </c:pt>
                <c:pt idx="3">
                  <c:v>-16.754999999999999</c:v>
                </c:pt>
                <c:pt idx="4">
                  <c:v>-19.626999999999999</c:v>
                </c:pt>
                <c:pt idx="5">
                  <c:v>-4.899</c:v>
                </c:pt>
                <c:pt idx="6">
                  <c:v>5.3353333333333346</c:v>
                </c:pt>
                <c:pt idx="7">
                  <c:v>-1.033333333333333</c:v>
                </c:pt>
                <c:pt idx="8">
                  <c:v>-1.1306666666666676</c:v>
                </c:pt>
                <c:pt idx="9">
                  <c:v>14.758666666666663</c:v>
                </c:pt>
                <c:pt idx="10">
                  <c:v>25.087333333333333</c:v>
                </c:pt>
                <c:pt idx="11">
                  <c:v>23.043333333333333</c:v>
                </c:pt>
                <c:pt idx="12">
                  <c:v>25.751000000000001</c:v>
                </c:pt>
                <c:pt idx="13">
                  <c:v>35.766666666666673</c:v>
                </c:pt>
                <c:pt idx="14">
                  <c:v>40.124000000000002</c:v>
                </c:pt>
                <c:pt idx="15">
                  <c:v>38.845333333333336</c:v>
                </c:pt>
                <c:pt idx="16">
                  <c:v>39.941333333333333</c:v>
                </c:pt>
                <c:pt idx="17">
                  <c:v>42.721333333333327</c:v>
                </c:pt>
                <c:pt idx="18">
                  <c:v>45.058666666666674</c:v>
                </c:pt>
                <c:pt idx="19">
                  <c:v>48.766333333333336</c:v>
                </c:pt>
                <c:pt idx="20">
                  <c:v>51.86366666666666</c:v>
                </c:pt>
                <c:pt idx="21">
                  <c:v>53.463333333333331</c:v>
                </c:pt>
                <c:pt idx="22">
                  <c:v>59.097666666666669</c:v>
                </c:pt>
                <c:pt idx="23">
                  <c:v>67.220999999999989</c:v>
                </c:pt>
                <c:pt idx="24">
                  <c:v>67.216666666666654</c:v>
                </c:pt>
                <c:pt idx="25">
                  <c:v>57.936666666666667</c:v>
                </c:pt>
                <c:pt idx="26">
                  <c:v>45.256666666666668</c:v>
                </c:pt>
                <c:pt idx="27">
                  <c:v>22.816000000000003</c:v>
                </c:pt>
                <c:pt idx="28">
                  <c:v>-18.648666666666667</c:v>
                </c:pt>
                <c:pt idx="29">
                  <c:v>-70.034666666666666</c:v>
                </c:pt>
                <c:pt idx="30">
                  <c:v>-116.113</c:v>
                </c:pt>
                <c:pt idx="31">
                  <c:v>-156.30866666666668</c:v>
                </c:pt>
                <c:pt idx="32">
                  <c:v>-196.87100000000001</c:v>
                </c:pt>
                <c:pt idx="33">
                  <c:v>-237.17999999999998</c:v>
                </c:pt>
                <c:pt idx="34">
                  <c:v>-271.46533333333332</c:v>
                </c:pt>
                <c:pt idx="35">
                  <c:v>-295.73599999999999</c:v>
                </c:pt>
                <c:pt idx="36">
                  <c:v>-312.46866666666665</c:v>
                </c:pt>
                <c:pt idx="37">
                  <c:v>-324.91066666666666</c:v>
                </c:pt>
                <c:pt idx="38">
                  <c:v>-322.78100000000001</c:v>
                </c:pt>
                <c:pt idx="39">
                  <c:v>-292.13100000000003</c:v>
                </c:pt>
                <c:pt idx="40">
                  <c:v>-241.73</c:v>
                </c:pt>
                <c:pt idx="41">
                  <c:v>-189.0203333333333</c:v>
                </c:pt>
                <c:pt idx="42">
                  <c:v>-131.11566666666667</c:v>
                </c:pt>
                <c:pt idx="43">
                  <c:v>-67.327666666666673</c:v>
                </c:pt>
                <c:pt idx="44">
                  <c:v>-21.154</c:v>
                </c:pt>
                <c:pt idx="45">
                  <c:v>-0.80999999999999928</c:v>
                </c:pt>
                <c:pt idx="46">
                  <c:v>17.407666666666668</c:v>
                </c:pt>
                <c:pt idx="47">
                  <c:v>41.718000000000004</c:v>
                </c:pt>
                <c:pt idx="48">
                  <c:v>56.549666666666667</c:v>
                </c:pt>
                <c:pt idx="49">
                  <c:v>65.355666666666664</c:v>
                </c:pt>
                <c:pt idx="50">
                  <c:v>83.182333333333332</c:v>
                </c:pt>
                <c:pt idx="51">
                  <c:v>101.943</c:v>
                </c:pt>
                <c:pt idx="52">
                  <c:v>109.29866666666668</c:v>
                </c:pt>
                <c:pt idx="53">
                  <c:v>111.77166666666666</c:v>
                </c:pt>
                <c:pt idx="54">
                  <c:v>113.569</c:v>
                </c:pt>
                <c:pt idx="55">
                  <c:v>110.92099999999999</c:v>
                </c:pt>
                <c:pt idx="56">
                  <c:v>112.35000000000001</c:v>
                </c:pt>
                <c:pt idx="57">
                  <c:v>127.51466666666668</c:v>
                </c:pt>
                <c:pt idx="58">
                  <c:v>144.55866666666665</c:v>
                </c:pt>
                <c:pt idx="59">
                  <c:v>143.19233333333332</c:v>
                </c:pt>
                <c:pt idx="60">
                  <c:v>120.75966666666666</c:v>
                </c:pt>
                <c:pt idx="61">
                  <c:v>94.940333333333342</c:v>
                </c:pt>
                <c:pt idx="62">
                  <c:v>84.743000000000009</c:v>
                </c:pt>
                <c:pt idx="63">
                  <c:v>87.082333333333338</c:v>
                </c:pt>
                <c:pt idx="64">
                  <c:v>83.50266666666667</c:v>
                </c:pt>
                <c:pt idx="65">
                  <c:v>74.284000000000006</c:v>
                </c:pt>
                <c:pt idx="66">
                  <c:v>76.478999999999999</c:v>
                </c:pt>
                <c:pt idx="67">
                  <c:v>84.725666666666669</c:v>
                </c:pt>
                <c:pt idx="68">
                  <c:v>76.938000000000002</c:v>
                </c:pt>
                <c:pt idx="69">
                  <c:v>55.086999999999996</c:v>
                </c:pt>
                <c:pt idx="70">
                  <c:v>35.636666666666663</c:v>
                </c:pt>
                <c:pt idx="71">
                  <c:v>14.836333333333336</c:v>
                </c:pt>
                <c:pt idx="72">
                  <c:v>-14.078999999999999</c:v>
                </c:pt>
                <c:pt idx="73">
                  <c:v>-36.632666666666665</c:v>
                </c:pt>
                <c:pt idx="74">
                  <c:v>-45.036666666666669</c:v>
                </c:pt>
                <c:pt idx="75">
                  <c:v>-57.380333333333333</c:v>
                </c:pt>
                <c:pt idx="76">
                  <c:v>-80.989333333333335</c:v>
                </c:pt>
                <c:pt idx="77">
                  <c:v>-91.484666666666669</c:v>
                </c:pt>
                <c:pt idx="78">
                  <c:v>-70.99133333333333</c:v>
                </c:pt>
                <c:pt idx="79">
                  <c:v>-37.084666666666671</c:v>
                </c:pt>
                <c:pt idx="80">
                  <c:v>-14.147</c:v>
                </c:pt>
                <c:pt idx="81">
                  <c:v>-1.2299999999999958</c:v>
                </c:pt>
                <c:pt idx="82">
                  <c:v>14.652333333333337</c:v>
                </c:pt>
                <c:pt idx="83">
                  <c:v>31.762</c:v>
                </c:pt>
                <c:pt idx="84">
                  <c:v>36.555999999999997</c:v>
                </c:pt>
                <c:pt idx="85">
                  <c:v>23.900000000000002</c:v>
                </c:pt>
                <c:pt idx="86">
                  <c:v>5.8533333333333344</c:v>
                </c:pt>
                <c:pt idx="87">
                  <c:v>0.19133333333333372</c:v>
                </c:pt>
                <c:pt idx="88">
                  <c:v>8.7210000000000001</c:v>
                </c:pt>
                <c:pt idx="89">
                  <c:v>15.265666666666666</c:v>
                </c:pt>
                <c:pt idx="90">
                  <c:v>13.840999999999999</c:v>
                </c:pt>
                <c:pt idx="91">
                  <c:v>19.675666666666668</c:v>
                </c:pt>
                <c:pt idx="92">
                  <c:v>38.361666666666657</c:v>
                </c:pt>
                <c:pt idx="93">
                  <c:v>51.537666666666667</c:v>
                </c:pt>
                <c:pt idx="94">
                  <c:v>47.964333333333336</c:v>
                </c:pt>
                <c:pt idx="95">
                  <c:v>37.80533333333333</c:v>
                </c:pt>
                <c:pt idx="96">
                  <c:v>30.166999999999998</c:v>
                </c:pt>
                <c:pt idx="97">
                  <c:v>25.16</c:v>
                </c:pt>
                <c:pt idx="98">
                  <c:v>23.310999999999996</c:v>
                </c:pt>
                <c:pt idx="99">
                  <c:v>23.058333333333326</c:v>
                </c:pt>
                <c:pt idx="100">
                  <c:v>21.418666666666667</c:v>
                </c:pt>
                <c:pt idx="101">
                  <c:v>19.278666666666666</c:v>
                </c:pt>
                <c:pt idx="102">
                  <c:v>10.194999999999999</c:v>
                </c:pt>
                <c:pt idx="103">
                  <c:v>-16.24966666666667</c:v>
                </c:pt>
                <c:pt idx="104">
                  <c:v>-46.119666666666667</c:v>
                </c:pt>
                <c:pt idx="105">
                  <c:v>-54.656666666666666</c:v>
                </c:pt>
                <c:pt idx="106">
                  <c:v>-50.635666666666658</c:v>
                </c:pt>
                <c:pt idx="107">
                  <c:v>-59.146333333333338</c:v>
                </c:pt>
                <c:pt idx="108">
                  <c:v>-72.519333333333336</c:v>
                </c:pt>
                <c:pt idx="109">
                  <c:v>-68.352999999999994</c:v>
                </c:pt>
                <c:pt idx="110">
                  <c:v>-52.383000000000003</c:v>
                </c:pt>
                <c:pt idx="111">
                  <c:v>-42.198999999999998</c:v>
                </c:pt>
                <c:pt idx="112">
                  <c:v>-38.029333333333334</c:v>
                </c:pt>
                <c:pt idx="113">
                  <c:v>-33.762333333333331</c:v>
                </c:pt>
                <c:pt idx="114">
                  <c:v>-28.088333333333328</c:v>
                </c:pt>
                <c:pt idx="115">
                  <c:v>-20.245999999999999</c:v>
                </c:pt>
                <c:pt idx="116">
                  <c:v>-13.197000000000003</c:v>
                </c:pt>
                <c:pt idx="117">
                  <c:v>-10.214333333333336</c:v>
                </c:pt>
                <c:pt idx="118">
                  <c:v>-5.1613333333333307</c:v>
                </c:pt>
                <c:pt idx="119">
                  <c:v>3.2773333333333312</c:v>
                </c:pt>
                <c:pt idx="120">
                  <c:v>1.4986666666666686</c:v>
                </c:pt>
                <c:pt idx="121">
                  <c:v>-11.081999999999999</c:v>
                </c:pt>
                <c:pt idx="122">
                  <c:v>-11.588666666666667</c:v>
                </c:pt>
                <c:pt idx="123">
                  <c:v>6.9399999999999977</c:v>
                </c:pt>
                <c:pt idx="124">
                  <c:v>21.581666666666667</c:v>
                </c:pt>
                <c:pt idx="125">
                  <c:v>19.413666666666668</c:v>
                </c:pt>
                <c:pt idx="126">
                  <c:v>14.855666666666666</c:v>
                </c:pt>
                <c:pt idx="127">
                  <c:v>19.806666666666668</c:v>
                </c:pt>
                <c:pt idx="128">
                  <c:v>26.460666666666668</c:v>
                </c:pt>
                <c:pt idx="129">
                  <c:v>23.824666666666662</c:v>
                </c:pt>
                <c:pt idx="130">
                  <c:v>11.056666666666667</c:v>
                </c:pt>
                <c:pt idx="131">
                  <c:v>-5.214999999999999</c:v>
                </c:pt>
                <c:pt idx="132">
                  <c:v>-17.53</c:v>
                </c:pt>
                <c:pt idx="133">
                  <c:v>-23.582666666666668</c:v>
                </c:pt>
                <c:pt idx="134">
                  <c:v>-24.537333333333333</c:v>
                </c:pt>
                <c:pt idx="135">
                  <c:v>-19.66566666666667</c:v>
                </c:pt>
                <c:pt idx="136">
                  <c:v>-11.151000000000003</c:v>
                </c:pt>
                <c:pt idx="137">
                  <c:v>-6.9436666666666627</c:v>
                </c:pt>
                <c:pt idx="138">
                  <c:v>-7.9476666666666658</c:v>
                </c:pt>
                <c:pt idx="139">
                  <c:v>-4.38</c:v>
                </c:pt>
                <c:pt idx="140">
                  <c:v>6.1846666666666659</c:v>
                </c:pt>
                <c:pt idx="141">
                  <c:v>14.944000000000001</c:v>
                </c:pt>
                <c:pt idx="142">
                  <c:v>18.054000000000002</c:v>
                </c:pt>
                <c:pt idx="143">
                  <c:v>19.203666666666667</c:v>
                </c:pt>
                <c:pt idx="144">
                  <c:v>20.877333333333336</c:v>
                </c:pt>
                <c:pt idx="145">
                  <c:v>26.174999999999997</c:v>
                </c:pt>
                <c:pt idx="146">
                  <c:v>35.500999999999998</c:v>
                </c:pt>
                <c:pt idx="147">
                  <c:v>37.666666666666664</c:v>
                </c:pt>
                <c:pt idx="148">
                  <c:v>25.324000000000002</c:v>
                </c:pt>
                <c:pt idx="149">
                  <c:v>12.445333333333332</c:v>
                </c:pt>
                <c:pt idx="150">
                  <c:v>13.139000000000001</c:v>
                </c:pt>
              </c:numCache>
            </c:numRef>
          </c:val>
          <c:smooth val="1"/>
        </c:ser>
        <c:ser>
          <c:idx val="3"/>
          <c:order val="3"/>
          <c:tx>
            <c:v>Sham</c:v>
          </c:tx>
          <c:spPr>
            <a:ln w="25400"/>
          </c:spPr>
          <c:marker>
            <c:symbol val="none"/>
          </c:marker>
          <c:val>
            <c:numRef>
              <c:f>EEG!$R$156:$R$306</c:f>
              <c:numCache>
                <c:formatCode>General</c:formatCode>
                <c:ptCount val="151"/>
                <c:pt idx="0">
                  <c:v>-14.485333333333331</c:v>
                </c:pt>
                <c:pt idx="1">
                  <c:v>-0.28200000000000119</c:v>
                </c:pt>
                <c:pt idx="2">
                  <c:v>18.311666666666671</c:v>
                </c:pt>
                <c:pt idx="3">
                  <c:v>30.526666666666671</c:v>
                </c:pt>
                <c:pt idx="4">
                  <c:v>35.907000000000004</c:v>
                </c:pt>
                <c:pt idx="5">
                  <c:v>44.278666666666673</c:v>
                </c:pt>
                <c:pt idx="6">
                  <c:v>53.574333333333335</c:v>
                </c:pt>
                <c:pt idx="7">
                  <c:v>44.026666666666664</c:v>
                </c:pt>
                <c:pt idx="8">
                  <c:v>14.356000000000002</c:v>
                </c:pt>
                <c:pt idx="9">
                  <c:v>1.4279999999999973</c:v>
                </c:pt>
                <c:pt idx="10">
                  <c:v>28.608333333333345</c:v>
                </c:pt>
                <c:pt idx="11">
                  <c:v>62.711333333333336</c:v>
                </c:pt>
                <c:pt idx="12">
                  <c:v>66.186666666666667</c:v>
                </c:pt>
                <c:pt idx="13">
                  <c:v>54.527666666666669</c:v>
                </c:pt>
                <c:pt idx="14">
                  <c:v>58.613</c:v>
                </c:pt>
                <c:pt idx="15">
                  <c:v>74.15366666666668</c:v>
                </c:pt>
                <c:pt idx="16">
                  <c:v>85.446666666666658</c:v>
                </c:pt>
                <c:pt idx="17">
                  <c:v>96.060999999999993</c:v>
                </c:pt>
                <c:pt idx="18">
                  <c:v>114.01933333333334</c:v>
                </c:pt>
                <c:pt idx="19">
                  <c:v>142.767</c:v>
                </c:pt>
                <c:pt idx="20">
                  <c:v>191.35233333333335</c:v>
                </c:pt>
                <c:pt idx="21">
                  <c:v>263.63733333333334</c:v>
                </c:pt>
                <c:pt idx="22">
                  <c:v>345.30733333333336</c:v>
                </c:pt>
                <c:pt idx="23">
                  <c:v>420.23533333333336</c:v>
                </c:pt>
                <c:pt idx="24">
                  <c:v>481.17033333333342</c:v>
                </c:pt>
                <c:pt idx="25">
                  <c:v>515.34100000000001</c:v>
                </c:pt>
                <c:pt idx="26">
                  <c:v>505.2913333333334</c:v>
                </c:pt>
                <c:pt idx="27">
                  <c:v>447.25966666666665</c:v>
                </c:pt>
                <c:pt idx="28">
                  <c:v>348.60100000000006</c:v>
                </c:pt>
                <c:pt idx="29">
                  <c:v>216.15066666666667</c:v>
                </c:pt>
                <c:pt idx="30">
                  <c:v>64.412666666666681</c:v>
                </c:pt>
                <c:pt idx="31">
                  <c:v>-85.265999999999991</c:v>
                </c:pt>
                <c:pt idx="32">
                  <c:v>-225.96566666666664</c:v>
                </c:pt>
                <c:pt idx="33">
                  <c:v>-360.565</c:v>
                </c:pt>
                <c:pt idx="34">
                  <c:v>-477.92366666666663</c:v>
                </c:pt>
                <c:pt idx="35">
                  <c:v>-564.88833333333332</c:v>
                </c:pt>
                <c:pt idx="36">
                  <c:v>-628.77733333333333</c:v>
                </c:pt>
                <c:pt idx="37">
                  <c:v>-677.43600000000004</c:v>
                </c:pt>
                <c:pt idx="38">
                  <c:v>-701.42333333333329</c:v>
                </c:pt>
                <c:pt idx="39">
                  <c:v>-695.64166666666677</c:v>
                </c:pt>
                <c:pt idx="40">
                  <c:v>-669.05566666666664</c:v>
                </c:pt>
                <c:pt idx="41">
                  <c:v>-627.57633333333331</c:v>
                </c:pt>
                <c:pt idx="42">
                  <c:v>-575.21</c:v>
                </c:pt>
                <c:pt idx="43">
                  <c:v>-521.34833333333336</c:v>
                </c:pt>
                <c:pt idx="44">
                  <c:v>-469.28499999999991</c:v>
                </c:pt>
                <c:pt idx="45">
                  <c:v>-416.75133333333332</c:v>
                </c:pt>
                <c:pt idx="46">
                  <c:v>-365.11066666666665</c:v>
                </c:pt>
                <c:pt idx="47">
                  <c:v>-307.11500000000001</c:v>
                </c:pt>
                <c:pt idx="48">
                  <c:v>-229.6866666666667</c:v>
                </c:pt>
                <c:pt idx="49">
                  <c:v>-143.08333333333334</c:v>
                </c:pt>
                <c:pt idx="50">
                  <c:v>-69.708999999999989</c:v>
                </c:pt>
                <c:pt idx="51">
                  <c:v>-7.5923333333333387</c:v>
                </c:pt>
                <c:pt idx="52">
                  <c:v>52.74</c:v>
                </c:pt>
                <c:pt idx="53">
                  <c:v>98.958666666666659</c:v>
                </c:pt>
                <c:pt idx="54">
                  <c:v>124.04433333333333</c:v>
                </c:pt>
                <c:pt idx="55">
                  <c:v>147.523</c:v>
                </c:pt>
                <c:pt idx="56">
                  <c:v>182.93633333333335</c:v>
                </c:pt>
                <c:pt idx="57">
                  <c:v>219.14233333333331</c:v>
                </c:pt>
                <c:pt idx="58">
                  <c:v>241.87400000000002</c:v>
                </c:pt>
                <c:pt idx="59">
                  <c:v>247.74266666666665</c:v>
                </c:pt>
                <c:pt idx="60">
                  <c:v>243.11366666666666</c:v>
                </c:pt>
                <c:pt idx="61">
                  <c:v>239.31033333333335</c:v>
                </c:pt>
                <c:pt idx="62">
                  <c:v>237.95033333333333</c:v>
                </c:pt>
                <c:pt idx="63">
                  <c:v>230.76033333333331</c:v>
                </c:pt>
                <c:pt idx="64">
                  <c:v>220.59466666666671</c:v>
                </c:pt>
                <c:pt idx="65">
                  <c:v>214.96766666666667</c:v>
                </c:pt>
                <c:pt idx="66">
                  <c:v>200.97966666666665</c:v>
                </c:pt>
                <c:pt idx="67">
                  <c:v>165.98333333333332</c:v>
                </c:pt>
                <c:pt idx="68">
                  <c:v>129.69</c:v>
                </c:pt>
                <c:pt idx="69">
                  <c:v>112.72700000000002</c:v>
                </c:pt>
                <c:pt idx="70">
                  <c:v>97.594666666666669</c:v>
                </c:pt>
                <c:pt idx="71">
                  <c:v>63.609333333333346</c:v>
                </c:pt>
                <c:pt idx="72">
                  <c:v>30.328333333333333</c:v>
                </c:pt>
                <c:pt idx="73">
                  <c:v>25.179000000000002</c:v>
                </c:pt>
                <c:pt idx="74">
                  <c:v>37.155666666666669</c:v>
                </c:pt>
                <c:pt idx="75">
                  <c:v>40.18866666666667</c:v>
                </c:pt>
                <c:pt idx="76">
                  <c:v>35.44466666666667</c:v>
                </c:pt>
                <c:pt idx="77">
                  <c:v>36.725999999999999</c:v>
                </c:pt>
                <c:pt idx="78">
                  <c:v>38.418333333333329</c:v>
                </c:pt>
                <c:pt idx="79">
                  <c:v>31.120333333333331</c:v>
                </c:pt>
                <c:pt idx="80">
                  <c:v>26.50333333333333</c:v>
                </c:pt>
                <c:pt idx="81">
                  <c:v>35.380000000000003</c:v>
                </c:pt>
                <c:pt idx="82">
                  <c:v>44.870333333333328</c:v>
                </c:pt>
                <c:pt idx="83">
                  <c:v>42.920333333333332</c:v>
                </c:pt>
                <c:pt idx="84">
                  <c:v>36.859666666666669</c:v>
                </c:pt>
                <c:pt idx="85">
                  <c:v>30.143333333333334</c:v>
                </c:pt>
                <c:pt idx="86">
                  <c:v>16.148333333333333</c:v>
                </c:pt>
                <c:pt idx="87">
                  <c:v>3.6330000000000005</c:v>
                </c:pt>
                <c:pt idx="88">
                  <c:v>8.3893333333333349</c:v>
                </c:pt>
                <c:pt idx="89">
                  <c:v>22.201333333333334</c:v>
                </c:pt>
                <c:pt idx="90">
                  <c:v>28.742333333333335</c:v>
                </c:pt>
                <c:pt idx="91">
                  <c:v>32.833999999999996</c:v>
                </c:pt>
                <c:pt idx="92">
                  <c:v>39.489333333333327</c:v>
                </c:pt>
                <c:pt idx="93">
                  <c:v>36.056999999999995</c:v>
                </c:pt>
                <c:pt idx="94">
                  <c:v>22.518000000000001</c:v>
                </c:pt>
                <c:pt idx="95">
                  <c:v>19.449666666666669</c:v>
                </c:pt>
                <c:pt idx="96">
                  <c:v>29.998666666666665</c:v>
                </c:pt>
                <c:pt idx="97">
                  <c:v>36.455333333333336</c:v>
                </c:pt>
                <c:pt idx="98">
                  <c:v>35.448666666666668</c:v>
                </c:pt>
                <c:pt idx="99">
                  <c:v>36.724000000000004</c:v>
                </c:pt>
                <c:pt idx="100">
                  <c:v>38.542999999999999</c:v>
                </c:pt>
                <c:pt idx="101">
                  <c:v>36.200333333333333</c:v>
                </c:pt>
                <c:pt idx="102">
                  <c:v>35.265666666666668</c:v>
                </c:pt>
                <c:pt idx="103">
                  <c:v>36.441000000000003</c:v>
                </c:pt>
                <c:pt idx="104">
                  <c:v>30.702333333333332</c:v>
                </c:pt>
                <c:pt idx="105">
                  <c:v>17.434999999999999</c:v>
                </c:pt>
                <c:pt idx="106">
                  <c:v>5.0296666666666665</c:v>
                </c:pt>
                <c:pt idx="107">
                  <c:v>-3.2626666666666657</c:v>
                </c:pt>
                <c:pt idx="108">
                  <c:v>-7.431333333333332</c:v>
                </c:pt>
                <c:pt idx="109">
                  <c:v>-6.0016666666666678</c:v>
                </c:pt>
                <c:pt idx="110">
                  <c:v>-3.1606666666666663</c:v>
                </c:pt>
                <c:pt idx="111">
                  <c:v>-4.0460000000000003</c:v>
                </c:pt>
                <c:pt idx="112">
                  <c:v>-1.644333333333333</c:v>
                </c:pt>
                <c:pt idx="113">
                  <c:v>10.906333333333331</c:v>
                </c:pt>
                <c:pt idx="114">
                  <c:v>21.888999999999999</c:v>
                </c:pt>
                <c:pt idx="115">
                  <c:v>17.614333333333335</c:v>
                </c:pt>
                <c:pt idx="116">
                  <c:v>3.4233333333333325</c:v>
                </c:pt>
                <c:pt idx="117">
                  <c:v>-10.764666666666665</c:v>
                </c:pt>
                <c:pt idx="118">
                  <c:v>-23.10766666666667</c:v>
                </c:pt>
                <c:pt idx="119">
                  <c:v>-25.533333333333335</c:v>
                </c:pt>
                <c:pt idx="120">
                  <c:v>-9.3396666666666661</c:v>
                </c:pt>
                <c:pt idx="121">
                  <c:v>11.125</c:v>
                </c:pt>
                <c:pt idx="122">
                  <c:v>15.979999999999999</c:v>
                </c:pt>
                <c:pt idx="123">
                  <c:v>10.498333333333333</c:v>
                </c:pt>
                <c:pt idx="124">
                  <c:v>6.4830000000000005</c:v>
                </c:pt>
                <c:pt idx="125">
                  <c:v>0.48366666666666686</c:v>
                </c:pt>
                <c:pt idx="126">
                  <c:v>-6.1126666666666667</c:v>
                </c:pt>
                <c:pt idx="127">
                  <c:v>-5.623333333333334</c:v>
                </c:pt>
                <c:pt idx="128">
                  <c:v>-7.8180000000000023</c:v>
                </c:pt>
                <c:pt idx="129">
                  <c:v>-20.893000000000001</c:v>
                </c:pt>
                <c:pt idx="130">
                  <c:v>-27.685000000000002</c:v>
                </c:pt>
                <c:pt idx="131">
                  <c:v>-19.798666666666662</c:v>
                </c:pt>
                <c:pt idx="132">
                  <c:v>-15.096333333333332</c:v>
                </c:pt>
                <c:pt idx="133">
                  <c:v>-18.338666666666665</c:v>
                </c:pt>
                <c:pt idx="134">
                  <c:v>-17.673000000000002</c:v>
                </c:pt>
                <c:pt idx="135">
                  <c:v>-18.725333333333335</c:v>
                </c:pt>
                <c:pt idx="136">
                  <c:v>-27.723333333333329</c:v>
                </c:pt>
                <c:pt idx="137">
                  <c:v>-27.829666666666668</c:v>
                </c:pt>
                <c:pt idx="138">
                  <c:v>-14.817666666666668</c:v>
                </c:pt>
                <c:pt idx="139">
                  <c:v>-9.0640000000000001</c:v>
                </c:pt>
                <c:pt idx="140">
                  <c:v>-12.056666666666667</c:v>
                </c:pt>
                <c:pt idx="141">
                  <c:v>-7.7156666666666673</c:v>
                </c:pt>
                <c:pt idx="142">
                  <c:v>-1.328333333333332</c:v>
                </c:pt>
                <c:pt idx="143">
                  <c:v>-3.483666666666668</c:v>
                </c:pt>
                <c:pt idx="144">
                  <c:v>-3.9120000000000013</c:v>
                </c:pt>
                <c:pt idx="145">
                  <c:v>-2.1393333333333331</c:v>
                </c:pt>
                <c:pt idx="146">
                  <c:v>-16.544666666666668</c:v>
                </c:pt>
                <c:pt idx="147">
                  <c:v>-39.093333333333334</c:v>
                </c:pt>
                <c:pt idx="148">
                  <c:v>-38.982666666666667</c:v>
                </c:pt>
                <c:pt idx="149">
                  <c:v>-19.531666666666666</c:v>
                </c:pt>
                <c:pt idx="150">
                  <c:v>-11.221666666666666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623296"/>
        <c:axId val="141658368"/>
      </c:lineChart>
      <c:catAx>
        <c:axId val="141623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sec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41658368"/>
        <c:crossesAt val="-10000"/>
        <c:auto val="1"/>
        <c:lblAlgn val="ctr"/>
        <c:lblOffset val="100"/>
        <c:tickLblSkip val="25"/>
        <c:tickMarkSkip val="25"/>
        <c:noMultiLvlLbl val="0"/>
      </c:catAx>
      <c:valAx>
        <c:axId val="14165836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Amplitude (mV)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41623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87561728395066"/>
          <c:y val="0.53219444444444441"/>
          <c:w val="0.4101243827160494"/>
          <c:h val="0.20695111111111109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741172839506172"/>
          <c:y val="7.2303703703703703E-2"/>
          <c:w val="0.76165524691358022"/>
          <c:h val="0.70257888888888886"/>
        </c:manualLayout>
      </c:layout>
      <c:lineChart>
        <c:grouping val="standard"/>
        <c:varyColors val="0"/>
        <c:ser>
          <c:idx val="0"/>
          <c:order val="0"/>
          <c:tx>
            <c:v>IN</c:v>
          </c:tx>
          <c:spPr>
            <a:ln w="25400"/>
          </c:spPr>
          <c:marker>
            <c:symbol val="none"/>
          </c:marker>
          <c:cat>
            <c:numRef>
              <c:f>'7-15'!$A$3:$A$153</c:f>
              <c:numCache>
                <c:formatCode>General</c:formatCode>
                <c:ptCount val="151"/>
                <c:pt idx="0">
                  <c:v>-0.5</c:v>
                </c:pt>
                <c:pt idx="1">
                  <c:v>-0.49</c:v>
                </c:pt>
                <c:pt idx="2">
                  <c:v>-0.48</c:v>
                </c:pt>
                <c:pt idx="3">
                  <c:v>-0.47</c:v>
                </c:pt>
                <c:pt idx="4">
                  <c:v>-0.46</c:v>
                </c:pt>
                <c:pt idx="5">
                  <c:v>-0.45</c:v>
                </c:pt>
                <c:pt idx="6">
                  <c:v>-0.44</c:v>
                </c:pt>
                <c:pt idx="7">
                  <c:v>-0.43</c:v>
                </c:pt>
                <c:pt idx="8">
                  <c:v>-0.42</c:v>
                </c:pt>
                <c:pt idx="9">
                  <c:v>-0.41</c:v>
                </c:pt>
                <c:pt idx="10">
                  <c:v>-0.4</c:v>
                </c:pt>
                <c:pt idx="11">
                  <c:v>-0.39</c:v>
                </c:pt>
                <c:pt idx="12">
                  <c:v>-0.38</c:v>
                </c:pt>
                <c:pt idx="13">
                  <c:v>-0.37</c:v>
                </c:pt>
                <c:pt idx="14">
                  <c:v>-0.36</c:v>
                </c:pt>
                <c:pt idx="15">
                  <c:v>-0.35</c:v>
                </c:pt>
                <c:pt idx="16">
                  <c:v>-0.34</c:v>
                </c:pt>
                <c:pt idx="17">
                  <c:v>-0.33</c:v>
                </c:pt>
                <c:pt idx="18">
                  <c:v>-0.32</c:v>
                </c:pt>
                <c:pt idx="19">
                  <c:v>-0.31</c:v>
                </c:pt>
                <c:pt idx="20">
                  <c:v>-0.3</c:v>
                </c:pt>
                <c:pt idx="21">
                  <c:v>-0.28999999999999998</c:v>
                </c:pt>
                <c:pt idx="22">
                  <c:v>-0.28000000000000003</c:v>
                </c:pt>
                <c:pt idx="23">
                  <c:v>-0.27</c:v>
                </c:pt>
                <c:pt idx="24">
                  <c:v>-0.26</c:v>
                </c:pt>
                <c:pt idx="25">
                  <c:v>-0.25</c:v>
                </c:pt>
                <c:pt idx="26">
                  <c:v>-0.24</c:v>
                </c:pt>
                <c:pt idx="27">
                  <c:v>-0.23</c:v>
                </c:pt>
                <c:pt idx="28">
                  <c:v>-0.22</c:v>
                </c:pt>
                <c:pt idx="29">
                  <c:v>-0.21</c:v>
                </c:pt>
                <c:pt idx="30">
                  <c:v>-0.2</c:v>
                </c:pt>
                <c:pt idx="31">
                  <c:v>-0.19</c:v>
                </c:pt>
                <c:pt idx="32">
                  <c:v>-0.18</c:v>
                </c:pt>
                <c:pt idx="33">
                  <c:v>-0.17</c:v>
                </c:pt>
                <c:pt idx="34">
                  <c:v>-0.16</c:v>
                </c:pt>
                <c:pt idx="35">
                  <c:v>-0.15</c:v>
                </c:pt>
                <c:pt idx="36">
                  <c:v>-0.14000000000000001</c:v>
                </c:pt>
                <c:pt idx="37">
                  <c:v>-0.13</c:v>
                </c:pt>
                <c:pt idx="38">
                  <c:v>-0.12</c:v>
                </c:pt>
                <c:pt idx="39">
                  <c:v>-0.11</c:v>
                </c:pt>
                <c:pt idx="40">
                  <c:v>-0.1</c:v>
                </c:pt>
                <c:pt idx="41">
                  <c:v>-0.09</c:v>
                </c:pt>
                <c:pt idx="42">
                  <c:v>-0.08</c:v>
                </c:pt>
                <c:pt idx="43">
                  <c:v>-7.0000000000000007E-2</c:v>
                </c:pt>
                <c:pt idx="44">
                  <c:v>-0.06</c:v>
                </c:pt>
                <c:pt idx="45">
                  <c:v>-0.05</c:v>
                </c:pt>
                <c:pt idx="46">
                  <c:v>-0.04</c:v>
                </c:pt>
                <c:pt idx="47">
                  <c:v>-0.03</c:v>
                </c:pt>
                <c:pt idx="48">
                  <c:v>-0.02</c:v>
                </c:pt>
                <c:pt idx="49">
                  <c:v>-0.01</c:v>
                </c:pt>
                <c:pt idx="50">
                  <c:v>0</c:v>
                </c:pt>
                <c:pt idx="51">
                  <c:v>0.01</c:v>
                </c:pt>
                <c:pt idx="52">
                  <c:v>0.02</c:v>
                </c:pt>
                <c:pt idx="53">
                  <c:v>0.03</c:v>
                </c:pt>
                <c:pt idx="54">
                  <c:v>0.04</c:v>
                </c:pt>
                <c:pt idx="55">
                  <c:v>0.05</c:v>
                </c:pt>
                <c:pt idx="56">
                  <c:v>0.06</c:v>
                </c:pt>
                <c:pt idx="57">
                  <c:v>7.0000000000000007E-2</c:v>
                </c:pt>
                <c:pt idx="58">
                  <c:v>0.08</c:v>
                </c:pt>
                <c:pt idx="59">
                  <c:v>0.09</c:v>
                </c:pt>
                <c:pt idx="60">
                  <c:v>0.1</c:v>
                </c:pt>
                <c:pt idx="61">
                  <c:v>0.11</c:v>
                </c:pt>
                <c:pt idx="62">
                  <c:v>0.12</c:v>
                </c:pt>
                <c:pt idx="63">
                  <c:v>0.13</c:v>
                </c:pt>
                <c:pt idx="64">
                  <c:v>0.14000000000000001</c:v>
                </c:pt>
                <c:pt idx="65">
                  <c:v>0.15</c:v>
                </c:pt>
                <c:pt idx="66">
                  <c:v>0.16</c:v>
                </c:pt>
                <c:pt idx="67">
                  <c:v>0.17</c:v>
                </c:pt>
                <c:pt idx="68">
                  <c:v>0.18</c:v>
                </c:pt>
                <c:pt idx="69">
                  <c:v>0.19</c:v>
                </c:pt>
                <c:pt idx="70">
                  <c:v>0.2</c:v>
                </c:pt>
                <c:pt idx="71">
                  <c:v>0.21</c:v>
                </c:pt>
                <c:pt idx="72">
                  <c:v>0.22</c:v>
                </c:pt>
                <c:pt idx="73">
                  <c:v>0.23</c:v>
                </c:pt>
                <c:pt idx="74">
                  <c:v>0.24</c:v>
                </c:pt>
                <c:pt idx="75">
                  <c:v>0.25</c:v>
                </c:pt>
                <c:pt idx="76">
                  <c:v>0.26</c:v>
                </c:pt>
                <c:pt idx="77">
                  <c:v>0.27</c:v>
                </c:pt>
                <c:pt idx="78">
                  <c:v>0.28000000000000003</c:v>
                </c:pt>
                <c:pt idx="79">
                  <c:v>0.28999999999999998</c:v>
                </c:pt>
                <c:pt idx="80">
                  <c:v>0.3</c:v>
                </c:pt>
                <c:pt idx="81">
                  <c:v>0.31</c:v>
                </c:pt>
                <c:pt idx="82">
                  <c:v>0.32</c:v>
                </c:pt>
                <c:pt idx="83">
                  <c:v>0.33</c:v>
                </c:pt>
                <c:pt idx="84">
                  <c:v>0.34</c:v>
                </c:pt>
                <c:pt idx="85">
                  <c:v>0.35</c:v>
                </c:pt>
                <c:pt idx="86">
                  <c:v>0.36</c:v>
                </c:pt>
                <c:pt idx="87">
                  <c:v>0.37</c:v>
                </c:pt>
                <c:pt idx="88">
                  <c:v>0.38</c:v>
                </c:pt>
                <c:pt idx="89">
                  <c:v>0.39</c:v>
                </c:pt>
                <c:pt idx="90">
                  <c:v>0.4</c:v>
                </c:pt>
                <c:pt idx="91">
                  <c:v>0.41</c:v>
                </c:pt>
                <c:pt idx="92">
                  <c:v>0.42</c:v>
                </c:pt>
                <c:pt idx="93">
                  <c:v>0.43</c:v>
                </c:pt>
                <c:pt idx="94">
                  <c:v>0.44</c:v>
                </c:pt>
                <c:pt idx="95">
                  <c:v>0.45</c:v>
                </c:pt>
                <c:pt idx="96">
                  <c:v>0.46</c:v>
                </c:pt>
                <c:pt idx="97">
                  <c:v>0.47</c:v>
                </c:pt>
                <c:pt idx="98">
                  <c:v>0.48</c:v>
                </c:pt>
                <c:pt idx="99">
                  <c:v>0.49</c:v>
                </c:pt>
                <c:pt idx="100">
                  <c:v>0.5</c:v>
                </c:pt>
                <c:pt idx="101">
                  <c:v>0.51</c:v>
                </c:pt>
                <c:pt idx="102">
                  <c:v>0.52</c:v>
                </c:pt>
                <c:pt idx="103">
                  <c:v>0.53</c:v>
                </c:pt>
                <c:pt idx="104">
                  <c:v>0.54</c:v>
                </c:pt>
                <c:pt idx="105">
                  <c:v>0.55000000000000004</c:v>
                </c:pt>
                <c:pt idx="106">
                  <c:v>0.56000000000000005</c:v>
                </c:pt>
                <c:pt idx="107">
                  <c:v>0.56999999999999995</c:v>
                </c:pt>
                <c:pt idx="108">
                  <c:v>0.57999999999999996</c:v>
                </c:pt>
                <c:pt idx="109">
                  <c:v>0.59</c:v>
                </c:pt>
                <c:pt idx="110">
                  <c:v>0.6</c:v>
                </c:pt>
                <c:pt idx="111">
                  <c:v>0.61</c:v>
                </c:pt>
                <c:pt idx="112">
                  <c:v>0.62</c:v>
                </c:pt>
                <c:pt idx="113">
                  <c:v>0.63</c:v>
                </c:pt>
                <c:pt idx="114">
                  <c:v>0.64</c:v>
                </c:pt>
                <c:pt idx="115">
                  <c:v>0.65</c:v>
                </c:pt>
                <c:pt idx="116">
                  <c:v>0.66</c:v>
                </c:pt>
                <c:pt idx="117">
                  <c:v>0.67</c:v>
                </c:pt>
                <c:pt idx="118">
                  <c:v>0.68</c:v>
                </c:pt>
                <c:pt idx="119">
                  <c:v>0.69</c:v>
                </c:pt>
                <c:pt idx="120">
                  <c:v>0.7</c:v>
                </c:pt>
                <c:pt idx="121">
                  <c:v>0.71</c:v>
                </c:pt>
                <c:pt idx="122">
                  <c:v>0.72</c:v>
                </c:pt>
                <c:pt idx="123">
                  <c:v>0.73</c:v>
                </c:pt>
                <c:pt idx="124">
                  <c:v>0.74</c:v>
                </c:pt>
                <c:pt idx="125">
                  <c:v>0.75</c:v>
                </c:pt>
                <c:pt idx="126">
                  <c:v>0.76</c:v>
                </c:pt>
                <c:pt idx="127">
                  <c:v>0.77</c:v>
                </c:pt>
                <c:pt idx="128">
                  <c:v>0.78</c:v>
                </c:pt>
                <c:pt idx="129">
                  <c:v>0.79</c:v>
                </c:pt>
                <c:pt idx="130">
                  <c:v>0.8</c:v>
                </c:pt>
                <c:pt idx="131">
                  <c:v>0.81</c:v>
                </c:pt>
                <c:pt idx="132">
                  <c:v>0.82</c:v>
                </c:pt>
                <c:pt idx="133">
                  <c:v>0.83</c:v>
                </c:pt>
                <c:pt idx="134">
                  <c:v>0.84</c:v>
                </c:pt>
                <c:pt idx="135">
                  <c:v>0.85</c:v>
                </c:pt>
                <c:pt idx="136">
                  <c:v>0.86</c:v>
                </c:pt>
                <c:pt idx="137">
                  <c:v>0.87</c:v>
                </c:pt>
                <c:pt idx="138">
                  <c:v>0.88</c:v>
                </c:pt>
                <c:pt idx="139">
                  <c:v>0.89</c:v>
                </c:pt>
                <c:pt idx="140">
                  <c:v>0.9</c:v>
                </c:pt>
                <c:pt idx="141">
                  <c:v>0.91</c:v>
                </c:pt>
                <c:pt idx="142">
                  <c:v>0.92</c:v>
                </c:pt>
                <c:pt idx="143">
                  <c:v>0.93</c:v>
                </c:pt>
                <c:pt idx="144">
                  <c:v>0.94</c:v>
                </c:pt>
                <c:pt idx="145">
                  <c:v>0.95</c:v>
                </c:pt>
                <c:pt idx="146">
                  <c:v>0.96</c:v>
                </c:pt>
                <c:pt idx="147">
                  <c:v>0.97</c:v>
                </c:pt>
                <c:pt idx="148">
                  <c:v>0.98</c:v>
                </c:pt>
                <c:pt idx="149">
                  <c:v>0.99</c:v>
                </c:pt>
                <c:pt idx="150">
                  <c:v>1</c:v>
                </c:pt>
              </c:numCache>
            </c:numRef>
          </c:cat>
          <c:val>
            <c:numRef>
              <c:f>'7-15'!$O$3:$O$153</c:f>
              <c:numCache>
                <c:formatCode>General</c:formatCode>
                <c:ptCount val="151"/>
                <c:pt idx="0">
                  <c:v>-7.8633333333333333</c:v>
                </c:pt>
                <c:pt idx="1">
                  <c:v>-5.8449999999999989</c:v>
                </c:pt>
                <c:pt idx="2">
                  <c:v>-3.7893333333333334</c:v>
                </c:pt>
                <c:pt idx="3">
                  <c:v>-1.7766666666666666</c:v>
                </c:pt>
                <c:pt idx="4">
                  <c:v>0.18100000000000002</c:v>
                </c:pt>
                <c:pt idx="5">
                  <c:v>2.1076666666666664</c:v>
                </c:pt>
                <c:pt idx="6">
                  <c:v>3.9759999999999995</c:v>
                </c:pt>
                <c:pt idx="7">
                  <c:v>5.719333333333334</c:v>
                </c:pt>
                <c:pt idx="8">
                  <c:v>7.2896666666666663</c:v>
                </c:pt>
                <c:pt idx="9">
                  <c:v>8.6820000000000004</c:v>
                </c:pt>
                <c:pt idx="10">
                  <c:v>9.9310000000000009</c:v>
                </c:pt>
                <c:pt idx="11">
                  <c:v>11.115</c:v>
                </c:pt>
                <c:pt idx="12">
                  <c:v>12.321666666666667</c:v>
                </c:pt>
                <c:pt idx="13">
                  <c:v>13.582666666666668</c:v>
                </c:pt>
                <c:pt idx="14">
                  <c:v>14.87</c:v>
                </c:pt>
                <c:pt idx="15">
                  <c:v>16.179666666666666</c:v>
                </c:pt>
                <c:pt idx="16">
                  <c:v>17.593</c:v>
                </c:pt>
                <c:pt idx="17">
                  <c:v>19.210999999999999</c:v>
                </c:pt>
                <c:pt idx="18">
                  <c:v>21.081333333333333</c:v>
                </c:pt>
                <c:pt idx="19">
                  <c:v>23.185333333333332</c:v>
                </c:pt>
                <c:pt idx="20">
                  <c:v>25.426666666666666</c:v>
                </c:pt>
                <c:pt idx="21">
                  <c:v>27.724666666666668</c:v>
                </c:pt>
                <c:pt idx="22">
                  <c:v>30.129666666666669</c:v>
                </c:pt>
                <c:pt idx="23">
                  <c:v>32.796999999999997</c:v>
                </c:pt>
                <c:pt idx="24">
                  <c:v>35.803999999999995</c:v>
                </c:pt>
                <c:pt idx="25">
                  <c:v>39.064666666666668</c:v>
                </c:pt>
                <c:pt idx="26">
                  <c:v>42.466666666666669</c:v>
                </c:pt>
                <c:pt idx="27">
                  <c:v>45.996333333333332</c:v>
                </c:pt>
                <c:pt idx="28">
                  <c:v>49.747333333333337</c:v>
                </c:pt>
                <c:pt idx="29">
                  <c:v>53.815999999999995</c:v>
                </c:pt>
                <c:pt idx="30">
                  <c:v>58.233333333333327</c:v>
                </c:pt>
                <c:pt idx="31">
                  <c:v>62.933</c:v>
                </c:pt>
                <c:pt idx="32">
                  <c:v>67.734999999999999</c:v>
                </c:pt>
                <c:pt idx="33">
                  <c:v>72.399333333333331</c:v>
                </c:pt>
                <c:pt idx="34">
                  <c:v>76.811666666666667</c:v>
                </c:pt>
                <c:pt idx="35">
                  <c:v>81.109666666666669</c:v>
                </c:pt>
                <c:pt idx="36">
                  <c:v>85.486000000000004</c:v>
                </c:pt>
                <c:pt idx="37">
                  <c:v>89.840333333333334</c:v>
                </c:pt>
                <c:pt idx="38">
                  <c:v>93.764666666666685</c:v>
                </c:pt>
                <c:pt idx="39">
                  <c:v>96.954999999999998</c:v>
                </c:pt>
                <c:pt idx="40">
                  <c:v>99.562000000000012</c:v>
                </c:pt>
                <c:pt idx="41">
                  <c:v>102.02633333333334</c:v>
                </c:pt>
                <c:pt idx="42">
                  <c:v>104.58466666666668</c:v>
                </c:pt>
                <c:pt idx="43">
                  <c:v>107.03099999999999</c:v>
                </c:pt>
                <c:pt idx="44">
                  <c:v>108.98166666666667</c:v>
                </c:pt>
                <c:pt idx="45">
                  <c:v>110.34066666666666</c:v>
                </c:pt>
                <c:pt idx="46">
                  <c:v>111.44166666666666</c:v>
                </c:pt>
                <c:pt idx="47">
                  <c:v>112.702</c:v>
                </c:pt>
                <c:pt idx="48">
                  <c:v>114.25133333333333</c:v>
                </c:pt>
                <c:pt idx="49">
                  <c:v>115.887</c:v>
                </c:pt>
                <c:pt idx="50">
                  <c:v>117.34266666666667</c:v>
                </c:pt>
                <c:pt idx="51">
                  <c:v>118.55766666666666</c:v>
                </c:pt>
                <c:pt idx="52">
                  <c:v>119.71166666666666</c:v>
                </c:pt>
                <c:pt idx="53">
                  <c:v>121.08366666666666</c:v>
                </c:pt>
                <c:pt idx="54">
                  <c:v>122.86633333333333</c:v>
                </c:pt>
                <c:pt idx="55">
                  <c:v>124.97766666666666</c:v>
                </c:pt>
                <c:pt idx="56">
                  <c:v>127.06700000000001</c:v>
                </c:pt>
                <c:pt idx="57">
                  <c:v>128.82300000000001</c:v>
                </c:pt>
                <c:pt idx="58">
                  <c:v>130.33466666666666</c:v>
                </c:pt>
                <c:pt idx="59">
                  <c:v>132.03633333333335</c:v>
                </c:pt>
                <c:pt idx="60">
                  <c:v>134.21466666666666</c:v>
                </c:pt>
                <c:pt idx="61">
                  <c:v>136.65533333333335</c:v>
                </c:pt>
                <c:pt idx="62">
                  <c:v>138.85133333333332</c:v>
                </c:pt>
                <c:pt idx="63">
                  <c:v>140.50666666666666</c:v>
                </c:pt>
                <c:pt idx="64">
                  <c:v>141.80566666666667</c:v>
                </c:pt>
                <c:pt idx="65">
                  <c:v>143.21066666666664</c:v>
                </c:pt>
                <c:pt idx="66">
                  <c:v>144.95400000000001</c:v>
                </c:pt>
                <c:pt idx="67">
                  <c:v>146.75333333333333</c:v>
                </c:pt>
                <c:pt idx="68">
                  <c:v>148.066</c:v>
                </c:pt>
                <c:pt idx="69">
                  <c:v>148.60833333333335</c:v>
                </c:pt>
                <c:pt idx="70">
                  <c:v>148.60966666666667</c:v>
                </c:pt>
                <c:pt idx="71">
                  <c:v>148.50800000000001</c:v>
                </c:pt>
                <c:pt idx="72">
                  <c:v>148.44433333333333</c:v>
                </c:pt>
                <c:pt idx="73">
                  <c:v>148.13533333333331</c:v>
                </c:pt>
                <c:pt idx="74">
                  <c:v>147.19499999999999</c:v>
                </c:pt>
                <c:pt idx="75">
                  <c:v>145.51400000000001</c:v>
                </c:pt>
                <c:pt idx="76">
                  <c:v>143.32933333333332</c:v>
                </c:pt>
                <c:pt idx="77">
                  <c:v>141.01933333333332</c:v>
                </c:pt>
                <c:pt idx="78">
                  <c:v>138.82566666666665</c:v>
                </c:pt>
                <c:pt idx="79">
                  <c:v>136.69633333333334</c:v>
                </c:pt>
                <c:pt idx="80">
                  <c:v>134.38333333333335</c:v>
                </c:pt>
                <c:pt idx="81">
                  <c:v>131.71466666666666</c:v>
                </c:pt>
                <c:pt idx="82">
                  <c:v>128.81200000000001</c:v>
                </c:pt>
                <c:pt idx="83">
                  <c:v>126.032</c:v>
                </c:pt>
                <c:pt idx="84">
                  <c:v>123.646</c:v>
                </c:pt>
                <c:pt idx="85">
                  <c:v>121.56100000000002</c:v>
                </c:pt>
                <c:pt idx="86">
                  <c:v>119.39299999999999</c:v>
                </c:pt>
                <c:pt idx="87">
                  <c:v>116.86599999999999</c:v>
                </c:pt>
                <c:pt idx="88">
                  <c:v>114.09933333333333</c:v>
                </c:pt>
                <c:pt idx="89">
                  <c:v>111.45633333333332</c:v>
                </c:pt>
                <c:pt idx="90">
                  <c:v>109.15766666666667</c:v>
                </c:pt>
                <c:pt idx="91">
                  <c:v>107.06866666666667</c:v>
                </c:pt>
                <c:pt idx="92">
                  <c:v>104.872</c:v>
                </c:pt>
                <c:pt idx="93">
                  <c:v>102.42399999999999</c:v>
                </c:pt>
                <c:pt idx="94">
                  <c:v>99.910000000000011</c:v>
                </c:pt>
                <c:pt idx="95">
                  <c:v>97.661999999999992</c:v>
                </c:pt>
                <c:pt idx="96">
                  <c:v>95.813666666666663</c:v>
                </c:pt>
                <c:pt idx="97">
                  <c:v>94.195666666666668</c:v>
                </c:pt>
                <c:pt idx="98">
                  <c:v>92.534666666666666</c:v>
                </c:pt>
                <c:pt idx="99">
                  <c:v>90.705666666666673</c:v>
                </c:pt>
                <c:pt idx="100">
                  <c:v>88.775333333333336</c:v>
                </c:pt>
                <c:pt idx="101">
                  <c:v>86.86733333333332</c:v>
                </c:pt>
                <c:pt idx="102">
                  <c:v>85.044333333333341</c:v>
                </c:pt>
                <c:pt idx="103">
                  <c:v>83.239666666666665</c:v>
                </c:pt>
                <c:pt idx="104">
                  <c:v>81.251999999999995</c:v>
                </c:pt>
                <c:pt idx="105">
                  <c:v>78.912666666666667</c:v>
                </c:pt>
                <c:pt idx="106">
                  <c:v>76.308000000000007</c:v>
                </c:pt>
                <c:pt idx="107">
                  <c:v>73.716666666666683</c:v>
                </c:pt>
                <c:pt idx="108">
                  <c:v>71.288000000000011</c:v>
                </c:pt>
                <c:pt idx="109">
                  <c:v>68.905333333333331</c:v>
                </c:pt>
                <c:pt idx="110">
                  <c:v>66.411333333333332</c:v>
                </c:pt>
                <c:pt idx="111">
                  <c:v>63.822333333333326</c:v>
                </c:pt>
                <c:pt idx="112">
                  <c:v>61.246333333333332</c:v>
                </c:pt>
                <c:pt idx="113">
                  <c:v>58.750666666666667</c:v>
                </c:pt>
                <c:pt idx="114">
                  <c:v>56.359999999999992</c:v>
                </c:pt>
                <c:pt idx="115">
                  <c:v>54.035666666666664</c:v>
                </c:pt>
                <c:pt idx="116">
                  <c:v>51.650666666666666</c:v>
                </c:pt>
                <c:pt idx="117">
                  <c:v>49.104333333333329</c:v>
                </c:pt>
                <c:pt idx="118">
                  <c:v>46.451999999999998</c:v>
                </c:pt>
                <c:pt idx="119">
                  <c:v>43.826333333333338</c:v>
                </c:pt>
                <c:pt idx="120">
                  <c:v>41.264000000000003</c:v>
                </c:pt>
                <c:pt idx="121">
                  <c:v>38.704333333333331</c:v>
                </c:pt>
                <c:pt idx="122">
                  <c:v>36.110666666666667</c:v>
                </c:pt>
                <c:pt idx="123">
                  <c:v>33.51466666666667</c:v>
                </c:pt>
                <c:pt idx="124">
                  <c:v>30.959</c:v>
                </c:pt>
                <c:pt idx="125">
                  <c:v>28.507666666666665</c:v>
                </c:pt>
                <c:pt idx="126">
                  <c:v>26.24</c:v>
                </c:pt>
                <c:pt idx="127">
                  <c:v>24.143333333333334</c:v>
                </c:pt>
                <c:pt idx="128">
                  <c:v>22.095333333333333</c:v>
                </c:pt>
                <c:pt idx="129">
                  <c:v>20.044666666666668</c:v>
                </c:pt>
                <c:pt idx="130">
                  <c:v>18.076333333333334</c:v>
                </c:pt>
                <c:pt idx="131">
                  <c:v>16.264666666666667</c:v>
                </c:pt>
                <c:pt idx="132">
                  <c:v>14.549666666666667</c:v>
                </c:pt>
                <c:pt idx="133">
                  <c:v>12.848999999999998</c:v>
                </c:pt>
                <c:pt idx="134">
                  <c:v>11.158333333333333</c:v>
                </c:pt>
                <c:pt idx="135">
                  <c:v>9.488999999999999</c:v>
                </c:pt>
                <c:pt idx="136">
                  <c:v>7.823999999999999</c:v>
                </c:pt>
                <c:pt idx="137">
                  <c:v>6.1819999999999995</c:v>
                </c:pt>
                <c:pt idx="138">
                  <c:v>4.6163333333333334</c:v>
                </c:pt>
                <c:pt idx="139">
                  <c:v>3.1173333333333328</c:v>
                </c:pt>
                <c:pt idx="140">
                  <c:v>1.6123333333333336</c:v>
                </c:pt>
                <c:pt idx="141">
                  <c:v>8.5333333333333414E-2</c:v>
                </c:pt>
                <c:pt idx="142">
                  <c:v>-1.3923333333333332</c:v>
                </c:pt>
                <c:pt idx="143">
                  <c:v>-2.7850000000000001</c:v>
                </c:pt>
                <c:pt idx="144">
                  <c:v>-4.1380000000000008</c:v>
                </c:pt>
                <c:pt idx="145">
                  <c:v>-5.4686666666666666</c:v>
                </c:pt>
                <c:pt idx="146">
                  <c:v>-6.7563333333333331</c:v>
                </c:pt>
                <c:pt idx="147">
                  <c:v>-8.0179999999999989</c:v>
                </c:pt>
                <c:pt idx="148">
                  <c:v>-9.304333333333334</c:v>
                </c:pt>
                <c:pt idx="149">
                  <c:v>-10.610666666666665</c:v>
                </c:pt>
                <c:pt idx="150">
                  <c:v>-11.889333333333335</c:v>
                </c:pt>
              </c:numCache>
            </c:numRef>
          </c:val>
          <c:smooth val="1"/>
        </c:ser>
        <c:ser>
          <c:idx val="1"/>
          <c:order val="1"/>
          <c:tx>
            <c:v>INAlt</c:v>
          </c:tx>
          <c:spPr>
            <a:ln w="25400"/>
          </c:spPr>
          <c:marker>
            <c:symbol val="none"/>
          </c:marker>
          <c:val>
            <c:numRef>
              <c:f>'7-15'!$P$3:$P$153</c:f>
              <c:numCache>
                <c:formatCode>General</c:formatCode>
                <c:ptCount val="151"/>
                <c:pt idx="0">
                  <c:v>-7.4173333333333344</c:v>
                </c:pt>
                <c:pt idx="1">
                  <c:v>-5.5783333333333331</c:v>
                </c:pt>
                <c:pt idx="2">
                  <c:v>-3.7176666666666667</c:v>
                </c:pt>
                <c:pt idx="3">
                  <c:v>-1.8280000000000001</c:v>
                </c:pt>
                <c:pt idx="4">
                  <c:v>9.9999999999999992E-2</c:v>
                </c:pt>
                <c:pt idx="5">
                  <c:v>2.0066666666666664</c:v>
                </c:pt>
                <c:pt idx="6">
                  <c:v>3.8063333333333333</c:v>
                </c:pt>
                <c:pt idx="7">
                  <c:v>5.4939999999999998</c:v>
                </c:pt>
                <c:pt idx="8">
                  <c:v>7.1340000000000003</c:v>
                </c:pt>
                <c:pt idx="9">
                  <c:v>8.7649999999999988</c:v>
                </c:pt>
                <c:pt idx="10">
                  <c:v>10.386666666666667</c:v>
                </c:pt>
                <c:pt idx="11">
                  <c:v>12.024666666666667</c:v>
                </c:pt>
                <c:pt idx="12">
                  <c:v>13.811</c:v>
                </c:pt>
                <c:pt idx="13">
                  <c:v>15.929000000000002</c:v>
                </c:pt>
                <c:pt idx="14">
                  <c:v>18.437333333333331</c:v>
                </c:pt>
                <c:pt idx="15">
                  <c:v>21.212333333333333</c:v>
                </c:pt>
                <c:pt idx="16">
                  <c:v>24.195333333333334</c:v>
                </c:pt>
                <c:pt idx="17">
                  <c:v>27.576333333333334</c:v>
                </c:pt>
                <c:pt idx="18">
                  <c:v>31.548000000000002</c:v>
                </c:pt>
                <c:pt idx="19">
                  <c:v>36.008666666666663</c:v>
                </c:pt>
                <c:pt idx="20">
                  <c:v>40.677666666666667</c:v>
                </c:pt>
                <c:pt idx="21">
                  <c:v>45.455000000000005</c:v>
                </c:pt>
                <c:pt idx="22">
                  <c:v>50.494</c:v>
                </c:pt>
                <c:pt idx="23">
                  <c:v>55.980333333333334</c:v>
                </c:pt>
                <c:pt idx="24">
                  <c:v>61.930666666666667</c:v>
                </c:pt>
                <c:pt idx="25">
                  <c:v>68.229333333333329</c:v>
                </c:pt>
                <c:pt idx="26">
                  <c:v>74.778333333333322</c:v>
                </c:pt>
                <c:pt idx="27">
                  <c:v>81.588333333333324</c:v>
                </c:pt>
                <c:pt idx="28">
                  <c:v>88.74366666666667</c:v>
                </c:pt>
                <c:pt idx="29">
                  <c:v>96.323999999999998</c:v>
                </c:pt>
                <c:pt idx="30">
                  <c:v>104.354</c:v>
                </c:pt>
                <c:pt idx="31">
                  <c:v>112.75600000000001</c:v>
                </c:pt>
                <c:pt idx="32">
                  <c:v>121.27866666666667</c:v>
                </c:pt>
                <c:pt idx="33">
                  <c:v>129.54766666666669</c:v>
                </c:pt>
                <c:pt idx="34">
                  <c:v>137.33699999999999</c:v>
                </c:pt>
                <c:pt idx="35">
                  <c:v>144.84333333333333</c:v>
                </c:pt>
                <c:pt idx="36">
                  <c:v>152.48866666666666</c:v>
                </c:pt>
                <c:pt idx="37">
                  <c:v>160.26466666666667</c:v>
                </c:pt>
                <c:pt idx="38">
                  <c:v>167.565</c:v>
                </c:pt>
                <c:pt idx="39">
                  <c:v>173.89599999999999</c:v>
                </c:pt>
                <c:pt idx="40">
                  <c:v>179.56366666666668</c:v>
                </c:pt>
                <c:pt idx="41">
                  <c:v>185.39700000000002</c:v>
                </c:pt>
                <c:pt idx="42">
                  <c:v>191.9</c:v>
                </c:pt>
                <c:pt idx="43">
                  <c:v>198.93033333333332</c:v>
                </c:pt>
                <c:pt idx="44">
                  <c:v>206.02966666666666</c:v>
                </c:pt>
                <c:pt idx="45">
                  <c:v>212.90300000000002</c:v>
                </c:pt>
                <c:pt idx="46">
                  <c:v>219.80066666666667</c:v>
                </c:pt>
                <c:pt idx="47">
                  <c:v>227.48699999999999</c:v>
                </c:pt>
                <c:pt idx="48">
                  <c:v>236.58366666666666</c:v>
                </c:pt>
                <c:pt idx="49">
                  <c:v>246.87566666666666</c:v>
                </c:pt>
                <c:pt idx="50">
                  <c:v>257.53133333333335</c:v>
                </c:pt>
                <c:pt idx="51">
                  <c:v>268.02433333333335</c:v>
                </c:pt>
                <c:pt idx="52">
                  <c:v>278.64733333333334</c:v>
                </c:pt>
                <c:pt idx="53">
                  <c:v>290.11966666666666</c:v>
                </c:pt>
                <c:pt idx="54">
                  <c:v>302.88766666666669</c:v>
                </c:pt>
                <c:pt idx="55">
                  <c:v>316.74266666666671</c:v>
                </c:pt>
                <c:pt idx="56">
                  <c:v>330.88733333333334</c:v>
                </c:pt>
                <c:pt idx="57">
                  <c:v>344.50466666666665</c:v>
                </c:pt>
                <c:pt idx="58">
                  <c:v>357.56666666666661</c:v>
                </c:pt>
                <c:pt idx="59">
                  <c:v>370.92799999999994</c:v>
                </c:pt>
                <c:pt idx="60">
                  <c:v>385.36599999999999</c:v>
                </c:pt>
                <c:pt idx="61">
                  <c:v>400.58233333333328</c:v>
                </c:pt>
                <c:pt idx="62">
                  <c:v>415.39866666666666</c:v>
                </c:pt>
                <c:pt idx="63">
                  <c:v>428.85999999999996</c:v>
                </c:pt>
                <c:pt idx="64">
                  <c:v>440.96266666666662</c:v>
                </c:pt>
                <c:pt idx="65">
                  <c:v>452.50866666666661</c:v>
                </c:pt>
                <c:pt idx="66">
                  <c:v>464.32766666666674</c:v>
                </c:pt>
                <c:pt idx="67">
                  <c:v>476.31166666666667</c:v>
                </c:pt>
                <c:pt idx="68">
                  <c:v>487.166</c:v>
                </c:pt>
                <c:pt idx="69">
                  <c:v>495.5116666666666</c:v>
                </c:pt>
                <c:pt idx="70">
                  <c:v>501.38799999999998</c:v>
                </c:pt>
                <c:pt idx="71">
                  <c:v>506.1993333333333</c:v>
                </c:pt>
                <c:pt idx="72">
                  <c:v>511.07866666666661</c:v>
                </c:pt>
                <c:pt idx="73">
                  <c:v>515.67966666666666</c:v>
                </c:pt>
                <c:pt idx="74">
                  <c:v>518.75233333333335</c:v>
                </c:pt>
                <c:pt idx="75">
                  <c:v>519.54533333333336</c:v>
                </c:pt>
                <c:pt idx="76">
                  <c:v>518.53300000000002</c:v>
                </c:pt>
                <c:pt idx="77">
                  <c:v>516.98766666666666</c:v>
                </c:pt>
                <c:pt idx="78">
                  <c:v>515.91700000000003</c:v>
                </c:pt>
                <c:pt idx="79">
                  <c:v>515.25633333333337</c:v>
                </c:pt>
                <c:pt idx="80">
                  <c:v>514.00099999999998</c:v>
                </c:pt>
                <c:pt idx="81">
                  <c:v>511.26633333333331</c:v>
                </c:pt>
                <c:pt idx="82">
                  <c:v>507.21233333333333</c:v>
                </c:pt>
                <c:pt idx="83">
                  <c:v>502.81899999999996</c:v>
                </c:pt>
                <c:pt idx="84">
                  <c:v>498.88500000000005</c:v>
                </c:pt>
                <c:pt idx="85">
                  <c:v>495.28566666666666</c:v>
                </c:pt>
                <c:pt idx="86">
                  <c:v>491.1033333333333</c:v>
                </c:pt>
                <c:pt idx="87">
                  <c:v>485.4163333333334</c:v>
                </c:pt>
                <c:pt idx="88">
                  <c:v>478.13966666666664</c:v>
                </c:pt>
                <c:pt idx="89">
                  <c:v>470.2163333333333</c:v>
                </c:pt>
                <c:pt idx="90">
                  <c:v>462.76866666666666</c:v>
                </c:pt>
                <c:pt idx="91">
                  <c:v>455.96333333333331</c:v>
                </c:pt>
                <c:pt idx="92">
                  <c:v>448.84799999999996</c:v>
                </c:pt>
                <c:pt idx="93">
                  <c:v>440.43266666666665</c:v>
                </c:pt>
                <c:pt idx="94">
                  <c:v>430.79333333333335</c:v>
                </c:pt>
                <c:pt idx="95">
                  <c:v>420.97266666666661</c:v>
                </c:pt>
                <c:pt idx="96">
                  <c:v>411.8483333333333</c:v>
                </c:pt>
                <c:pt idx="97">
                  <c:v>403.18266666666665</c:v>
                </c:pt>
                <c:pt idx="98">
                  <c:v>393.87766666666658</c:v>
                </c:pt>
                <c:pt idx="99">
                  <c:v>383.12033333333329</c:v>
                </c:pt>
                <c:pt idx="100">
                  <c:v>371.11733333333336</c:v>
                </c:pt>
                <c:pt idx="101">
                  <c:v>358.70733333333334</c:v>
                </c:pt>
                <c:pt idx="102">
                  <c:v>346.416</c:v>
                </c:pt>
                <c:pt idx="103">
                  <c:v>334.05600000000004</c:v>
                </c:pt>
                <c:pt idx="104">
                  <c:v>321.15899999999993</c:v>
                </c:pt>
                <c:pt idx="105">
                  <c:v>307.55200000000002</c:v>
                </c:pt>
                <c:pt idx="106">
                  <c:v>293.54899999999998</c:v>
                </c:pt>
                <c:pt idx="107">
                  <c:v>279.7283333333333</c:v>
                </c:pt>
                <c:pt idx="108">
                  <c:v>266.56766666666664</c:v>
                </c:pt>
                <c:pt idx="109">
                  <c:v>254.197</c:v>
                </c:pt>
                <c:pt idx="110">
                  <c:v>242.38300000000001</c:v>
                </c:pt>
                <c:pt idx="111">
                  <c:v>230.83900000000003</c:v>
                </c:pt>
                <c:pt idx="112">
                  <c:v>219.52966666666666</c:v>
                </c:pt>
                <c:pt idx="113">
                  <c:v>208.68533333333335</c:v>
                </c:pt>
                <c:pt idx="114">
                  <c:v>198.56100000000001</c:v>
                </c:pt>
                <c:pt idx="115">
                  <c:v>189.19966666666664</c:v>
                </c:pt>
                <c:pt idx="116">
                  <c:v>180.34166666666667</c:v>
                </c:pt>
                <c:pt idx="117">
                  <c:v>171.62433333333334</c:v>
                </c:pt>
                <c:pt idx="118">
                  <c:v>162.96433333333334</c:v>
                </c:pt>
                <c:pt idx="119">
                  <c:v>154.70500000000001</c:v>
                </c:pt>
                <c:pt idx="120">
                  <c:v>147.22733333333335</c:v>
                </c:pt>
                <c:pt idx="121">
                  <c:v>140.49333333333334</c:v>
                </c:pt>
                <c:pt idx="122">
                  <c:v>134.18233333333333</c:v>
                </c:pt>
                <c:pt idx="123">
                  <c:v>128.17466666666667</c:v>
                </c:pt>
                <c:pt idx="124">
                  <c:v>122.64166666666665</c:v>
                </c:pt>
                <c:pt idx="125">
                  <c:v>117.699</c:v>
                </c:pt>
                <c:pt idx="126">
                  <c:v>113.22866666666668</c:v>
                </c:pt>
                <c:pt idx="127">
                  <c:v>109.03766666666667</c:v>
                </c:pt>
                <c:pt idx="128">
                  <c:v>104.98066666666666</c:v>
                </c:pt>
                <c:pt idx="129">
                  <c:v>100.97566666666667</c:v>
                </c:pt>
                <c:pt idx="130">
                  <c:v>96.988</c:v>
                </c:pt>
                <c:pt idx="131">
                  <c:v>93.010333333333335</c:v>
                </c:pt>
                <c:pt idx="132">
                  <c:v>88.970000000000013</c:v>
                </c:pt>
                <c:pt idx="133">
                  <c:v>84.771000000000001</c:v>
                </c:pt>
                <c:pt idx="134">
                  <c:v>80.460666666666668</c:v>
                </c:pt>
                <c:pt idx="135">
                  <c:v>76.201333333333324</c:v>
                </c:pt>
                <c:pt idx="136">
                  <c:v>72.031999999999996</c:v>
                </c:pt>
                <c:pt idx="137">
                  <c:v>67.849333333333334</c:v>
                </c:pt>
                <c:pt idx="138">
                  <c:v>63.644666666666673</c:v>
                </c:pt>
                <c:pt idx="139">
                  <c:v>59.550666666666665</c:v>
                </c:pt>
                <c:pt idx="140">
                  <c:v>55.620000000000005</c:v>
                </c:pt>
                <c:pt idx="141">
                  <c:v>51.762333333333338</c:v>
                </c:pt>
                <c:pt idx="142">
                  <c:v>47.942000000000007</c:v>
                </c:pt>
                <c:pt idx="143">
                  <c:v>44.229666666666667</c:v>
                </c:pt>
                <c:pt idx="144">
                  <c:v>40.628666666666668</c:v>
                </c:pt>
                <c:pt idx="145">
                  <c:v>37.045000000000002</c:v>
                </c:pt>
                <c:pt idx="146">
                  <c:v>33.462333333333333</c:v>
                </c:pt>
                <c:pt idx="147">
                  <c:v>29.975999999999999</c:v>
                </c:pt>
                <c:pt idx="148">
                  <c:v>26.640666666666664</c:v>
                </c:pt>
                <c:pt idx="149">
                  <c:v>23.437333333333331</c:v>
                </c:pt>
                <c:pt idx="150">
                  <c:v>20.374666666666666</c:v>
                </c:pt>
              </c:numCache>
            </c:numRef>
          </c:val>
          <c:smooth val="1"/>
        </c:ser>
        <c:ser>
          <c:idx val="2"/>
          <c:order val="2"/>
          <c:tx>
            <c:v>OUT</c:v>
          </c:tx>
          <c:spPr>
            <a:ln w="25400"/>
          </c:spPr>
          <c:marker>
            <c:symbol val="none"/>
          </c:marker>
          <c:val>
            <c:numRef>
              <c:f>'7-15'!$Q$3:$Q$153</c:f>
              <c:numCache>
                <c:formatCode>General</c:formatCode>
                <c:ptCount val="151"/>
                <c:pt idx="0">
                  <c:v>-2.4593333333333334</c:v>
                </c:pt>
                <c:pt idx="1">
                  <c:v>-1.7913333333333334</c:v>
                </c:pt>
                <c:pt idx="2">
                  <c:v>-1.1176666666666668</c:v>
                </c:pt>
                <c:pt idx="3">
                  <c:v>-0.47666666666666663</c:v>
                </c:pt>
                <c:pt idx="4">
                  <c:v>0.155</c:v>
                </c:pt>
                <c:pt idx="5">
                  <c:v>0.7673333333333332</c:v>
                </c:pt>
                <c:pt idx="6">
                  <c:v>1.2883333333333333</c:v>
                </c:pt>
                <c:pt idx="7">
                  <c:v>1.6740000000000002</c:v>
                </c:pt>
                <c:pt idx="8">
                  <c:v>1.960333333333333</c:v>
                </c:pt>
                <c:pt idx="9">
                  <c:v>2.1876666666666669</c:v>
                </c:pt>
                <c:pt idx="10">
                  <c:v>2.3593333333333333</c:v>
                </c:pt>
                <c:pt idx="11">
                  <c:v>2.4616666666666664</c:v>
                </c:pt>
                <c:pt idx="12">
                  <c:v>2.4826666666666672</c:v>
                </c:pt>
                <c:pt idx="13">
                  <c:v>2.4056666666666664</c:v>
                </c:pt>
                <c:pt idx="14">
                  <c:v>2.2633333333333336</c:v>
                </c:pt>
                <c:pt idx="15">
                  <c:v>2.1443333333333325</c:v>
                </c:pt>
                <c:pt idx="16">
                  <c:v>2.093666666666667</c:v>
                </c:pt>
                <c:pt idx="17">
                  <c:v>2.0766666666666675</c:v>
                </c:pt>
                <c:pt idx="18">
                  <c:v>2.0863333333333327</c:v>
                </c:pt>
                <c:pt idx="19">
                  <c:v>2.1743333333333332</c:v>
                </c:pt>
                <c:pt idx="20">
                  <c:v>2.359666666666667</c:v>
                </c:pt>
                <c:pt idx="21">
                  <c:v>2.625666666666667</c:v>
                </c:pt>
                <c:pt idx="22">
                  <c:v>3.0080000000000005</c:v>
                </c:pt>
                <c:pt idx="23">
                  <c:v>3.5613333333333315</c:v>
                </c:pt>
                <c:pt idx="24">
                  <c:v>4.2573333333333325</c:v>
                </c:pt>
                <c:pt idx="25">
                  <c:v>5.0313333333333343</c:v>
                </c:pt>
                <c:pt idx="26">
                  <c:v>5.9036666666666688</c:v>
                </c:pt>
                <c:pt idx="27">
                  <c:v>6.9296666666666669</c:v>
                </c:pt>
                <c:pt idx="28">
                  <c:v>8.1090000000000018</c:v>
                </c:pt>
                <c:pt idx="29">
                  <c:v>9.4126666666666665</c:v>
                </c:pt>
                <c:pt idx="30">
                  <c:v>10.830000000000004</c:v>
                </c:pt>
                <c:pt idx="31">
                  <c:v>12.348666666666666</c:v>
                </c:pt>
                <c:pt idx="32">
                  <c:v>13.918000000000001</c:v>
                </c:pt>
                <c:pt idx="33">
                  <c:v>15.456000000000003</c:v>
                </c:pt>
                <c:pt idx="34">
                  <c:v>16.917666666666666</c:v>
                </c:pt>
                <c:pt idx="35">
                  <c:v>18.326000000000001</c:v>
                </c:pt>
                <c:pt idx="36">
                  <c:v>19.728333333333335</c:v>
                </c:pt>
                <c:pt idx="37">
                  <c:v>21.070333333333334</c:v>
                </c:pt>
                <c:pt idx="38">
                  <c:v>22.185999999999996</c:v>
                </c:pt>
                <c:pt idx="39">
                  <c:v>22.956000000000003</c:v>
                </c:pt>
                <c:pt idx="40">
                  <c:v>23.452666666666669</c:v>
                </c:pt>
                <c:pt idx="41">
                  <c:v>23.861666666666665</c:v>
                </c:pt>
                <c:pt idx="42">
                  <c:v>24.26433333333333</c:v>
                </c:pt>
                <c:pt idx="43">
                  <c:v>24.569999999999997</c:v>
                </c:pt>
                <c:pt idx="44">
                  <c:v>24.658333333333331</c:v>
                </c:pt>
                <c:pt idx="45">
                  <c:v>24.544</c:v>
                </c:pt>
                <c:pt idx="46">
                  <c:v>24.385666666666665</c:v>
                </c:pt>
                <c:pt idx="47">
                  <c:v>24.388000000000002</c:v>
                </c:pt>
                <c:pt idx="48">
                  <c:v>24.697666666666667</c:v>
                </c:pt>
                <c:pt idx="49">
                  <c:v>25.289333333333332</c:v>
                </c:pt>
                <c:pt idx="50">
                  <c:v>26.007333333333335</c:v>
                </c:pt>
                <c:pt idx="51">
                  <c:v>26.771666666666665</c:v>
                </c:pt>
                <c:pt idx="52">
                  <c:v>27.714333333333332</c:v>
                </c:pt>
                <c:pt idx="53">
                  <c:v>29.060333333333332</c:v>
                </c:pt>
                <c:pt idx="54">
                  <c:v>30.897333333333332</c:v>
                </c:pt>
                <c:pt idx="55">
                  <c:v>33.099666666666671</c:v>
                </c:pt>
                <c:pt idx="56">
                  <c:v>35.44</c:v>
                </c:pt>
                <c:pt idx="57">
                  <c:v>37.771000000000001</c:v>
                </c:pt>
                <c:pt idx="58">
                  <c:v>40.156000000000006</c:v>
                </c:pt>
                <c:pt idx="59">
                  <c:v>42.798666666666662</c:v>
                </c:pt>
                <c:pt idx="60">
                  <c:v>45.826000000000001</c:v>
                </c:pt>
                <c:pt idx="61">
                  <c:v>49.122666666666667</c:v>
                </c:pt>
                <c:pt idx="62">
                  <c:v>52.41866666666666</c:v>
                </c:pt>
                <c:pt idx="63">
                  <c:v>55.514333333333326</c:v>
                </c:pt>
                <c:pt idx="64">
                  <c:v>58.438666666666656</c:v>
                </c:pt>
                <c:pt idx="65">
                  <c:v>61.417000000000002</c:v>
                </c:pt>
                <c:pt idx="66">
                  <c:v>64.635666666666665</c:v>
                </c:pt>
                <c:pt idx="67">
                  <c:v>67.969333333333338</c:v>
                </c:pt>
                <c:pt idx="68">
                  <c:v>71.004666666666679</c:v>
                </c:pt>
                <c:pt idx="69">
                  <c:v>73.384333333333331</c:v>
                </c:pt>
                <c:pt idx="70">
                  <c:v>75.173000000000002</c:v>
                </c:pt>
                <c:pt idx="71">
                  <c:v>76.74933333333334</c:v>
                </c:pt>
                <c:pt idx="72">
                  <c:v>78.326999999999998</c:v>
                </c:pt>
                <c:pt idx="73">
                  <c:v>79.692333333333337</c:v>
                </c:pt>
                <c:pt idx="74">
                  <c:v>80.453333333333333</c:v>
                </c:pt>
                <c:pt idx="75">
                  <c:v>80.469666666666669</c:v>
                </c:pt>
                <c:pt idx="76">
                  <c:v>79.987333333333325</c:v>
                </c:pt>
                <c:pt idx="77">
                  <c:v>79.38666666666667</c:v>
                </c:pt>
                <c:pt idx="78">
                  <c:v>78.861000000000004</c:v>
                </c:pt>
                <c:pt idx="79">
                  <c:v>78.309666666666672</c:v>
                </c:pt>
                <c:pt idx="80">
                  <c:v>77.49966666666667</c:v>
                </c:pt>
                <c:pt idx="81">
                  <c:v>76.290666666666667</c:v>
                </c:pt>
                <c:pt idx="82">
                  <c:v>74.777666666666661</c:v>
                </c:pt>
                <c:pt idx="83">
                  <c:v>73.218666666666664</c:v>
                </c:pt>
                <c:pt idx="84">
                  <c:v>71.819666666666663</c:v>
                </c:pt>
                <c:pt idx="85">
                  <c:v>70.537666666666667</c:v>
                </c:pt>
                <c:pt idx="86">
                  <c:v>69.088666666666668</c:v>
                </c:pt>
                <c:pt idx="87">
                  <c:v>67.203333333333333</c:v>
                </c:pt>
                <c:pt idx="88">
                  <c:v>64.917333333333332</c:v>
                </c:pt>
                <c:pt idx="89">
                  <c:v>62.562999999999988</c:v>
                </c:pt>
                <c:pt idx="90">
                  <c:v>60.426333333333332</c:v>
                </c:pt>
                <c:pt idx="91">
                  <c:v>58.449666666666666</c:v>
                </c:pt>
                <c:pt idx="92">
                  <c:v>56.326000000000001</c:v>
                </c:pt>
                <c:pt idx="93">
                  <c:v>53.857999999999997</c:v>
                </c:pt>
                <c:pt idx="94">
                  <c:v>51.149000000000001</c:v>
                </c:pt>
                <c:pt idx="95">
                  <c:v>48.483333333333341</c:v>
                </c:pt>
                <c:pt idx="96">
                  <c:v>46.053666666666665</c:v>
                </c:pt>
                <c:pt idx="97">
                  <c:v>43.777999999999999</c:v>
                </c:pt>
                <c:pt idx="98">
                  <c:v>41.377666666666663</c:v>
                </c:pt>
                <c:pt idx="99">
                  <c:v>38.643333333333338</c:v>
                </c:pt>
                <c:pt idx="100">
                  <c:v>35.628999999999998</c:v>
                </c:pt>
                <c:pt idx="101">
                  <c:v>32.549999999999997</c:v>
                </c:pt>
                <c:pt idx="102">
                  <c:v>29.548999999999996</c:v>
                </c:pt>
                <c:pt idx="103">
                  <c:v>26.565333333333331</c:v>
                </c:pt>
                <c:pt idx="104">
                  <c:v>23.430666666666667</c:v>
                </c:pt>
                <c:pt idx="105">
                  <c:v>20.043666666666667</c:v>
                </c:pt>
                <c:pt idx="106">
                  <c:v>16.462</c:v>
                </c:pt>
                <c:pt idx="107">
                  <c:v>12.869666666666667</c:v>
                </c:pt>
                <c:pt idx="108">
                  <c:v>9.4430000000000032</c:v>
                </c:pt>
                <c:pt idx="109">
                  <c:v>6.2119999999999997</c:v>
                </c:pt>
                <c:pt idx="110">
                  <c:v>3.0559999999999996</c:v>
                </c:pt>
                <c:pt idx="111">
                  <c:v>-0.1373333333333342</c:v>
                </c:pt>
                <c:pt idx="112">
                  <c:v>-3.3346666666666671</c:v>
                </c:pt>
                <c:pt idx="113">
                  <c:v>-6.4116666666666662</c:v>
                </c:pt>
                <c:pt idx="114">
                  <c:v>-9.287333333333331</c:v>
                </c:pt>
                <c:pt idx="115">
                  <c:v>-11.973999999999998</c:v>
                </c:pt>
                <c:pt idx="116">
                  <c:v>-14.552666666666667</c:v>
                </c:pt>
                <c:pt idx="117">
                  <c:v>-17.128333333333334</c:v>
                </c:pt>
                <c:pt idx="118">
                  <c:v>-19.744</c:v>
                </c:pt>
                <c:pt idx="119">
                  <c:v>-22.313000000000002</c:v>
                </c:pt>
                <c:pt idx="120">
                  <c:v>-24.708333333333332</c:v>
                </c:pt>
                <c:pt idx="121">
                  <c:v>-26.906333333333333</c:v>
                </c:pt>
                <c:pt idx="122">
                  <c:v>-29.003000000000004</c:v>
                </c:pt>
                <c:pt idx="123">
                  <c:v>-31.061333333333334</c:v>
                </c:pt>
                <c:pt idx="124">
                  <c:v>-33.041333333333334</c:v>
                </c:pt>
                <c:pt idx="125">
                  <c:v>-34.877333333333333</c:v>
                </c:pt>
                <c:pt idx="126">
                  <c:v>-36.524000000000001</c:v>
                </c:pt>
                <c:pt idx="127">
                  <c:v>-37.964333333333336</c:v>
                </c:pt>
                <c:pt idx="128">
                  <c:v>-39.23833333333333</c:v>
                </c:pt>
                <c:pt idx="129">
                  <c:v>-40.437666666666665</c:v>
                </c:pt>
                <c:pt idx="130">
                  <c:v>-41.603000000000002</c:v>
                </c:pt>
                <c:pt idx="131">
                  <c:v>-42.669000000000004</c:v>
                </c:pt>
                <c:pt idx="132">
                  <c:v>-43.583666666666666</c:v>
                </c:pt>
                <c:pt idx="133">
                  <c:v>-44.401333333333334</c:v>
                </c:pt>
                <c:pt idx="134">
                  <c:v>-45.201666666666661</c:v>
                </c:pt>
                <c:pt idx="135">
                  <c:v>-45.994333333333337</c:v>
                </c:pt>
                <c:pt idx="136">
                  <c:v>-46.752000000000002</c:v>
                </c:pt>
                <c:pt idx="137">
                  <c:v>-47.472333333333331</c:v>
                </c:pt>
                <c:pt idx="138">
                  <c:v>-48.169333333333334</c:v>
                </c:pt>
                <c:pt idx="139">
                  <c:v>-48.842666666666673</c:v>
                </c:pt>
                <c:pt idx="140">
                  <c:v>-49.494999999999997</c:v>
                </c:pt>
                <c:pt idx="141">
                  <c:v>-50.139999999999993</c:v>
                </c:pt>
                <c:pt idx="142">
                  <c:v>-50.781333333333329</c:v>
                </c:pt>
                <c:pt idx="143">
                  <c:v>-51.402666666666669</c:v>
                </c:pt>
                <c:pt idx="144">
                  <c:v>-51.995666666666672</c:v>
                </c:pt>
                <c:pt idx="145">
                  <c:v>-52.553666666666658</c:v>
                </c:pt>
                <c:pt idx="146">
                  <c:v>-53.078333333333326</c:v>
                </c:pt>
                <c:pt idx="147">
                  <c:v>-53.592666666666666</c:v>
                </c:pt>
                <c:pt idx="148">
                  <c:v>-54.127999999999993</c:v>
                </c:pt>
                <c:pt idx="149">
                  <c:v>-54.676666666666669</c:v>
                </c:pt>
                <c:pt idx="150">
                  <c:v>-55.198999999999991</c:v>
                </c:pt>
              </c:numCache>
            </c:numRef>
          </c:val>
          <c:smooth val="1"/>
        </c:ser>
        <c:ser>
          <c:idx val="3"/>
          <c:order val="3"/>
          <c:tx>
            <c:v>Sham</c:v>
          </c:tx>
          <c:spPr>
            <a:ln w="25400"/>
          </c:spPr>
          <c:marker>
            <c:symbol val="none"/>
          </c:marker>
          <c:val>
            <c:numRef>
              <c:f>'7-15'!$R$3:$R$153</c:f>
              <c:numCache>
                <c:formatCode>General</c:formatCode>
                <c:ptCount val="151"/>
                <c:pt idx="0">
                  <c:v>-5.3926666666666669</c:v>
                </c:pt>
                <c:pt idx="1">
                  <c:v>-4.1100000000000003</c:v>
                </c:pt>
                <c:pt idx="2">
                  <c:v>-2.8026666666666671</c:v>
                </c:pt>
                <c:pt idx="3">
                  <c:v>-1.399</c:v>
                </c:pt>
                <c:pt idx="4">
                  <c:v>3.7000000000000012E-2</c:v>
                </c:pt>
                <c:pt idx="5">
                  <c:v>1.3869999999999998</c:v>
                </c:pt>
                <c:pt idx="6">
                  <c:v>2.6786666666666665</c:v>
                </c:pt>
                <c:pt idx="7">
                  <c:v>4.0476666666666672</c:v>
                </c:pt>
                <c:pt idx="8">
                  <c:v>5.5543333333333331</c:v>
                </c:pt>
                <c:pt idx="9">
                  <c:v>7.1373333333333333</c:v>
                </c:pt>
                <c:pt idx="10">
                  <c:v>8.7683333333333326</c:v>
                </c:pt>
                <c:pt idx="11">
                  <c:v>10.579666666666666</c:v>
                </c:pt>
                <c:pt idx="12">
                  <c:v>12.806666666666667</c:v>
                </c:pt>
                <c:pt idx="13">
                  <c:v>15.587999999999999</c:v>
                </c:pt>
                <c:pt idx="14">
                  <c:v>18.867666666666665</c:v>
                </c:pt>
                <c:pt idx="15">
                  <c:v>22.504999999999999</c:v>
                </c:pt>
                <c:pt idx="16">
                  <c:v>26.493333333333329</c:v>
                </c:pt>
                <c:pt idx="17">
                  <c:v>30.975666666666665</c:v>
                </c:pt>
                <c:pt idx="18">
                  <c:v>36.029333333333334</c:v>
                </c:pt>
                <c:pt idx="19">
                  <c:v>41.522999999999996</c:v>
                </c:pt>
                <c:pt idx="20">
                  <c:v>47.252666666666663</c:v>
                </c:pt>
                <c:pt idx="21">
                  <c:v>53.155666666666669</c:v>
                </c:pt>
                <c:pt idx="22">
                  <c:v>59.272666666666659</c:v>
                </c:pt>
                <c:pt idx="23">
                  <c:v>65.609333333333339</c:v>
                </c:pt>
                <c:pt idx="24">
                  <c:v>72.143000000000001</c:v>
                </c:pt>
                <c:pt idx="25">
                  <c:v>78.894000000000005</c:v>
                </c:pt>
                <c:pt idx="26">
                  <c:v>85.879666666666665</c:v>
                </c:pt>
                <c:pt idx="27">
                  <c:v>93.030666666666662</c:v>
                </c:pt>
                <c:pt idx="28">
                  <c:v>100.25233333333331</c:v>
                </c:pt>
                <c:pt idx="29">
                  <c:v>107.50833333333333</c:v>
                </c:pt>
                <c:pt idx="30">
                  <c:v>114.81299999999999</c:v>
                </c:pt>
                <c:pt idx="31">
                  <c:v>122.17766666666667</c:v>
                </c:pt>
                <c:pt idx="32">
                  <c:v>129.477</c:v>
                </c:pt>
                <c:pt idx="33">
                  <c:v>136.35066666666668</c:v>
                </c:pt>
                <c:pt idx="34">
                  <c:v>142.42266666666669</c:v>
                </c:pt>
                <c:pt idx="35">
                  <c:v>147.64233333333334</c:v>
                </c:pt>
                <c:pt idx="36">
                  <c:v>152.21833333333333</c:v>
                </c:pt>
                <c:pt idx="37">
                  <c:v>156.16133333333332</c:v>
                </c:pt>
                <c:pt idx="38">
                  <c:v>159.13166666666666</c:v>
                </c:pt>
                <c:pt idx="39">
                  <c:v>160.86499999999998</c:v>
                </c:pt>
                <c:pt idx="40">
                  <c:v>161.49933333333334</c:v>
                </c:pt>
                <c:pt idx="41">
                  <c:v>161.37666666666667</c:v>
                </c:pt>
                <c:pt idx="42">
                  <c:v>160.678</c:v>
                </c:pt>
                <c:pt idx="43">
                  <c:v>159.43066666666667</c:v>
                </c:pt>
                <c:pt idx="44">
                  <c:v>157.63800000000001</c:v>
                </c:pt>
                <c:pt idx="45">
                  <c:v>155.346</c:v>
                </c:pt>
                <c:pt idx="46">
                  <c:v>152.67366666666669</c:v>
                </c:pt>
                <c:pt idx="47">
                  <c:v>149.81733333333332</c:v>
                </c:pt>
                <c:pt idx="48">
                  <c:v>146.90633333333335</c:v>
                </c:pt>
                <c:pt idx="49">
                  <c:v>143.89166666666665</c:v>
                </c:pt>
                <c:pt idx="50">
                  <c:v>140.70366666666666</c:v>
                </c:pt>
                <c:pt idx="51">
                  <c:v>137.39200000000002</c:v>
                </c:pt>
                <c:pt idx="52">
                  <c:v>133.99833333333333</c:v>
                </c:pt>
                <c:pt idx="53">
                  <c:v>130.49533333333332</c:v>
                </c:pt>
                <c:pt idx="54">
                  <c:v>126.96666666666665</c:v>
                </c:pt>
                <c:pt idx="55">
                  <c:v>123.63233333333335</c:v>
                </c:pt>
                <c:pt idx="56">
                  <c:v>120.58633333333334</c:v>
                </c:pt>
                <c:pt idx="57">
                  <c:v>117.69666666666667</c:v>
                </c:pt>
                <c:pt idx="58">
                  <c:v>114.91266666666667</c:v>
                </c:pt>
                <c:pt idx="59">
                  <c:v>112.46533333333333</c:v>
                </c:pt>
                <c:pt idx="60">
                  <c:v>110.59466666666667</c:v>
                </c:pt>
                <c:pt idx="61">
                  <c:v>109.27533333333334</c:v>
                </c:pt>
                <c:pt idx="62">
                  <c:v>108.31933333333332</c:v>
                </c:pt>
                <c:pt idx="63">
                  <c:v>107.60566666666666</c:v>
                </c:pt>
                <c:pt idx="64">
                  <c:v>107.11633333333333</c:v>
                </c:pt>
                <c:pt idx="65">
                  <c:v>106.871</c:v>
                </c:pt>
                <c:pt idx="66">
                  <c:v>106.84699999999999</c:v>
                </c:pt>
                <c:pt idx="67">
                  <c:v>106.92966666666666</c:v>
                </c:pt>
                <c:pt idx="68">
                  <c:v>106.93766666666666</c:v>
                </c:pt>
                <c:pt idx="69">
                  <c:v>106.77866666666667</c:v>
                </c:pt>
                <c:pt idx="70">
                  <c:v>106.5</c:v>
                </c:pt>
                <c:pt idx="71">
                  <c:v>106.13133333333333</c:v>
                </c:pt>
                <c:pt idx="72">
                  <c:v>105.62633333333333</c:v>
                </c:pt>
                <c:pt idx="73">
                  <c:v>104.96866666666666</c:v>
                </c:pt>
                <c:pt idx="74">
                  <c:v>104.21433333333334</c:v>
                </c:pt>
                <c:pt idx="75">
                  <c:v>103.399</c:v>
                </c:pt>
                <c:pt idx="76">
                  <c:v>102.476</c:v>
                </c:pt>
                <c:pt idx="77">
                  <c:v>101.416</c:v>
                </c:pt>
                <c:pt idx="78">
                  <c:v>100.27500000000002</c:v>
                </c:pt>
                <c:pt idx="79">
                  <c:v>99.137</c:v>
                </c:pt>
                <c:pt idx="80">
                  <c:v>98.009333333333345</c:v>
                </c:pt>
                <c:pt idx="81">
                  <c:v>96.811999999999998</c:v>
                </c:pt>
                <c:pt idx="82">
                  <c:v>95.479333333333329</c:v>
                </c:pt>
                <c:pt idx="83">
                  <c:v>94.045666666666662</c:v>
                </c:pt>
                <c:pt idx="84">
                  <c:v>92.611333333333334</c:v>
                </c:pt>
                <c:pt idx="85">
                  <c:v>91.206666666666663</c:v>
                </c:pt>
                <c:pt idx="86">
                  <c:v>89.77</c:v>
                </c:pt>
                <c:pt idx="87">
                  <c:v>88.244333333333316</c:v>
                </c:pt>
                <c:pt idx="88">
                  <c:v>86.657666666666657</c:v>
                </c:pt>
                <c:pt idx="89">
                  <c:v>85.062333333333342</c:v>
                </c:pt>
                <c:pt idx="90">
                  <c:v>83.447999999999993</c:v>
                </c:pt>
                <c:pt idx="91">
                  <c:v>81.791333333333327</c:v>
                </c:pt>
                <c:pt idx="92">
                  <c:v>80.097999999999999</c:v>
                </c:pt>
                <c:pt idx="93">
                  <c:v>78.400666666666666</c:v>
                </c:pt>
                <c:pt idx="94">
                  <c:v>76.731999999999999</c:v>
                </c:pt>
                <c:pt idx="95">
                  <c:v>75.10799999999999</c:v>
                </c:pt>
                <c:pt idx="96">
                  <c:v>73.50866666666667</c:v>
                </c:pt>
                <c:pt idx="97">
                  <c:v>71.939000000000007</c:v>
                </c:pt>
                <c:pt idx="98">
                  <c:v>70.469666666666669</c:v>
                </c:pt>
                <c:pt idx="99">
                  <c:v>69.164333333333332</c:v>
                </c:pt>
                <c:pt idx="100">
                  <c:v>67.962333333333333</c:v>
                </c:pt>
                <c:pt idx="101">
                  <c:v>66.728666666666655</c:v>
                </c:pt>
                <c:pt idx="102">
                  <c:v>65.447999999999993</c:v>
                </c:pt>
                <c:pt idx="103">
                  <c:v>64.241333333333344</c:v>
                </c:pt>
                <c:pt idx="104">
                  <c:v>63.146666666666668</c:v>
                </c:pt>
                <c:pt idx="105">
                  <c:v>62.03</c:v>
                </c:pt>
                <c:pt idx="106">
                  <c:v>60.809666666666665</c:v>
                </c:pt>
                <c:pt idx="107">
                  <c:v>59.564</c:v>
                </c:pt>
                <c:pt idx="108">
                  <c:v>58.374666666666663</c:v>
                </c:pt>
                <c:pt idx="109">
                  <c:v>57.204333333333331</c:v>
                </c:pt>
                <c:pt idx="110">
                  <c:v>56.032999999999994</c:v>
                </c:pt>
                <c:pt idx="111">
                  <c:v>54.954000000000001</c:v>
                </c:pt>
                <c:pt idx="112">
                  <c:v>54.023000000000003</c:v>
                </c:pt>
                <c:pt idx="113">
                  <c:v>53.168333333333329</c:v>
                </c:pt>
                <c:pt idx="114">
                  <c:v>52.293666666666667</c:v>
                </c:pt>
                <c:pt idx="115">
                  <c:v>51.408666666666669</c:v>
                </c:pt>
                <c:pt idx="116">
                  <c:v>50.601999999999997</c:v>
                </c:pt>
                <c:pt idx="117">
                  <c:v>49.915999999999997</c:v>
                </c:pt>
                <c:pt idx="118">
                  <c:v>49.276333333333334</c:v>
                </c:pt>
                <c:pt idx="119">
                  <c:v>48.528999999999996</c:v>
                </c:pt>
                <c:pt idx="120">
                  <c:v>47.625333333333323</c:v>
                </c:pt>
                <c:pt idx="121">
                  <c:v>46.70066666666667</c:v>
                </c:pt>
                <c:pt idx="122">
                  <c:v>45.911333333333324</c:v>
                </c:pt>
                <c:pt idx="123">
                  <c:v>45.215333333333341</c:v>
                </c:pt>
                <c:pt idx="124">
                  <c:v>44.430666666666667</c:v>
                </c:pt>
                <c:pt idx="125">
                  <c:v>43.522333333333336</c:v>
                </c:pt>
                <c:pt idx="126">
                  <c:v>42.633999999999993</c:v>
                </c:pt>
                <c:pt idx="127">
                  <c:v>41.826999999999998</c:v>
                </c:pt>
                <c:pt idx="128">
                  <c:v>40.994333333333337</c:v>
                </c:pt>
                <c:pt idx="129">
                  <c:v>40.085000000000001</c:v>
                </c:pt>
                <c:pt idx="130">
                  <c:v>39.181666666666665</c:v>
                </c:pt>
                <c:pt idx="131">
                  <c:v>38.29</c:v>
                </c:pt>
                <c:pt idx="132">
                  <c:v>37.264666666666663</c:v>
                </c:pt>
                <c:pt idx="133">
                  <c:v>36.055</c:v>
                </c:pt>
                <c:pt idx="134">
                  <c:v>34.827333333333335</c:v>
                </c:pt>
                <c:pt idx="135">
                  <c:v>33.718666666666671</c:v>
                </c:pt>
                <c:pt idx="136">
                  <c:v>32.623666666666665</c:v>
                </c:pt>
                <c:pt idx="137">
                  <c:v>31.362666666666666</c:v>
                </c:pt>
                <c:pt idx="138">
                  <c:v>29.941666666666663</c:v>
                </c:pt>
                <c:pt idx="139">
                  <c:v>28.510999999999999</c:v>
                </c:pt>
                <c:pt idx="140">
                  <c:v>27.185000000000002</c:v>
                </c:pt>
                <c:pt idx="141">
                  <c:v>25.933000000000003</c:v>
                </c:pt>
                <c:pt idx="142">
                  <c:v>24.616333333333333</c:v>
                </c:pt>
                <c:pt idx="143">
                  <c:v>23.135999999999999</c:v>
                </c:pt>
                <c:pt idx="144">
                  <c:v>21.569333333333333</c:v>
                </c:pt>
                <c:pt idx="145">
                  <c:v>20.086333333333332</c:v>
                </c:pt>
                <c:pt idx="146">
                  <c:v>18.701666666666668</c:v>
                </c:pt>
                <c:pt idx="147">
                  <c:v>17.292333333333335</c:v>
                </c:pt>
                <c:pt idx="148">
                  <c:v>15.828666666666669</c:v>
                </c:pt>
                <c:pt idx="149">
                  <c:v>14.418666666666667</c:v>
                </c:pt>
                <c:pt idx="150">
                  <c:v>13.120333333333333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16832"/>
        <c:axId val="189820288"/>
      </c:lineChart>
      <c:catAx>
        <c:axId val="189816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sec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89820288"/>
        <c:crossesAt val="-10000"/>
        <c:auto val="1"/>
        <c:lblAlgn val="ctr"/>
        <c:lblOffset val="100"/>
        <c:tickLblSkip val="25"/>
        <c:tickMarkSkip val="25"/>
        <c:noMultiLvlLbl val="0"/>
      </c:catAx>
      <c:valAx>
        <c:axId val="18982028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Amplitude (mV)</a:t>
                </a:r>
              </a:p>
            </c:rich>
          </c:tx>
          <c:layout>
            <c:manualLayout>
              <c:xMode val="edge"/>
              <c:yMode val="edge"/>
              <c:x val="2.3268518518518512E-3"/>
              <c:y val="0.1750966666666666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816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6836327160493835"/>
          <c:y val="3.0277777777777915E-3"/>
          <c:w val="0.53075462962962972"/>
          <c:h val="0.19225500000000001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569135802469137"/>
          <c:y val="4.3056666666666667E-2"/>
          <c:w val="0.77341450617283947"/>
          <c:h val="0.70257888888888886"/>
        </c:manualLayout>
      </c:layout>
      <c:lineChart>
        <c:grouping val="standard"/>
        <c:varyColors val="0"/>
        <c:ser>
          <c:idx val="0"/>
          <c:order val="0"/>
          <c:tx>
            <c:v>IN</c:v>
          </c:tx>
          <c:spPr>
            <a:ln w="25400"/>
          </c:spPr>
          <c:marker>
            <c:symbol val="none"/>
          </c:marker>
          <c:cat>
            <c:numRef>
              <c:f>'7-15'!$A$156:$A$306</c:f>
              <c:numCache>
                <c:formatCode>General</c:formatCode>
                <c:ptCount val="151"/>
                <c:pt idx="0">
                  <c:v>-0.5</c:v>
                </c:pt>
                <c:pt idx="1">
                  <c:v>-0.49</c:v>
                </c:pt>
                <c:pt idx="2">
                  <c:v>-0.48</c:v>
                </c:pt>
                <c:pt idx="3">
                  <c:v>-0.47</c:v>
                </c:pt>
                <c:pt idx="4">
                  <c:v>-0.46</c:v>
                </c:pt>
                <c:pt idx="5">
                  <c:v>-0.45</c:v>
                </c:pt>
                <c:pt idx="6">
                  <c:v>-0.44</c:v>
                </c:pt>
                <c:pt idx="7">
                  <c:v>-0.43</c:v>
                </c:pt>
                <c:pt idx="8">
                  <c:v>-0.42</c:v>
                </c:pt>
                <c:pt idx="9">
                  <c:v>-0.41</c:v>
                </c:pt>
                <c:pt idx="10">
                  <c:v>-0.4</c:v>
                </c:pt>
                <c:pt idx="11">
                  <c:v>-0.39</c:v>
                </c:pt>
                <c:pt idx="12">
                  <c:v>-0.38</c:v>
                </c:pt>
                <c:pt idx="13">
                  <c:v>-0.37</c:v>
                </c:pt>
                <c:pt idx="14">
                  <c:v>-0.36</c:v>
                </c:pt>
                <c:pt idx="15">
                  <c:v>-0.35</c:v>
                </c:pt>
                <c:pt idx="16">
                  <c:v>-0.34</c:v>
                </c:pt>
                <c:pt idx="17">
                  <c:v>-0.33</c:v>
                </c:pt>
                <c:pt idx="18">
                  <c:v>-0.32</c:v>
                </c:pt>
                <c:pt idx="19">
                  <c:v>-0.31</c:v>
                </c:pt>
                <c:pt idx="20">
                  <c:v>-0.3</c:v>
                </c:pt>
                <c:pt idx="21">
                  <c:v>-0.28999999999999998</c:v>
                </c:pt>
                <c:pt idx="22">
                  <c:v>-0.28000000000000003</c:v>
                </c:pt>
                <c:pt idx="23">
                  <c:v>-0.27</c:v>
                </c:pt>
                <c:pt idx="24">
                  <c:v>-0.26</c:v>
                </c:pt>
                <c:pt idx="25">
                  <c:v>-0.25</c:v>
                </c:pt>
                <c:pt idx="26">
                  <c:v>-0.24</c:v>
                </c:pt>
                <c:pt idx="27">
                  <c:v>-0.23</c:v>
                </c:pt>
                <c:pt idx="28">
                  <c:v>-0.22</c:v>
                </c:pt>
                <c:pt idx="29">
                  <c:v>-0.21</c:v>
                </c:pt>
                <c:pt idx="30">
                  <c:v>-0.2</c:v>
                </c:pt>
                <c:pt idx="31">
                  <c:v>-0.19</c:v>
                </c:pt>
                <c:pt idx="32">
                  <c:v>-0.18</c:v>
                </c:pt>
                <c:pt idx="33">
                  <c:v>-0.17</c:v>
                </c:pt>
                <c:pt idx="34">
                  <c:v>-0.16</c:v>
                </c:pt>
                <c:pt idx="35">
                  <c:v>-0.15</c:v>
                </c:pt>
                <c:pt idx="36">
                  <c:v>-0.14000000000000001</c:v>
                </c:pt>
                <c:pt idx="37">
                  <c:v>-0.13</c:v>
                </c:pt>
                <c:pt idx="38">
                  <c:v>-0.12</c:v>
                </c:pt>
                <c:pt idx="39">
                  <c:v>-0.11</c:v>
                </c:pt>
                <c:pt idx="40">
                  <c:v>-0.1</c:v>
                </c:pt>
                <c:pt idx="41">
                  <c:v>-0.09</c:v>
                </c:pt>
                <c:pt idx="42">
                  <c:v>-0.08</c:v>
                </c:pt>
                <c:pt idx="43">
                  <c:v>-7.0000000000000007E-2</c:v>
                </c:pt>
                <c:pt idx="44">
                  <c:v>-0.06</c:v>
                </c:pt>
                <c:pt idx="45">
                  <c:v>-0.05</c:v>
                </c:pt>
                <c:pt idx="46">
                  <c:v>-0.04</c:v>
                </c:pt>
                <c:pt idx="47">
                  <c:v>-0.03</c:v>
                </c:pt>
                <c:pt idx="48">
                  <c:v>-0.02</c:v>
                </c:pt>
                <c:pt idx="49">
                  <c:v>-0.01</c:v>
                </c:pt>
                <c:pt idx="50">
                  <c:v>0</c:v>
                </c:pt>
                <c:pt idx="51">
                  <c:v>0.01</c:v>
                </c:pt>
                <c:pt idx="52">
                  <c:v>0.02</c:v>
                </c:pt>
                <c:pt idx="53">
                  <c:v>0.03</c:v>
                </c:pt>
                <c:pt idx="54">
                  <c:v>0.04</c:v>
                </c:pt>
                <c:pt idx="55">
                  <c:v>0.05</c:v>
                </c:pt>
                <c:pt idx="56">
                  <c:v>0.06</c:v>
                </c:pt>
                <c:pt idx="57">
                  <c:v>7.0000000000000007E-2</c:v>
                </c:pt>
                <c:pt idx="58">
                  <c:v>0.08</c:v>
                </c:pt>
                <c:pt idx="59">
                  <c:v>0.09</c:v>
                </c:pt>
                <c:pt idx="60">
                  <c:v>0.1</c:v>
                </c:pt>
                <c:pt idx="61">
                  <c:v>0.11</c:v>
                </c:pt>
                <c:pt idx="62">
                  <c:v>0.12</c:v>
                </c:pt>
                <c:pt idx="63">
                  <c:v>0.13</c:v>
                </c:pt>
                <c:pt idx="64">
                  <c:v>0.14000000000000001</c:v>
                </c:pt>
                <c:pt idx="65">
                  <c:v>0.15</c:v>
                </c:pt>
                <c:pt idx="66">
                  <c:v>0.16</c:v>
                </c:pt>
                <c:pt idx="67">
                  <c:v>0.17</c:v>
                </c:pt>
                <c:pt idx="68">
                  <c:v>0.18</c:v>
                </c:pt>
                <c:pt idx="69">
                  <c:v>0.19</c:v>
                </c:pt>
                <c:pt idx="70">
                  <c:v>0.2</c:v>
                </c:pt>
                <c:pt idx="71">
                  <c:v>0.21</c:v>
                </c:pt>
                <c:pt idx="72">
                  <c:v>0.22</c:v>
                </c:pt>
                <c:pt idx="73">
                  <c:v>0.23</c:v>
                </c:pt>
                <c:pt idx="74">
                  <c:v>0.24</c:v>
                </c:pt>
                <c:pt idx="75">
                  <c:v>0.25</c:v>
                </c:pt>
                <c:pt idx="76">
                  <c:v>0.26</c:v>
                </c:pt>
                <c:pt idx="77">
                  <c:v>0.27</c:v>
                </c:pt>
                <c:pt idx="78">
                  <c:v>0.28000000000000003</c:v>
                </c:pt>
                <c:pt idx="79">
                  <c:v>0.28999999999999998</c:v>
                </c:pt>
                <c:pt idx="80">
                  <c:v>0.3</c:v>
                </c:pt>
                <c:pt idx="81">
                  <c:v>0.31</c:v>
                </c:pt>
                <c:pt idx="82">
                  <c:v>0.32</c:v>
                </c:pt>
                <c:pt idx="83">
                  <c:v>0.33</c:v>
                </c:pt>
                <c:pt idx="84">
                  <c:v>0.34</c:v>
                </c:pt>
                <c:pt idx="85">
                  <c:v>0.35</c:v>
                </c:pt>
                <c:pt idx="86">
                  <c:v>0.36</c:v>
                </c:pt>
                <c:pt idx="87">
                  <c:v>0.37</c:v>
                </c:pt>
                <c:pt idx="88">
                  <c:v>0.38</c:v>
                </c:pt>
                <c:pt idx="89">
                  <c:v>0.39</c:v>
                </c:pt>
                <c:pt idx="90">
                  <c:v>0.4</c:v>
                </c:pt>
                <c:pt idx="91">
                  <c:v>0.41</c:v>
                </c:pt>
                <c:pt idx="92">
                  <c:v>0.42</c:v>
                </c:pt>
                <c:pt idx="93">
                  <c:v>0.43</c:v>
                </c:pt>
                <c:pt idx="94">
                  <c:v>0.44</c:v>
                </c:pt>
                <c:pt idx="95">
                  <c:v>0.45</c:v>
                </c:pt>
                <c:pt idx="96">
                  <c:v>0.46</c:v>
                </c:pt>
                <c:pt idx="97">
                  <c:v>0.47</c:v>
                </c:pt>
                <c:pt idx="98">
                  <c:v>0.48</c:v>
                </c:pt>
                <c:pt idx="99">
                  <c:v>0.49</c:v>
                </c:pt>
                <c:pt idx="100">
                  <c:v>0.5</c:v>
                </c:pt>
                <c:pt idx="101">
                  <c:v>0.51</c:v>
                </c:pt>
                <c:pt idx="102">
                  <c:v>0.52</c:v>
                </c:pt>
                <c:pt idx="103">
                  <c:v>0.53</c:v>
                </c:pt>
                <c:pt idx="104">
                  <c:v>0.54</c:v>
                </c:pt>
                <c:pt idx="105">
                  <c:v>0.55000000000000004</c:v>
                </c:pt>
                <c:pt idx="106">
                  <c:v>0.56000000000000005</c:v>
                </c:pt>
                <c:pt idx="107">
                  <c:v>0.56999999999999995</c:v>
                </c:pt>
                <c:pt idx="108">
                  <c:v>0.57999999999999996</c:v>
                </c:pt>
                <c:pt idx="109">
                  <c:v>0.59</c:v>
                </c:pt>
                <c:pt idx="110">
                  <c:v>0.6</c:v>
                </c:pt>
                <c:pt idx="111">
                  <c:v>0.61</c:v>
                </c:pt>
                <c:pt idx="112">
                  <c:v>0.62</c:v>
                </c:pt>
                <c:pt idx="113">
                  <c:v>0.63</c:v>
                </c:pt>
                <c:pt idx="114">
                  <c:v>0.64</c:v>
                </c:pt>
                <c:pt idx="115">
                  <c:v>0.65</c:v>
                </c:pt>
                <c:pt idx="116">
                  <c:v>0.66</c:v>
                </c:pt>
                <c:pt idx="117">
                  <c:v>0.67</c:v>
                </c:pt>
                <c:pt idx="118">
                  <c:v>0.68</c:v>
                </c:pt>
                <c:pt idx="119">
                  <c:v>0.69</c:v>
                </c:pt>
                <c:pt idx="120">
                  <c:v>0.7</c:v>
                </c:pt>
                <c:pt idx="121">
                  <c:v>0.71</c:v>
                </c:pt>
                <c:pt idx="122">
                  <c:v>0.72</c:v>
                </c:pt>
                <c:pt idx="123">
                  <c:v>0.73</c:v>
                </c:pt>
                <c:pt idx="124">
                  <c:v>0.74</c:v>
                </c:pt>
                <c:pt idx="125">
                  <c:v>0.75</c:v>
                </c:pt>
                <c:pt idx="126">
                  <c:v>0.76</c:v>
                </c:pt>
                <c:pt idx="127">
                  <c:v>0.77</c:v>
                </c:pt>
                <c:pt idx="128">
                  <c:v>0.78</c:v>
                </c:pt>
                <c:pt idx="129">
                  <c:v>0.79</c:v>
                </c:pt>
                <c:pt idx="130">
                  <c:v>0.8</c:v>
                </c:pt>
                <c:pt idx="131">
                  <c:v>0.81</c:v>
                </c:pt>
                <c:pt idx="132">
                  <c:v>0.82</c:v>
                </c:pt>
                <c:pt idx="133">
                  <c:v>0.83</c:v>
                </c:pt>
                <c:pt idx="134">
                  <c:v>0.84</c:v>
                </c:pt>
                <c:pt idx="135">
                  <c:v>0.85</c:v>
                </c:pt>
                <c:pt idx="136">
                  <c:v>0.86</c:v>
                </c:pt>
                <c:pt idx="137">
                  <c:v>0.87</c:v>
                </c:pt>
                <c:pt idx="138">
                  <c:v>0.88</c:v>
                </c:pt>
                <c:pt idx="139">
                  <c:v>0.89</c:v>
                </c:pt>
                <c:pt idx="140">
                  <c:v>0.9</c:v>
                </c:pt>
                <c:pt idx="141">
                  <c:v>0.91</c:v>
                </c:pt>
                <c:pt idx="142">
                  <c:v>0.92</c:v>
                </c:pt>
                <c:pt idx="143">
                  <c:v>0.93</c:v>
                </c:pt>
                <c:pt idx="144">
                  <c:v>0.94</c:v>
                </c:pt>
                <c:pt idx="145">
                  <c:v>0.95</c:v>
                </c:pt>
                <c:pt idx="146">
                  <c:v>0.96</c:v>
                </c:pt>
                <c:pt idx="147">
                  <c:v>0.97</c:v>
                </c:pt>
                <c:pt idx="148">
                  <c:v>0.98</c:v>
                </c:pt>
                <c:pt idx="149">
                  <c:v>0.99</c:v>
                </c:pt>
                <c:pt idx="150">
                  <c:v>1</c:v>
                </c:pt>
              </c:numCache>
            </c:numRef>
          </c:cat>
          <c:val>
            <c:numRef>
              <c:f>'7-15'!$O$156:$O$306</c:f>
              <c:numCache>
                <c:formatCode>General</c:formatCode>
                <c:ptCount val="151"/>
                <c:pt idx="0">
                  <c:v>-6.5266666666666664</c:v>
                </c:pt>
                <c:pt idx="1">
                  <c:v>-4.9423333333333339</c:v>
                </c:pt>
                <c:pt idx="2">
                  <c:v>-3.3053333333333335</c:v>
                </c:pt>
                <c:pt idx="3">
                  <c:v>-1.6180000000000001</c:v>
                </c:pt>
                <c:pt idx="4">
                  <c:v>9.2000000000000012E-2</c:v>
                </c:pt>
                <c:pt idx="5">
                  <c:v>1.7746666666666666</c:v>
                </c:pt>
                <c:pt idx="6">
                  <c:v>3.3846666666666665</c:v>
                </c:pt>
                <c:pt idx="7">
                  <c:v>4.8923333333333332</c:v>
                </c:pt>
                <c:pt idx="8">
                  <c:v>6.2486666666666659</c:v>
                </c:pt>
                <c:pt idx="9">
                  <c:v>7.3916666666666657</c:v>
                </c:pt>
                <c:pt idx="10">
                  <c:v>8.2939999999999987</c:v>
                </c:pt>
                <c:pt idx="11">
                  <c:v>8.9539999999999988</c:v>
                </c:pt>
                <c:pt idx="12">
                  <c:v>9.34</c:v>
                </c:pt>
                <c:pt idx="13">
                  <c:v>9.379999999999999</c:v>
                </c:pt>
                <c:pt idx="14">
                  <c:v>9.0269999999999992</c:v>
                </c:pt>
                <c:pt idx="15">
                  <c:v>8.288666666666666</c:v>
                </c:pt>
                <c:pt idx="16">
                  <c:v>7.1806666666666672</c:v>
                </c:pt>
                <c:pt idx="17">
                  <c:v>5.6956666666666669</c:v>
                </c:pt>
                <c:pt idx="18">
                  <c:v>3.8196666666666665</c:v>
                </c:pt>
                <c:pt idx="19">
                  <c:v>1.548</c:v>
                </c:pt>
                <c:pt idx="20">
                  <c:v>-1.1139999999999997</c:v>
                </c:pt>
                <c:pt idx="21">
                  <c:v>-4.1423333333333332</c:v>
                </c:pt>
                <c:pt idx="22">
                  <c:v>-7.4813333333333345</c:v>
                </c:pt>
                <c:pt idx="23">
                  <c:v>-11.052333333333332</c:v>
                </c:pt>
                <c:pt idx="24">
                  <c:v>-14.797666666666666</c:v>
                </c:pt>
                <c:pt idx="25">
                  <c:v>-18.678000000000001</c:v>
                </c:pt>
                <c:pt idx="26">
                  <c:v>-22.646666666666665</c:v>
                </c:pt>
                <c:pt idx="27">
                  <c:v>-26.620333333333331</c:v>
                </c:pt>
                <c:pt idx="28">
                  <c:v>-30.491666666666664</c:v>
                </c:pt>
                <c:pt idx="29">
                  <c:v>-34.154333333333334</c:v>
                </c:pt>
                <c:pt idx="30">
                  <c:v>-37.540333333333336</c:v>
                </c:pt>
                <c:pt idx="31">
                  <c:v>-40.625999999999998</c:v>
                </c:pt>
                <c:pt idx="32">
                  <c:v>-43.37766666666667</c:v>
                </c:pt>
                <c:pt idx="33">
                  <c:v>-45.731999999999999</c:v>
                </c:pt>
                <c:pt idx="34">
                  <c:v>-47.638333333333343</c:v>
                </c:pt>
                <c:pt idx="35">
                  <c:v>-49.068333333333335</c:v>
                </c:pt>
                <c:pt idx="36">
                  <c:v>-50.013333333333343</c:v>
                </c:pt>
                <c:pt idx="37">
                  <c:v>-50.486333333333334</c:v>
                </c:pt>
                <c:pt idx="38">
                  <c:v>-50.532000000000004</c:v>
                </c:pt>
                <c:pt idx="39">
                  <c:v>-50.187000000000005</c:v>
                </c:pt>
                <c:pt idx="40">
                  <c:v>-49.447666666666663</c:v>
                </c:pt>
                <c:pt idx="41">
                  <c:v>-48.309666666666665</c:v>
                </c:pt>
                <c:pt idx="42">
                  <c:v>-46.811666666666667</c:v>
                </c:pt>
                <c:pt idx="43">
                  <c:v>-45.025999999999989</c:v>
                </c:pt>
                <c:pt idx="44">
                  <c:v>-43.024999999999999</c:v>
                </c:pt>
                <c:pt idx="45">
                  <c:v>-40.856999999999999</c:v>
                </c:pt>
                <c:pt idx="46">
                  <c:v>-38.540999999999997</c:v>
                </c:pt>
                <c:pt idx="47">
                  <c:v>-36.079666666666668</c:v>
                </c:pt>
                <c:pt idx="48">
                  <c:v>-33.505666666666663</c:v>
                </c:pt>
                <c:pt idx="49">
                  <c:v>-30.897999999999996</c:v>
                </c:pt>
                <c:pt idx="50">
                  <c:v>-28.343</c:v>
                </c:pt>
                <c:pt idx="51">
                  <c:v>-25.861666666666665</c:v>
                </c:pt>
                <c:pt idx="52">
                  <c:v>-23.431666666666661</c:v>
                </c:pt>
                <c:pt idx="53">
                  <c:v>-21.053666666666668</c:v>
                </c:pt>
                <c:pt idx="54">
                  <c:v>-18.762666666666664</c:v>
                </c:pt>
                <c:pt idx="55">
                  <c:v>-16.592333333333332</c:v>
                </c:pt>
                <c:pt idx="56">
                  <c:v>-14.573333333333332</c:v>
                </c:pt>
                <c:pt idx="57">
                  <c:v>-12.719333333333333</c:v>
                </c:pt>
                <c:pt idx="58">
                  <c:v>-11.000999999999999</c:v>
                </c:pt>
                <c:pt idx="59">
                  <c:v>-9.3786666666666658</c:v>
                </c:pt>
                <c:pt idx="60">
                  <c:v>-7.8536666666666664</c:v>
                </c:pt>
                <c:pt idx="61">
                  <c:v>-6.4573333333333336</c:v>
                </c:pt>
                <c:pt idx="62">
                  <c:v>-5.2046666666666654</c:v>
                </c:pt>
                <c:pt idx="63">
                  <c:v>-4.0736666666666661</c:v>
                </c:pt>
                <c:pt idx="64">
                  <c:v>-3.0373333333333341</c:v>
                </c:pt>
                <c:pt idx="65">
                  <c:v>-2.0750000000000006</c:v>
                </c:pt>
                <c:pt idx="66">
                  <c:v>-1.1723333333333337</c:v>
                </c:pt>
                <c:pt idx="67">
                  <c:v>-0.34633333333333383</c:v>
                </c:pt>
                <c:pt idx="68">
                  <c:v>0.36233333333333267</c:v>
                </c:pt>
                <c:pt idx="69">
                  <c:v>0.94466666666666776</c:v>
                </c:pt>
                <c:pt idx="70">
                  <c:v>1.4483333333333335</c:v>
                </c:pt>
                <c:pt idx="71">
                  <c:v>1.9093333333333327</c:v>
                </c:pt>
                <c:pt idx="72">
                  <c:v>2.2930000000000006</c:v>
                </c:pt>
                <c:pt idx="73">
                  <c:v>2.5360000000000005</c:v>
                </c:pt>
                <c:pt idx="74">
                  <c:v>2.6243333333333321</c:v>
                </c:pt>
                <c:pt idx="75">
                  <c:v>2.5866666666666664</c:v>
                </c:pt>
                <c:pt idx="76">
                  <c:v>2.4369999999999998</c:v>
                </c:pt>
                <c:pt idx="77">
                  <c:v>2.1783333333333332</c:v>
                </c:pt>
                <c:pt idx="78">
                  <c:v>1.8126666666666662</c:v>
                </c:pt>
                <c:pt idx="79">
                  <c:v>1.3386666666666658</c:v>
                </c:pt>
                <c:pt idx="80">
                  <c:v>0.75366666666666615</c:v>
                </c:pt>
                <c:pt idx="81">
                  <c:v>7.4999999999999886E-2</c:v>
                </c:pt>
                <c:pt idx="82">
                  <c:v>-0.65300000000000002</c:v>
                </c:pt>
                <c:pt idx="83">
                  <c:v>-1.3836666666666659</c:v>
                </c:pt>
                <c:pt idx="84">
                  <c:v>-2.1019999999999999</c:v>
                </c:pt>
                <c:pt idx="85">
                  <c:v>-2.8229999999999991</c:v>
                </c:pt>
                <c:pt idx="86">
                  <c:v>-3.558666666666666</c:v>
                </c:pt>
                <c:pt idx="87">
                  <c:v>-4.2863333333333342</c:v>
                </c:pt>
                <c:pt idx="88">
                  <c:v>-4.9559999999999995</c:v>
                </c:pt>
                <c:pt idx="89">
                  <c:v>-5.530666666666666</c:v>
                </c:pt>
                <c:pt idx="90">
                  <c:v>-6.027000000000001</c:v>
                </c:pt>
                <c:pt idx="91">
                  <c:v>-6.5043333333333324</c:v>
                </c:pt>
                <c:pt idx="92">
                  <c:v>-6.9876666666666667</c:v>
                </c:pt>
                <c:pt idx="93">
                  <c:v>-7.4233333333333329</c:v>
                </c:pt>
                <c:pt idx="94">
                  <c:v>-7.7356666666666669</c:v>
                </c:pt>
                <c:pt idx="95">
                  <c:v>-7.9313333333333338</c:v>
                </c:pt>
                <c:pt idx="96">
                  <c:v>-8.0786666666666651</c:v>
                </c:pt>
                <c:pt idx="97">
                  <c:v>-8.2053333333333338</c:v>
                </c:pt>
                <c:pt idx="98">
                  <c:v>-8.2666666666666675</c:v>
                </c:pt>
                <c:pt idx="99">
                  <c:v>-8.2289999999999992</c:v>
                </c:pt>
                <c:pt idx="100">
                  <c:v>-8.1213333333333342</c:v>
                </c:pt>
                <c:pt idx="101">
                  <c:v>-7.9856666666666669</c:v>
                </c:pt>
                <c:pt idx="102">
                  <c:v>-7.8173333333333339</c:v>
                </c:pt>
                <c:pt idx="103">
                  <c:v>-7.6219999999999999</c:v>
                </c:pt>
                <c:pt idx="104">
                  <c:v>-7.4620000000000006</c:v>
                </c:pt>
                <c:pt idx="105">
                  <c:v>-7.3870000000000005</c:v>
                </c:pt>
                <c:pt idx="106">
                  <c:v>-7.3546666666666667</c:v>
                </c:pt>
                <c:pt idx="107">
                  <c:v>-7.3029999999999999</c:v>
                </c:pt>
                <c:pt idx="108">
                  <c:v>-7.2779999999999996</c:v>
                </c:pt>
                <c:pt idx="109">
                  <c:v>-7.3790000000000004</c:v>
                </c:pt>
                <c:pt idx="110">
                  <c:v>-7.6206666666666676</c:v>
                </c:pt>
                <c:pt idx="111">
                  <c:v>-7.9323333333333323</c:v>
                </c:pt>
                <c:pt idx="112">
                  <c:v>-8.2573333333333334</c:v>
                </c:pt>
                <c:pt idx="113">
                  <c:v>-8.6006666666666671</c:v>
                </c:pt>
                <c:pt idx="114">
                  <c:v>-9.011333333333333</c:v>
                </c:pt>
                <c:pt idx="115">
                  <c:v>-9.5483333333333338</c:v>
                </c:pt>
                <c:pt idx="116">
                  <c:v>-10.213333333333333</c:v>
                </c:pt>
                <c:pt idx="117">
                  <c:v>-10.928666666666667</c:v>
                </c:pt>
                <c:pt idx="118">
                  <c:v>-11.642333333333335</c:v>
                </c:pt>
                <c:pt idx="119">
                  <c:v>-12.412333333333331</c:v>
                </c:pt>
                <c:pt idx="120">
                  <c:v>-13.315333333333333</c:v>
                </c:pt>
                <c:pt idx="121">
                  <c:v>-14.321666666666667</c:v>
                </c:pt>
                <c:pt idx="122">
                  <c:v>-15.353999999999999</c:v>
                </c:pt>
                <c:pt idx="123">
                  <c:v>-16.40733333333333</c:v>
                </c:pt>
                <c:pt idx="124">
                  <c:v>-17.514666666666667</c:v>
                </c:pt>
                <c:pt idx="125">
                  <c:v>-18.638333333333332</c:v>
                </c:pt>
                <c:pt idx="126">
                  <c:v>-19.712666666666667</c:v>
                </c:pt>
                <c:pt idx="127">
                  <c:v>-20.751999999999999</c:v>
                </c:pt>
                <c:pt idx="128">
                  <c:v>-21.807666666666666</c:v>
                </c:pt>
                <c:pt idx="129">
                  <c:v>-22.84866666666667</c:v>
                </c:pt>
                <c:pt idx="130">
                  <c:v>-23.782999999999998</c:v>
                </c:pt>
                <c:pt idx="131">
                  <c:v>-24.600999999999999</c:v>
                </c:pt>
                <c:pt idx="132">
                  <c:v>-25.367999999999999</c:v>
                </c:pt>
                <c:pt idx="133">
                  <c:v>-26.115333333333336</c:v>
                </c:pt>
                <c:pt idx="134">
                  <c:v>-26.808999999999997</c:v>
                </c:pt>
                <c:pt idx="135">
                  <c:v>-27.432000000000002</c:v>
                </c:pt>
                <c:pt idx="136">
                  <c:v>-27.991</c:v>
                </c:pt>
                <c:pt idx="137">
                  <c:v>-28.487666666666666</c:v>
                </c:pt>
                <c:pt idx="138">
                  <c:v>-28.941000000000003</c:v>
                </c:pt>
                <c:pt idx="139">
                  <c:v>-29.38366666666667</c:v>
                </c:pt>
                <c:pt idx="140">
                  <c:v>-29.803333333333331</c:v>
                </c:pt>
                <c:pt idx="141">
                  <c:v>-30.149666666666665</c:v>
                </c:pt>
                <c:pt idx="142">
                  <c:v>-30.428000000000001</c:v>
                </c:pt>
                <c:pt idx="143">
                  <c:v>-30.697666666666667</c:v>
                </c:pt>
                <c:pt idx="144">
                  <c:v>-30.971999999999998</c:v>
                </c:pt>
                <c:pt idx="145">
                  <c:v>-31.212333333333333</c:v>
                </c:pt>
                <c:pt idx="146">
                  <c:v>-31.414666666666665</c:v>
                </c:pt>
                <c:pt idx="147">
                  <c:v>-31.616</c:v>
                </c:pt>
                <c:pt idx="148">
                  <c:v>-31.843666666666667</c:v>
                </c:pt>
                <c:pt idx="149">
                  <c:v>-32.106000000000002</c:v>
                </c:pt>
                <c:pt idx="150">
                  <c:v>-32.413000000000004</c:v>
                </c:pt>
              </c:numCache>
            </c:numRef>
          </c:val>
          <c:smooth val="1"/>
        </c:ser>
        <c:ser>
          <c:idx val="1"/>
          <c:order val="1"/>
          <c:tx>
            <c:v>INAlt</c:v>
          </c:tx>
          <c:spPr>
            <a:ln w="25400"/>
          </c:spPr>
          <c:marker>
            <c:symbol val="none"/>
          </c:marker>
          <c:cat>
            <c:numRef>
              <c:f>'7-15'!$A$156:$A$306</c:f>
              <c:numCache>
                <c:formatCode>General</c:formatCode>
                <c:ptCount val="151"/>
                <c:pt idx="0">
                  <c:v>-0.5</c:v>
                </c:pt>
                <c:pt idx="1">
                  <c:v>-0.49</c:v>
                </c:pt>
                <c:pt idx="2">
                  <c:v>-0.48</c:v>
                </c:pt>
                <c:pt idx="3">
                  <c:v>-0.47</c:v>
                </c:pt>
                <c:pt idx="4">
                  <c:v>-0.46</c:v>
                </c:pt>
                <c:pt idx="5">
                  <c:v>-0.45</c:v>
                </c:pt>
                <c:pt idx="6">
                  <c:v>-0.44</c:v>
                </c:pt>
                <c:pt idx="7">
                  <c:v>-0.43</c:v>
                </c:pt>
                <c:pt idx="8">
                  <c:v>-0.42</c:v>
                </c:pt>
                <c:pt idx="9">
                  <c:v>-0.41</c:v>
                </c:pt>
                <c:pt idx="10">
                  <c:v>-0.4</c:v>
                </c:pt>
                <c:pt idx="11">
                  <c:v>-0.39</c:v>
                </c:pt>
                <c:pt idx="12">
                  <c:v>-0.38</c:v>
                </c:pt>
                <c:pt idx="13">
                  <c:v>-0.37</c:v>
                </c:pt>
                <c:pt idx="14">
                  <c:v>-0.36</c:v>
                </c:pt>
                <c:pt idx="15">
                  <c:v>-0.35</c:v>
                </c:pt>
                <c:pt idx="16">
                  <c:v>-0.34</c:v>
                </c:pt>
                <c:pt idx="17">
                  <c:v>-0.33</c:v>
                </c:pt>
                <c:pt idx="18">
                  <c:v>-0.32</c:v>
                </c:pt>
                <c:pt idx="19">
                  <c:v>-0.31</c:v>
                </c:pt>
                <c:pt idx="20">
                  <c:v>-0.3</c:v>
                </c:pt>
                <c:pt idx="21">
                  <c:v>-0.28999999999999998</c:v>
                </c:pt>
                <c:pt idx="22">
                  <c:v>-0.28000000000000003</c:v>
                </c:pt>
                <c:pt idx="23">
                  <c:v>-0.27</c:v>
                </c:pt>
                <c:pt idx="24">
                  <c:v>-0.26</c:v>
                </c:pt>
                <c:pt idx="25">
                  <c:v>-0.25</c:v>
                </c:pt>
                <c:pt idx="26">
                  <c:v>-0.24</c:v>
                </c:pt>
                <c:pt idx="27">
                  <c:v>-0.23</c:v>
                </c:pt>
                <c:pt idx="28">
                  <c:v>-0.22</c:v>
                </c:pt>
                <c:pt idx="29">
                  <c:v>-0.21</c:v>
                </c:pt>
                <c:pt idx="30">
                  <c:v>-0.2</c:v>
                </c:pt>
                <c:pt idx="31">
                  <c:v>-0.19</c:v>
                </c:pt>
                <c:pt idx="32">
                  <c:v>-0.18</c:v>
                </c:pt>
                <c:pt idx="33">
                  <c:v>-0.17</c:v>
                </c:pt>
                <c:pt idx="34">
                  <c:v>-0.16</c:v>
                </c:pt>
                <c:pt idx="35">
                  <c:v>-0.15</c:v>
                </c:pt>
                <c:pt idx="36">
                  <c:v>-0.14000000000000001</c:v>
                </c:pt>
                <c:pt idx="37">
                  <c:v>-0.13</c:v>
                </c:pt>
                <c:pt idx="38">
                  <c:v>-0.12</c:v>
                </c:pt>
                <c:pt idx="39">
                  <c:v>-0.11</c:v>
                </c:pt>
                <c:pt idx="40">
                  <c:v>-0.1</c:v>
                </c:pt>
                <c:pt idx="41">
                  <c:v>-0.09</c:v>
                </c:pt>
                <c:pt idx="42">
                  <c:v>-0.08</c:v>
                </c:pt>
                <c:pt idx="43">
                  <c:v>-7.0000000000000007E-2</c:v>
                </c:pt>
                <c:pt idx="44">
                  <c:v>-0.06</c:v>
                </c:pt>
                <c:pt idx="45">
                  <c:v>-0.05</c:v>
                </c:pt>
                <c:pt idx="46">
                  <c:v>-0.04</c:v>
                </c:pt>
                <c:pt idx="47">
                  <c:v>-0.03</c:v>
                </c:pt>
                <c:pt idx="48">
                  <c:v>-0.02</c:v>
                </c:pt>
                <c:pt idx="49">
                  <c:v>-0.01</c:v>
                </c:pt>
                <c:pt idx="50">
                  <c:v>0</c:v>
                </c:pt>
                <c:pt idx="51">
                  <c:v>0.01</c:v>
                </c:pt>
                <c:pt idx="52">
                  <c:v>0.02</c:v>
                </c:pt>
                <c:pt idx="53">
                  <c:v>0.03</c:v>
                </c:pt>
                <c:pt idx="54">
                  <c:v>0.04</c:v>
                </c:pt>
                <c:pt idx="55">
                  <c:v>0.05</c:v>
                </c:pt>
                <c:pt idx="56">
                  <c:v>0.06</c:v>
                </c:pt>
                <c:pt idx="57">
                  <c:v>7.0000000000000007E-2</c:v>
                </c:pt>
                <c:pt idx="58">
                  <c:v>0.08</c:v>
                </c:pt>
                <c:pt idx="59">
                  <c:v>0.09</c:v>
                </c:pt>
                <c:pt idx="60">
                  <c:v>0.1</c:v>
                </c:pt>
                <c:pt idx="61">
                  <c:v>0.11</c:v>
                </c:pt>
                <c:pt idx="62">
                  <c:v>0.12</c:v>
                </c:pt>
                <c:pt idx="63">
                  <c:v>0.13</c:v>
                </c:pt>
                <c:pt idx="64">
                  <c:v>0.14000000000000001</c:v>
                </c:pt>
                <c:pt idx="65">
                  <c:v>0.15</c:v>
                </c:pt>
                <c:pt idx="66">
                  <c:v>0.16</c:v>
                </c:pt>
                <c:pt idx="67">
                  <c:v>0.17</c:v>
                </c:pt>
                <c:pt idx="68">
                  <c:v>0.18</c:v>
                </c:pt>
                <c:pt idx="69">
                  <c:v>0.19</c:v>
                </c:pt>
                <c:pt idx="70">
                  <c:v>0.2</c:v>
                </c:pt>
                <c:pt idx="71">
                  <c:v>0.21</c:v>
                </c:pt>
                <c:pt idx="72">
                  <c:v>0.22</c:v>
                </c:pt>
                <c:pt idx="73">
                  <c:v>0.23</c:v>
                </c:pt>
                <c:pt idx="74">
                  <c:v>0.24</c:v>
                </c:pt>
                <c:pt idx="75">
                  <c:v>0.25</c:v>
                </c:pt>
                <c:pt idx="76">
                  <c:v>0.26</c:v>
                </c:pt>
                <c:pt idx="77">
                  <c:v>0.27</c:v>
                </c:pt>
                <c:pt idx="78">
                  <c:v>0.28000000000000003</c:v>
                </c:pt>
                <c:pt idx="79">
                  <c:v>0.28999999999999998</c:v>
                </c:pt>
                <c:pt idx="80">
                  <c:v>0.3</c:v>
                </c:pt>
                <c:pt idx="81">
                  <c:v>0.31</c:v>
                </c:pt>
                <c:pt idx="82">
                  <c:v>0.32</c:v>
                </c:pt>
                <c:pt idx="83">
                  <c:v>0.33</c:v>
                </c:pt>
                <c:pt idx="84">
                  <c:v>0.34</c:v>
                </c:pt>
                <c:pt idx="85">
                  <c:v>0.35</c:v>
                </c:pt>
                <c:pt idx="86">
                  <c:v>0.36</c:v>
                </c:pt>
                <c:pt idx="87">
                  <c:v>0.37</c:v>
                </c:pt>
                <c:pt idx="88">
                  <c:v>0.38</c:v>
                </c:pt>
                <c:pt idx="89">
                  <c:v>0.39</c:v>
                </c:pt>
                <c:pt idx="90">
                  <c:v>0.4</c:v>
                </c:pt>
                <c:pt idx="91">
                  <c:v>0.41</c:v>
                </c:pt>
                <c:pt idx="92">
                  <c:v>0.42</c:v>
                </c:pt>
                <c:pt idx="93">
                  <c:v>0.43</c:v>
                </c:pt>
                <c:pt idx="94">
                  <c:v>0.44</c:v>
                </c:pt>
                <c:pt idx="95">
                  <c:v>0.45</c:v>
                </c:pt>
                <c:pt idx="96">
                  <c:v>0.46</c:v>
                </c:pt>
                <c:pt idx="97">
                  <c:v>0.47</c:v>
                </c:pt>
                <c:pt idx="98">
                  <c:v>0.48</c:v>
                </c:pt>
                <c:pt idx="99">
                  <c:v>0.49</c:v>
                </c:pt>
                <c:pt idx="100">
                  <c:v>0.5</c:v>
                </c:pt>
                <c:pt idx="101">
                  <c:v>0.51</c:v>
                </c:pt>
                <c:pt idx="102">
                  <c:v>0.52</c:v>
                </c:pt>
                <c:pt idx="103">
                  <c:v>0.53</c:v>
                </c:pt>
                <c:pt idx="104">
                  <c:v>0.54</c:v>
                </c:pt>
                <c:pt idx="105">
                  <c:v>0.55000000000000004</c:v>
                </c:pt>
                <c:pt idx="106">
                  <c:v>0.56000000000000005</c:v>
                </c:pt>
                <c:pt idx="107">
                  <c:v>0.56999999999999995</c:v>
                </c:pt>
                <c:pt idx="108">
                  <c:v>0.57999999999999996</c:v>
                </c:pt>
                <c:pt idx="109">
                  <c:v>0.59</c:v>
                </c:pt>
                <c:pt idx="110">
                  <c:v>0.6</c:v>
                </c:pt>
                <c:pt idx="111">
                  <c:v>0.61</c:v>
                </c:pt>
                <c:pt idx="112">
                  <c:v>0.62</c:v>
                </c:pt>
                <c:pt idx="113">
                  <c:v>0.63</c:v>
                </c:pt>
                <c:pt idx="114">
                  <c:v>0.64</c:v>
                </c:pt>
                <c:pt idx="115">
                  <c:v>0.65</c:v>
                </c:pt>
                <c:pt idx="116">
                  <c:v>0.66</c:v>
                </c:pt>
                <c:pt idx="117">
                  <c:v>0.67</c:v>
                </c:pt>
                <c:pt idx="118">
                  <c:v>0.68</c:v>
                </c:pt>
                <c:pt idx="119">
                  <c:v>0.69</c:v>
                </c:pt>
                <c:pt idx="120">
                  <c:v>0.7</c:v>
                </c:pt>
                <c:pt idx="121">
                  <c:v>0.71</c:v>
                </c:pt>
                <c:pt idx="122">
                  <c:v>0.72</c:v>
                </c:pt>
                <c:pt idx="123">
                  <c:v>0.73</c:v>
                </c:pt>
                <c:pt idx="124">
                  <c:v>0.74</c:v>
                </c:pt>
                <c:pt idx="125">
                  <c:v>0.75</c:v>
                </c:pt>
                <c:pt idx="126">
                  <c:v>0.76</c:v>
                </c:pt>
                <c:pt idx="127">
                  <c:v>0.77</c:v>
                </c:pt>
                <c:pt idx="128">
                  <c:v>0.78</c:v>
                </c:pt>
                <c:pt idx="129">
                  <c:v>0.79</c:v>
                </c:pt>
                <c:pt idx="130">
                  <c:v>0.8</c:v>
                </c:pt>
                <c:pt idx="131">
                  <c:v>0.81</c:v>
                </c:pt>
                <c:pt idx="132">
                  <c:v>0.82</c:v>
                </c:pt>
                <c:pt idx="133">
                  <c:v>0.83</c:v>
                </c:pt>
                <c:pt idx="134">
                  <c:v>0.84</c:v>
                </c:pt>
                <c:pt idx="135">
                  <c:v>0.85</c:v>
                </c:pt>
                <c:pt idx="136">
                  <c:v>0.86</c:v>
                </c:pt>
                <c:pt idx="137">
                  <c:v>0.87</c:v>
                </c:pt>
                <c:pt idx="138">
                  <c:v>0.88</c:v>
                </c:pt>
                <c:pt idx="139">
                  <c:v>0.89</c:v>
                </c:pt>
                <c:pt idx="140">
                  <c:v>0.9</c:v>
                </c:pt>
                <c:pt idx="141">
                  <c:v>0.91</c:v>
                </c:pt>
                <c:pt idx="142">
                  <c:v>0.92</c:v>
                </c:pt>
                <c:pt idx="143">
                  <c:v>0.93</c:v>
                </c:pt>
                <c:pt idx="144">
                  <c:v>0.94</c:v>
                </c:pt>
                <c:pt idx="145">
                  <c:v>0.95</c:v>
                </c:pt>
                <c:pt idx="146">
                  <c:v>0.96</c:v>
                </c:pt>
                <c:pt idx="147">
                  <c:v>0.97</c:v>
                </c:pt>
                <c:pt idx="148">
                  <c:v>0.98</c:v>
                </c:pt>
                <c:pt idx="149">
                  <c:v>0.99</c:v>
                </c:pt>
                <c:pt idx="150">
                  <c:v>1</c:v>
                </c:pt>
              </c:numCache>
            </c:numRef>
          </c:cat>
          <c:val>
            <c:numRef>
              <c:f>'7-15'!$P$156:$P$306</c:f>
              <c:numCache>
                <c:formatCode>General</c:formatCode>
                <c:ptCount val="151"/>
                <c:pt idx="0">
                  <c:v>-5.541666666666667</c:v>
                </c:pt>
                <c:pt idx="1">
                  <c:v>-3.8556666666666666</c:v>
                </c:pt>
                <c:pt idx="2">
                  <c:v>-2.2266666666666666</c:v>
                </c:pt>
                <c:pt idx="3">
                  <c:v>-0.76466666666666672</c:v>
                </c:pt>
                <c:pt idx="4">
                  <c:v>0.51900000000000002</c:v>
                </c:pt>
                <c:pt idx="5">
                  <c:v>1.6689999999999998</c:v>
                </c:pt>
                <c:pt idx="6">
                  <c:v>2.677</c:v>
                </c:pt>
                <c:pt idx="7">
                  <c:v>3.4823333333333335</c:v>
                </c:pt>
                <c:pt idx="8">
                  <c:v>4.041666666666667</c:v>
                </c:pt>
                <c:pt idx="9">
                  <c:v>4.3406666666666665</c:v>
                </c:pt>
                <c:pt idx="10">
                  <c:v>4.3626666666666667</c:v>
                </c:pt>
                <c:pt idx="11">
                  <c:v>4.0843333333333334</c:v>
                </c:pt>
                <c:pt idx="12">
                  <c:v>3.4816666666666669</c:v>
                </c:pt>
                <c:pt idx="13">
                  <c:v>2.544</c:v>
                </c:pt>
                <c:pt idx="14">
                  <c:v>1.2686666666666666</c:v>
                </c:pt>
                <c:pt idx="15">
                  <c:v>-0.35366666666666663</c:v>
                </c:pt>
                <c:pt idx="16">
                  <c:v>-2.3690000000000002</c:v>
                </c:pt>
                <c:pt idx="17">
                  <c:v>-4.8143333333333338</c:v>
                </c:pt>
                <c:pt idx="18">
                  <c:v>-7.6400000000000006</c:v>
                </c:pt>
                <c:pt idx="19">
                  <c:v>-10.760333333333334</c:v>
                </c:pt>
                <c:pt idx="20">
                  <c:v>-14.184000000000003</c:v>
                </c:pt>
                <c:pt idx="21">
                  <c:v>-17.973666666666666</c:v>
                </c:pt>
                <c:pt idx="22">
                  <c:v>-22.091333333333335</c:v>
                </c:pt>
                <c:pt idx="23">
                  <c:v>-26.387333333333334</c:v>
                </c:pt>
                <c:pt idx="24">
                  <c:v>-30.757333333333332</c:v>
                </c:pt>
                <c:pt idx="25">
                  <c:v>-35.201000000000001</c:v>
                </c:pt>
                <c:pt idx="26">
                  <c:v>-39.715666666666664</c:v>
                </c:pt>
                <c:pt idx="27">
                  <c:v>-44.199333333333335</c:v>
                </c:pt>
                <c:pt idx="28">
                  <c:v>-48.512666666666668</c:v>
                </c:pt>
                <c:pt idx="29">
                  <c:v>-52.583666666666659</c:v>
                </c:pt>
                <c:pt idx="30">
                  <c:v>-56.395333333333333</c:v>
                </c:pt>
                <c:pt idx="31">
                  <c:v>-59.916666666666664</c:v>
                </c:pt>
                <c:pt idx="32">
                  <c:v>-63.086666666666666</c:v>
                </c:pt>
                <c:pt idx="33">
                  <c:v>-65.861000000000004</c:v>
                </c:pt>
                <c:pt idx="34">
                  <c:v>-68.221333333333334</c:v>
                </c:pt>
                <c:pt idx="35">
                  <c:v>-70.144999999999996</c:v>
                </c:pt>
                <c:pt idx="36">
                  <c:v>-71.61399999999999</c:v>
                </c:pt>
                <c:pt idx="37">
                  <c:v>-72.63000000000001</c:v>
                </c:pt>
                <c:pt idx="38">
                  <c:v>-73.218666666666664</c:v>
                </c:pt>
                <c:pt idx="39">
                  <c:v>-73.403999999999996</c:v>
                </c:pt>
                <c:pt idx="40">
                  <c:v>-73.185666666666663</c:v>
                </c:pt>
                <c:pt idx="41">
                  <c:v>-72.537333333333336</c:v>
                </c:pt>
                <c:pt idx="42">
                  <c:v>-71.465000000000003</c:v>
                </c:pt>
                <c:pt idx="43">
                  <c:v>-70.046333333333337</c:v>
                </c:pt>
                <c:pt idx="44">
                  <c:v>-68.373666666666665</c:v>
                </c:pt>
                <c:pt idx="45">
                  <c:v>-66.48833333333333</c:v>
                </c:pt>
                <c:pt idx="46">
                  <c:v>-64.38</c:v>
                </c:pt>
                <c:pt idx="47">
                  <c:v>-62.056666666666672</c:v>
                </c:pt>
                <c:pt idx="48">
                  <c:v>-59.594333333333338</c:v>
                </c:pt>
                <c:pt idx="49">
                  <c:v>-57.096666666666671</c:v>
                </c:pt>
                <c:pt idx="50">
                  <c:v>-54.632333333333328</c:v>
                </c:pt>
                <c:pt idx="51">
                  <c:v>-52.209666666666671</c:v>
                </c:pt>
                <c:pt idx="52">
                  <c:v>-49.812666666666672</c:v>
                </c:pt>
                <c:pt idx="53">
                  <c:v>-47.440333333333335</c:v>
                </c:pt>
                <c:pt idx="54">
                  <c:v>-45.115666666666669</c:v>
                </c:pt>
                <c:pt idx="55">
                  <c:v>-42.882000000000005</c:v>
                </c:pt>
                <c:pt idx="56">
                  <c:v>-40.770666666666671</c:v>
                </c:pt>
                <c:pt idx="57">
                  <c:v>-38.777999999999999</c:v>
                </c:pt>
                <c:pt idx="58">
                  <c:v>-36.866999999999997</c:v>
                </c:pt>
                <c:pt idx="59">
                  <c:v>-35.003666666666668</c:v>
                </c:pt>
                <c:pt idx="60">
                  <c:v>-33.192666666666668</c:v>
                </c:pt>
                <c:pt idx="61">
                  <c:v>-31.478333333333335</c:v>
                </c:pt>
                <c:pt idx="62">
                  <c:v>-29.898</c:v>
                </c:pt>
                <c:pt idx="63">
                  <c:v>-28.444999999999997</c:v>
                </c:pt>
                <c:pt idx="64">
                  <c:v>-27.076333333333334</c:v>
                </c:pt>
                <c:pt idx="65">
                  <c:v>-25.756</c:v>
                </c:pt>
                <c:pt idx="66">
                  <c:v>-24.47666666666667</c:v>
                </c:pt>
                <c:pt idx="67">
                  <c:v>-23.266666666666666</c:v>
                </c:pt>
                <c:pt idx="68">
                  <c:v>-22.160333333333337</c:v>
                </c:pt>
                <c:pt idx="69">
                  <c:v>-21.158000000000001</c:v>
                </c:pt>
                <c:pt idx="70">
                  <c:v>-20.222666666666665</c:v>
                </c:pt>
                <c:pt idx="71">
                  <c:v>-19.313999999999997</c:v>
                </c:pt>
                <c:pt idx="72">
                  <c:v>-18.431666666666668</c:v>
                </c:pt>
                <c:pt idx="73">
                  <c:v>-17.618333333333336</c:v>
                </c:pt>
                <c:pt idx="74">
                  <c:v>-16.931000000000001</c:v>
                </c:pt>
                <c:pt idx="75">
                  <c:v>-16.381666666666664</c:v>
                </c:pt>
                <c:pt idx="76">
                  <c:v>-15.926</c:v>
                </c:pt>
                <c:pt idx="77">
                  <c:v>-15.529666666666666</c:v>
                </c:pt>
                <c:pt idx="78">
                  <c:v>-15.198333333333332</c:v>
                </c:pt>
                <c:pt idx="79">
                  <c:v>-14.949333333333334</c:v>
                </c:pt>
                <c:pt idx="80">
                  <c:v>-14.790666666666667</c:v>
                </c:pt>
                <c:pt idx="81">
                  <c:v>-14.712333333333333</c:v>
                </c:pt>
                <c:pt idx="82">
                  <c:v>-14.678333333333335</c:v>
                </c:pt>
                <c:pt idx="83">
                  <c:v>-14.637</c:v>
                </c:pt>
                <c:pt idx="84">
                  <c:v>-14.555999999999997</c:v>
                </c:pt>
                <c:pt idx="85">
                  <c:v>-14.456666666666669</c:v>
                </c:pt>
                <c:pt idx="86">
                  <c:v>-14.374333333333333</c:v>
                </c:pt>
                <c:pt idx="87">
                  <c:v>-14.300333333333333</c:v>
                </c:pt>
                <c:pt idx="88">
                  <c:v>-14.186333333333332</c:v>
                </c:pt>
                <c:pt idx="89">
                  <c:v>-14.008333333333333</c:v>
                </c:pt>
                <c:pt idx="90">
                  <c:v>-13.795333333333334</c:v>
                </c:pt>
                <c:pt idx="91">
                  <c:v>-13.584666666666669</c:v>
                </c:pt>
                <c:pt idx="92">
                  <c:v>-13.372666666666667</c:v>
                </c:pt>
                <c:pt idx="93">
                  <c:v>-13.122333333333332</c:v>
                </c:pt>
                <c:pt idx="94">
                  <c:v>-12.821</c:v>
                </c:pt>
                <c:pt idx="95">
                  <c:v>-12.486333333333334</c:v>
                </c:pt>
                <c:pt idx="96">
                  <c:v>-12.133333333333333</c:v>
                </c:pt>
                <c:pt idx="97">
                  <c:v>-11.759333333333336</c:v>
                </c:pt>
                <c:pt idx="98">
                  <c:v>-11.355666666666666</c:v>
                </c:pt>
                <c:pt idx="99">
                  <c:v>-10.933999999999999</c:v>
                </c:pt>
                <c:pt idx="100">
                  <c:v>-10.519333333333334</c:v>
                </c:pt>
                <c:pt idx="101">
                  <c:v>-10.126333333333333</c:v>
                </c:pt>
                <c:pt idx="102">
                  <c:v>-9.7536666666666658</c:v>
                </c:pt>
                <c:pt idx="103">
                  <c:v>-9.4123333333333328</c:v>
                </c:pt>
                <c:pt idx="104">
                  <c:v>-9.15</c:v>
                </c:pt>
                <c:pt idx="105">
                  <c:v>-8.9979999999999993</c:v>
                </c:pt>
                <c:pt idx="106">
                  <c:v>-8.9446666666666665</c:v>
                </c:pt>
                <c:pt idx="107">
                  <c:v>-8.9559999999999995</c:v>
                </c:pt>
                <c:pt idx="108">
                  <c:v>-9.0453333333333337</c:v>
                </c:pt>
                <c:pt idx="109">
                  <c:v>-9.2783333333333342</c:v>
                </c:pt>
                <c:pt idx="110">
                  <c:v>-9.6766666666666676</c:v>
                </c:pt>
                <c:pt idx="111">
                  <c:v>-10.167</c:v>
                </c:pt>
                <c:pt idx="112">
                  <c:v>-10.673</c:v>
                </c:pt>
                <c:pt idx="113">
                  <c:v>-11.229333333333335</c:v>
                </c:pt>
                <c:pt idx="114">
                  <c:v>-11.928333333333333</c:v>
                </c:pt>
                <c:pt idx="115">
                  <c:v>-12.772666666666666</c:v>
                </c:pt>
                <c:pt idx="116">
                  <c:v>-13.663333333333334</c:v>
                </c:pt>
                <c:pt idx="117">
                  <c:v>-14.547333333333334</c:v>
                </c:pt>
                <c:pt idx="118">
                  <c:v>-15.472333333333333</c:v>
                </c:pt>
                <c:pt idx="119">
                  <c:v>-16.494</c:v>
                </c:pt>
                <c:pt idx="120">
                  <c:v>-17.587</c:v>
                </c:pt>
                <c:pt idx="121">
                  <c:v>-18.693333333333332</c:v>
                </c:pt>
                <c:pt idx="122">
                  <c:v>-19.795333333333332</c:v>
                </c:pt>
                <c:pt idx="123">
                  <c:v>-20.925666666666668</c:v>
                </c:pt>
                <c:pt idx="124">
                  <c:v>-22.087999999999997</c:v>
                </c:pt>
                <c:pt idx="125">
                  <c:v>-23.239333333333331</c:v>
                </c:pt>
                <c:pt idx="126">
                  <c:v>-24.349333333333334</c:v>
                </c:pt>
                <c:pt idx="127">
                  <c:v>-25.441666666666666</c:v>
                </c:pt>
                <c:pt idx="128">
                  <c:v>-26.565333333333331</c:v>
                </c:pt>
                <c:pt idx="129">
                  <c:v>-27.710333333333335</c:v>
                </c:pt>
                <c:pt idx="130">
                  <c:v>-28.793333333333333</c:v>
                </c:pt>
                <c:pt idx="131">
                  <c:v>-29.775000000000002</c:v>
                </c:pt>
                <c:pt idx="132">
                  <c:v>-30.736999999999998</c:v>
                </c:pt>
                <c:pt idx="133">
                  <c:v>-31.778666666666666</c:v>
                </c:pt>
                <c:pt idx="134">
                  <c:v>-32.867333333333335</c:v>
                </c:pt>
                <c:pt idx="135">
                  <c:v>-33.880333333333333</c:v>
                </c:pt>
                <c:pt idx="136">
                  <c:v>-34.791000000000004</c:v>
                </c:pt>
                <c:pt idx="137">
                  <c:v>-35.700333333333333</c:v>
                </c:pt>
                <c:pt idx="138">
                  <c:v>-36.682666666666663</c:v>
                </c:pt>
                <c:pt idx="139">
                  <c:v>-37.695999999999998</c:v>
                </c:pt>
                <c:pt idx="140">
                  <c:v>-38.658333333333339</c:v>
                </c:pt>
                <c:pt idx="141">
                  <c:v>-39.56366666666667</c:v>
                </c:pt>
                <c:pt idx="142">
                  <c:v>-40.477333333333341</c:v>
                </c:pt>
                <c:pt idx="143">
                  <c:v>-41.424666666666667</c:v>
                </c:pt>
                <c:pt idx="144">
                  <c:v>-42.361333333333334</c:v>
                </c:pt>
                <c:pt idx="145">
                  <c:v>-43.256</c:v>
                </c:pt>
                <c:pt idx="146">
                  <c:v>-44.139333333333333</c:v>
                </c:pt>
                <c:pt idx="147">
                  <c:v>-45.038333333333327</c:v>
                </c:pt>
                <c:pt idx="148">
                  <c:v>-45.909333333333336</c:v>
                </c:pt>
                <c:pt idx="149">
                  <c:v>-46.698666666666668</c:v>
                </c:pt>
                <c:pt idx="150">
                  <c:v>-47.42133333333333</c:v>
                </c:pt>
              </c:numCache>
            </c:numRef>
          </c:val>
          <c:smooth val="1"/>
        </c:ser>
        <c:ser>
          <c:idx val="2"/>
          <c:order val="2"/>
          <c:tx>
            <c:v>OUT</c:v>
          </c:tx>
          <c:spPr>
            <a:ln w="25400"/>
          </c:spPr>
          <c:marker>
            <c:symbol val="none"/>
          </c:marker>
          <c:cat>
            <c:numRef>
              <c:f>'7-15'!$A$156:$A$306</c:f>
              <c:numCache>
                <c:formatCode>General</c:formatCode>
                <c:ptCount val="151"/>
                <c:pt idx="0">
                  <c:v>-0.5</c:v>
                </c:pt>
                <c:pt idx="1">
                  <c:v>-0.49</c:v>
                </c:pt>
                <c:pt idx="2">
                  <c:v>-0.48</c:v>
                </c:pt>
                <c:pt idx="3">
                  <c:v>-0.47</c:v>
                </c:pt>
                <c:pt idx="4">
                  <c:v>-0.46</c:v>
                </c:pt>
                <c:pt idx="5">
                  <c:v>-0.45</c:v>
                </c:pt>
                <c:pt idx="6">
                  <c:v>-0.44</c:v>
                </c:pt>
                <c:pt idx="7">
                  <c:v>-0.43</c:v>
                </c:pt>
                <c:pt idx="8">
                  <c:v>-0.42</c:v>
                </c:pt>
                <c:pt idx="9">
                  <c:v>-0.41</c:v>
                </c:pt>
                <c:pt idx="10">
                  <c:v>-0.4</c:v>
                </c:pt>
                <c:pt idx="11">
                  <c:v>-0.39</c:v>
                </c:pt>
                <c:pt idx="12">
                  <c:v>-0.38</c:v>
                </c:pt>
                <c:pt idx="13">
                  <c:v>-0.37</c:v>
                </c:pt>
                <c:pt idx="14">
                  <c:v>-0.36</c:v>
                </c:pt>
                <c:pt idx="15">
                  <c:v>-0.35</c:v>
                </c:pt>
                <c:pt idx="16">
                  <c:v>-0.34</c:v>
                </c:pt>
                <c:pt idx="17">
                  <c:v>-0.33</c:v>
                </c:pt>
                <c:pt idx="18">
                  <c:v>-0.32</c:v>
                </c:pt>
                <c:pt idx="19">
                  <c:v>-0.31</c:v>
                </c:pt>
                <c:pt idx="20">
                  <c:v>-0.3</c:v>
                </c:pt>
                <c:pt idx="21">
                  <c:v>-0.28999999999999998</c:v>
                </c:pt>
                <c:pt idx="22">
                  <c:v>-0.28000000000000003</c:v>
                </c:pt>
                <c:pt idx="23">
                  <c:v>-0.27</c:v>
                </c:pt>
                <c:pt idx="24">
                  <c:v>-0.26</c:v>
                </c:pt>
                <c:pt idx="25">
                  <c:v>-0.25</c:v>
                </c:pt>
                <c:pt idx="26">
                  <c:v>-0.24</c:v>
                </c:pt>
                <c:pt idx="27">
                  <c:v>-0.23</c:v>
                </c:pt>
                <c:pt idx="28">
                  <c:v>-0.22</c:v>
                </c:pt>
                <c:pt idx="29">
                  <c:v>-0.21</c:v>
                </c:pt>
                <c:pt idx="30">
                  <c:v>-0.2</c:v>
                </c:pt>
                <c:pt idx="31">
                  <c:v>-0.19</c:v>
                </c:pt>
                <c:pt idx="32">
                  <c:v>-0.18</c:v>
                </c:pt>
                <c:pt idx="33">
                  <c:v>-0.17</c:v>
                </c:pt>
                <c:pt idx="34">
                  <c:v>-0.16</c:v>
                </c:pt>
                <c:pt idx="35">
                  <c:v>-0.15</c:v>
                </c:pt>
                <c:pt idx="36">
                  <c:v>-0.14000000000000001</c:v>
                </c:pt>
                <c:pt idx="37">
                  <c:v>-0.13</c:v>
                </c:pt>
                <c:pt idx="38">
                  <c:v>-0.12</c:v>
                </c:pt>
                <c:pt idx="39">
                  <c:v>-0.11</c:v>
                </c:pt>
                <c:pt idx="40">
                  <c:v>-0.1</c:v>
                </c:pt>
                <c:pt idx="41">
                  <c:v>-0.09</c:v>
                </c:pt>
                <c:pt idx="42">
                  <c:v>-0.08</c:v>
                </c:pt>
                <c:pt idx="43">
                  <c:v>-7.0000000000000007E-2</c:v>
                </c:pt>
                <c:pt idx="44">
                  <c:v>-0.06</c:v>
                </c:pt>
                <c:pt idx="45">
                  <c:v>-0.05</c:v>
                </c:pt>
                <c:pt idx="46">
                  <c:v>-0.04</c:v>
                </c:pt>
                <c:pt idx="47">
                  <c:v>-0.03</c:v>
                </c:pt>
                <c:pt idx="48">
                  <c:v>-0.02</c:v>
                </c:pt>
                <c:pt idx="49">
                  <c:v>-0.01</c:v>
                </c:pt>
                <c:pt idx="50">
                  <c:v>0</c:v>
                </c:pt>
                <c:pt idx="51">
                  <c:v>0.01</c:v>
                </c:pt>
                <c:pt idx="52">
                  <c:v>0.02</c:v>
                </c:pt>
                <c:pt idx="53">
                  <c:v>0.03</c:v>
                </c:pt>
                <c:pt idx="54">
                  <c:v>0.04</c:v>
                </c:pt>
                <c:pt idx="55">
                  <c:v>0.05</c:v>
                </c:pt>
                <c:pt idx="56">
                  <c:v>0.06</c:v>
                </c:pt>
                <c:pt idx="57">
                  <c:v>7.0000000000000007E-2</c:v>
                </c:pt>
                <c:pt idx="58">
                  <c:v>0.08</c:v>
                </c:pt>
                <c:pt idx="59">
                  <c:v>0.09</c:v>
                </c:pt>
                <c:pt idx="60">
                  <c:v>0.1</c:v>
                </c:pt>
                <c:pt idx="61">
                  <c:v>0.11</c:v>
                </c:pt>
                <c:pt idx="62">
                  <c:v>0.12</c:v>
                </c:pt>
                <c:pt idx="63">
                  <c:v>0.13</c:v>
                </c:pt>
                <c:pt idx="64">
                  <c:v>0.14000000000000001</c:v>
                </c:pt>
                <c:pt idx="65">
                  <c:v>0.15</c:v>
                </c:pt>
                <c:pt idx="66">
                  <c:v>0.16</c:v>
                </c:pt>
                <c:pt idx="67">
                  <c:v>0.17</c:v>
                </c:pt>
                <c:pt idx="68">
                  <c:v>0.18</c:v>
                </c:pt>
                <c:pt idx="69">
                  <c:v>0.19</c:v>
                </c:pt>
                <c:pt idx="70">
                  <c:v>0.2</c:v>
                </c:pt>
                <c:pt idx="71">
                  <c:v>0.21</c:v>
                </c:pt>
                <c:pt idx="72">
                  <c:v>0.22</c:v>
                </c:pt>
                <c:pt idx="73">
                  <c:v>0.23</c:v>
                </c:pt>
                <c:pt idx="74">
                  <c:v>0.24</c:v>
                </c:pt>
                <c:pt idx="75">
                  <c:v>0.25</c:v>
                </c:pt>
                <c:pt idx="76">
                  <c:v>0.26</c:v>
                </c:pt>
                <c:pt idx="77">
                  <c:v>0.27</c:v>
                </c:pt>
                <c:pt idx="78">
                  <c:v>0.28000000000000003</c:v>
                </c:pt>
                <c:pt idx="79">
                  <c:v>0.28999999999999998</c:v>
                </c:pt>
                <c:pt idx="80">
                  <c:v>0.3</c:v>
                </c:pt>
                <c:pt idx="81">
                  <c:v>0.31</c:v>
                </c:pt>
                <c:pt idx="82">
                  <c:v>0.32</c:v>
                </c:pt>
                <c:pt idx="83">
                  <c:v>0.33</c:v>
                </c:pt>
                <c:pt idx="84">
                  <c:v>0.34</c:v>
                </c:pt>
                <c:pt idx="85">
                  <c:v>0.35</c:v>
                </c:pt>
                <c:pt idx="86">
                  <c:v>0.36</c:v>
                </c:pt>
                <c:pt idx="87">
                  <c:v>0.37</c:v>
                </c:pt>
                <c:pt idx="88">
                  <c:v>0.38</c:v>
                </c:pt>
                <c:pt idx="89">
                  <c:v>0.39</c:v>
                </c:pt>
                <c:pt idx="90">
                  <c:v>0.4</c:v>
                </c:pt>
                <c:pt idx="91">
                  <c:v>0.41</c:v>
                </c:pt>
                <c:pt idx="92">
                  <c:v>0.42</c:v>
                </c:pt>
                <c:pt idx="93">
                  <c:v>0.43</c:v>
                </c:pt>
                <c:pt idx="94">
                  <c:v>0.44</c:v>
                </c:pt>
                <c:pt idx="95">
                  <c:v>0.45</c:v>
                </c:pt>
                <c:pt idx="96">
                  <c:v>0.46</c:v>
                </c:pt>
                <c:pt idx="97">
                  <c:v>0.47</c:v>
                </c:pt>
                <c:pt idx="98">
                  <c:v>0.48</c:v>
                </c:pt>
                <c:pt idx="99">
                  <c:v>0.49</c:v>
                </c:pt>
                <c:pt idx="100">
                  <c:v>0.5</c:v>
                </c:pt>
                <c:pt idx="101">
                  <c:v>0.51</c:v>
                </c:pt>
                <c:pt idx="102">
                  <c:v>0.52</c:v>
                </c:pt>
                <c:pt idx="103">
                  <c:v>0.53</c:v>
                </c:pt>
                <c:pt idx="104">
                  <c:v>0.54</c:v>
                </c:pt>
                <c:pt idx="105">
                  <c:v>0.55000000000000004</c:v>
                </c:pt>
                <c:pt idx="106">
                  <c:v>0.56000000000000005</c:v>
                </c:pt>
                <c:pt idx="107">
                  <c:v>0.56999999999999995</c:v>
                </c:pt>
                <c:pt idx="108">
                  <c:v>0.57999999999999996</c:v>
                </c:pt>
                <c:pt idx="109">
                  <c:v>0.59</c:v>
                </c:pt>
                <c:pt idx="110">
                  <c:v>0.6</c:v>
                </c:pt>
                <c:pt idx="111">
                  <c:v>0.61</c:v>
                </c:pt>
                <c:pt idx="112">
                  <c:v>0.62</c:v>
                </c:pt>
                <c:pt idx="113">
                  <c:v>0.63</c:v>
                </c:pt>
                <c:pt idx="114">
                  <c:v>0.64</c:v>
                </c:pt>
                <c:pt idx="115">
                  <c:v>0.65</c:v>
                </c:pt>
                <c:pt idx="116">
                  <c:v>0.66</c:v>
                </c:pt>
                <c:pt idx="117">
                  <c:v>0.67</c:v>
                </c:pt>
                <c:pt idx="118">
                  <c:v>0.68</c:v>
                </c:pt>
                <c:pt idx="119">
                  <c:v>0.69</c:v>
                </c:pt>
                <c:pt idx="120">
                  <c:v>0.7</c:v>
                </c:pt>
                <c:pt idx="121">
                  <c:v>0.71</c:v>
                </c:pt>
                <c:pt idx="122">
                  <c:v>0.72</c:v>
                </c:pt>
                <c:pt idx="123">
                  <c:v>0.73</c:v>
                </c:pt>
                <c:pt idx="124">
                  <c:v>0.74</c:v>
                </c:pt>
                <c:pt idx="125">
                  <c:v>0.75</c:v>
                </c:pt>
                <c:pt idx="126">
                  <c:v>0.76</c:v>
                </c:pt>
                <c:pt idx="127">
                  <c:v>0.77</c:v>
                </c:pt>
                <c:pt idx="128">
                  <c:v>0.78</c:v>
                </c:pt>
                <c:pt idx="129">
                  <c:v>0.79</c:v>
                </c:pt>
                <c:pt idx="130">
                  <c:v>0.8</c:v>
                </c:pt>
                <c:pt idx="131">
                  <c:v>0.81</c:v>
                </c:pt>
                <c:pt idx="132">
                  <c:v>0.82</c:v>
                </c:pt>
                <c:pt idx="133">
                  <c:v>0.83</c:v>
                </c:pt>
                <c:pt idx="134">
                  <c:v>0.84</c:v>
                </c:pt>
                <c:pt idx="135">
                  <c:v>0.85</c:v>
                </c:pt>
                <c:pt idx="136">
                  <c:v>0.86</c:v>
                </c:pt>
                <c:pt idx="137">
                  <c:v>0.87</c:v>
                </c:pt>
                <c:pt idx="138">
                  <c:v>0.88</c:v>
                </c:pt>
                <c:pt idx="139">
                  <c:v>0.89</c:v>
                </c:pt>
                <c:pt idx="140">
                  <c:v>0.9</c:v>
                </c:pt>
                <c:pt idx="141">
                  <c:v>0.91</c:v>
                </c:pt>
                <c:pt idx="142">
                  <c:v>0.92</c:v>
                </c:pt>
                <c:pt idx="143">
                  <c:v>0.93</c:v>
                </c:pt>
                <c:pt idx="144">
                  <c:v>0.94</c:v>
                </c:pt>
                <c:pt idx="145">
                  <c:v>0.95</c:v>
                </c:pt>
                <c:pt idx="146">
                  <c:v>0.96</c:v>
                </c:pt>
                <c:pt idx="147">
                  <c:v>0.97</c:v>
                </c:pt>
                <c:pt idx="148">
                  <c:v>0.98</c:v>
                </c:pt>
                <c:pt idx="149">
                  <c:v>0.99</c:v>
                </c:pt>
                <c:pt idx="150">
                  <c:v>1</c:v>
                </c:pt>
              </c:numCache>
            </c:numRef>
          </c:cat>
          <c:val>
            <c:numRef>
              <c:f>'7-15'!$Q$156:$Q$306</c:f>
              <c:numCache>
                <c:formatCode>General</c:formatCode>
                <c:ptCount val="151"/>
                <c:pt idx="0">
                  <c:v>-0.43366666666666664</c:v>
                </c:pt>
                <c:pt idx="1">
                  <c:v>-0.30666666666666664</c:v>
                </c:pt>
                <c:pt idx="2">
                  <c:v>-0.17133333333333331</c:v>
                </c:pt>
                <c:pt idx="3">
                  <c:v>-5.3333333333333344E-2</c:v>
                </c:pt>
                <c:pt idx="4">
                  <c:v>4.3666666666666659E-2</c:v>
                </c:pt>
                <c:pt idx="5">
                  <c:v>0.13600000000000001</c:v>
                </c:pt>
                <c:pt idx="6">
                  <c:v>0.2243333333333333</c:v>
                </c:pt>
                <c:pt idx="7">
                  <c:v>0.27966666666666667</c:v>
                </c:pt>
                <c:pt idx="8">
                  <c:v>0.28133333333333327</c:v>
                </c:pt>
                <c:pt idx="9">
                  <c:v>0.25033333333333324</c:v>
                </c:pt>
                <c:pt idx="10">
                  <c:v>0.22033333333333327</c:v>
                </c:pt>
                <c:pt idx="11">
                  <c:v>0.18066666666666667</c:v>
                </c:pt>
                <c:pt idx="12">
                  <c:v>9.8000000000000045E-2</c:v>
                </c:pt>
                <c:pt idx="13">
                  <c:v>-3.8666666666666703E-2</c:v>
                </c:pt>
                <c:pt idx="14">
                  <c:v>-0.21766666666666667</c:v>
                </c:pt>
                <c:pt idx="15">
                  <c:v>-0.43300000000000005</c:v>
                </c:pt>
                <c:pt idx="16">
                  <c:v>-0.68333333333333346</c:v>
                </c:pt>
                <c:pt idx="17">
                  <c:v>-0.95733333333333326</c:v>
                </c:pt>
                <c:pt idx="18">
                  <c:v>-1.2609999999999999</c:v>
                </c:pt>
                <c:pt idx="19">
                  <c:v>-1.6113333333333333</c:v>
                </c:pt>
                <c:pt idx="20">
                  <c:v>-1.9949999999999999</c:v>
                </c:pt>
                <c:pt idx="21">
                  <c:v>-2.3679999999999999</c:v>
                </c:pt>
                <c:pt idx="22">
                  <c:v>-2.6946666666666665</c:v>
                </c:pt>
                <c:pt idx="23">
                  <c:v>-2.9710000000000001</c:v>
                </c:pt>
                <c:pt idx="24">
                  <c:v>-3.2036666666666669</c:v>
                </c:pt>
                <c:pt idx="25">
                  <c:v>-3.3846666666666665</c:v>
                </c:pt>
                <c:pt idx="26">
                  <c:v>-3.496</c:v>
                </c:pt>
                <c:pt idx="27">
                  <c:v>-3.5223333333333335</c:v>
                </c:pt>
                <c:pt idx="28">
                  <c:v>-3.4463333333333335</c:v>
                </c:pt>
                <c:pt idx="29">
                  <c:v>-3.2666666666666675</c:v>
                </c:pt>
                <c:pt idx="30">
                  <c:v>-3.0059999999999989</c:v>
                </c:pt>
                <c:pt idx="31">
                  <c:v>-2.6880000000000002</c:v>
                </c:pt>
                <c:pt idx="32">
                  <c:v>-2.3069999999999995</c:v>
                </c:pt>
                <c:pt idx="33">
                  <c:v>-1.8460000000000001</c:v>
                </c:pt>
                <c:pt idx="34">
                  <c:v>-1.3119999999999998</c:v>
                </c:pt>
                <c:pt idx="35">
                  <c:v>-0.72866666666666646</c:v>
                </c:pt>
                <c:pt idx="36">
                  <c:v>-0.11099999999999977</c:v>
                </c:pt>
                <c:pt idx="37">
                  <c:v>0.53200000000000014</c:v>
                </c:pt>
                <c:pt idx="38">
                  <c:v>1.1886666666666665</c:v>
                </c:pt>
                <c:pt idx="39">
                  <c:v>1.8499999999999999</c:v>
                </c:pt>
                <c:pt idx="40">
                  <c:v>2.5183333333333331</c:v>
                </c:pt>
                <c:pt idx="41">
                  <c:v>3.1806666666666668</c:v>
                </c:pt>
                <c:pt idx="42">
                  <c:v>3.7910000000000004</c:v>
                </c:pt>
                <c:pt idx="43">
                  <c:v>4.3213333333333335</c:v>
                </c:pt>
                <c:pt idx="44">
                  <c:v>4.7930000000000001</c:v>
                </c:pt>
                <c:pt idx="45">
                  <c:v>5.2389999999999999</c:v>
                </c:pt>
                <c:pt idx="46">
                  <c:v>5.6386666666666665</c:v>
                </c:pt>
                <c:pt idx="47">
                  <c:v>5.942666666666665</c:v>
                </c:pt>
                <c:pt idx="48">
                  <c:v>6.1503333333333332</c:v>
                </c:pt>
                <c:pt idx="49">
                  <c:v>6.3130000000000015</c:v>
                </c:pt>
                <c:pt idx="50">
                  <c:v>6.4669999999999996</c:v>
                </c:pt>
                <c:pt idx="51">
                  <c:v>6.6009999999999991</c:v>
                </c:pt>
                <c:pt idx="52">
                  <c:v>6.6933333333333342</c:v>
                </c:pt>
                <c:pt idx="53">
                  <c:v>6.7439999999999998</c:v>
                </c:pt>
                <c:pt idx="54">
                  <c:v>6.7806666666666677</c:v>
                </c:pt>
                <c:pt idx="55">
                  <c:v>6.8256666666666659</c:v>
                </c:pt>
                <c:pt idx="56">
                  <c:v>6.8843333333333332</c:v>
                </c:pt>
                <c:pt idx="57">
                  <c:v>6.9549999999999992</c:v>
                </c:pt>
                <c:pt idx="58">
                  <c:v>7.0336666666666661</c:v>
                </c:pt>
                <c:pt idx="59">
                  <c:v>7.105666666666667</c:v>
                </c:pt>
                <c:pt idx="60">
                  <c:v>7.1673333333333344</c:v>
                </c:pt>
                <c:pt idx="61">
                  <c:v>7.2290000000000001</c:v>
                </c:pt>
                <c:pt idx="62">
                  <c:v>7.2983333333333329</c:v>
                </c:pt>
                <c:pt idx="63">
                  <c:v>7.3776666666666664</c:v>
                </c:pt>
                <c:pt idx="64">
                  <c:v>7.4549999999999992</c:v>
                </c:pt>
                <c:pt idx="65">
                  <c:v>7.5090000000000003</c:v>
                </c:pt>
                <c:pt idx="66">
                  <c:v>7.5196666666666658</c:v>
                </c:pt>
                <c:pt idx="67">
                  <c:v>7.5019999999999998</c:v>
                </c:pt>
                <c:pt idx="68">
                  <c:v>7.4849999999999994</c:v>
                </c:pt>
                <c:pt idx="69">
                  <c:v>7.4723333333333342</c:v>
                </c:pt>
                <c:pt idx="70">
                  <c:v>7.4253333333333336</c:v>
                </c:pt>
                <c:pt idx="71">
                  <c:v>7.3170000000000002</c:v>
                </c:pt>
                <c:pt idx="72">
                  <c:v>7.1653333333333338</c:v>
                </c:pt>
                <c:pt idx="73">
                  <c:v>7.004999999999999</c:v>
                </c:pt>
                <c:pt idx="74">
                  <c:v>6.843</c:v>
                </c:pt>
                <c:pt idx="75">
                  <c:v>6.6506666666666687</c:v>
                </c:pt>
                <c:pt idx="76">
                  <c:v>6.3999999999999995</c:v>
                </c:pt>
                <c:pt idx="77">
                  <c:v>6.0940000000000003</c:v>
                </c:pt>
                <c:pt idx="78">
                  <c:v>5.7496666666666671</c:v>
                </c:pt>
                <c:pt idx="79">
                  <c:v>5.3706666666666658</c:v>
                </c:pt>
                <c:pt idx="80">
                  <c:v>4.9556666666666667</c:v>
                </c:pt>
                <c:pt idx="81">
                  <c:v>4.5116666666666658</c:v>
                </c:pt>
                <c:pt idx="82">
                  <c:v>4.0423333333333327</c:v>
                </c:pt>
                <c:pt idx="83">
                  <c:v>3.5506666666666664</c:v>
                </c:pt>
                <c:pt idx="84">
                  <c:v>3.0516666666666663</c:v>
                </c:pt>
                <c:pt idx="85">
                  <c:v>2.5646666666666671</c:v>
                </c:pt>
                <c:pt idx="86">
                  <c:v>2.1033333333333331</c:v>
                </c:pt>
                <c:pt idx="87">
                  <c:v>1.671999999999999</c:v>
                </c:pt>
                <c:pt idx="88">
                  <c:v>1.2640000000000002</c:v>
                </c:pt>
                <c:pt idx="89">
                  <c:v>0.876</c:v>
                </c:pt>
                <c:pt idx="90">
                  <c:v>0.5139999999999999</c:v>
                </c:pt>
                <c:pt idx="91">
                  <c:v>0.18466666666666676</c:v>
                </c:pt>
                <c:pt idx="92">
                  <c:v>-0.12533333333333316</c:v>
                </c:pt>
                <c:pt idx="93">
                  <c:v>-0.44400000000000023</c:v>
                </c:pt>
                <c:pt idx="94">
                  <c:v>-0.78433333333333322</c:v>
                </c:pt>
                <c:pt idx="95">
                  <c:v>-1.1366666666666667</c:v>
                </c:pt>
                <c:pt idx="96">
                  <c:v>-1.4866666666666664</c:v>
                </c:pt>
                <c:pt idx="97">
                  <c:v>-1.8293333333333333</c:v>
                </c:pt>
                <c:pt idx="98">
                  <c:v>-2.1790000000000003</c:v>
                </c:pt>
                <c:pt idx="99">
                  <c:v>-2.5573333333333337</c:v>
                </c:pt>
                <c:pt idx="100">
                  <c:v>-2.9506666666666668</c:v>
                </c:pt>
                <c:pt idx="101">
                  <c:v>-3.321333333333333</c:v>
                </c:pt>
                <c:pt idx="102">
                  <c:v>-3.6503333333333337</c:v>
                </c:pt>
                <c:pt idx="103">
                  <c:v>-3.9583333333333335</c:v>
                </c:pt>
                <c:pt idx="104">
                  <c:v>-4.2839999999999998</c:v>
                </c:pt>
                <c:pt idx="105">
                  <c:v>-4.6303333333333336</c:v>
                </c:pt>
                <c:pt idx="106">
                  <c:v>-4.9603333333333337</c:v>
                </c:pt>
                <c:pt idx="107">
                  <c:v>-5.2513333333333341</c:v>
                </c:pt>
                <c:pt idx="108">
                  <c:v>-5.5343333333333335</c:v>
                </c:pt>
                <c:pt idx="109">
                  <c:v>-5.8473333333333342</c:v>
                </c:pt>
                <c:pt idx="110">
                  <c:v>-6.1726666666666672</c:v>
                </c:pt>
                <c:pt idx="111">
                  <c:v>-6.4733333333333327</c:v>
                </c:pt>
                <c:pt idx="112">
                  <c:v>-6.745000000000001</c:v>
                </c:pt>
                <c:pt idx="113">
                  <c:v>-6.9959999999999996</c:v>
                </c:pt>
                <c:pt idx="114">
                  <c:v>-7.2190000000000003</c:v>
                </c:pt>
                <c:pt idx="115">
                  <c:v>-7.3983333333333334</c:v>
                </c:pt>
                <c:pt idx="116">
                  <c:v>-7.5470000000000006</c:v>
                </c:pt>
                <c:pt idx="117">
                  <c:v>-7.6736666666666657</c:v>
                </c:pt>
                <c:pt idx="118">
                  <c:v>-7.7683333333333335</c:v>
                </c:pt>
                <c:pt idx="119">
                  <c:v>-7.8166666666666664</c:v>
                </c:pt>
                <c:pt idx="120">
                  <c:v>-7.8063333333333338</c:v>
                </c:pt>
                <c:pt idx="121">
                  <c:v>-7.7533333333333339</c:v>
                </c:pt>
                <c:pt idx="122">
                  <c:v>-7.6956666666666669</c:v>
                </c:pt>
                <c:pt idx="123">
                  <c:v>-7.6613333333333342</c:v>
                </c:pt>
                <c:pt idx="124">
                  <c:v>-7.6206666666666658</c:v>
                </c:pt>
                <c:pt idx="125">
                  <c:v>-7.5046666666666679</c:v>
                </c:pt>
                <c:pt idx="126">
                  <c:v>-7.3106666666666671</c:v>
                </c:pt>
                <c:pt idx="127">
                  <c:v>-7.125</c:v>
                </c:pt>
                <c:pt idx="128">
                  <c:v>-7.0110000000000001</c:v>
                </c:pt>
                <c:pt idx="129">
                  <c:v>-6.9043333333333337</c:v>
                </c:pt>
                <c:pt idx="130">
                  <c:v>-6.7070000000000007</c:v>
                </c:pt>
                <c:pt idx="131">
                  <c:v>-6.4453333333333331</c:v>
                </c:pt>
                <c:pt idx="132">
                  <c:v>-6.2366666666666672</c:v>
                </c:pt>
                <c:pt idx="133">
                  <c:v>-6.128333333333333</c:v>
                </c:pt>
                <c:pt idx="134">
                  <c:v>-6.0536666666666674</c:v>
                </c:pt>
                <c:pt idx="135">
                  <c:v>-5.9526666666666666</c:v>
                </c:pt>
                <c:pt idx="136">
                  <c:v>-5.8576666666666668</c:v>
                </c:pt>
                <c:pt idx="137">
                  <c:v>-5.8270000000000008</c:v>
                </c:pt>
                <c:pt idx="138">
                  <c:v>-5.8739999999999997</c:v>
                </c:pt>
                <c:pt idx="139">
                  <c:v>-5.97</c:v>
                </c:pt>
                <c:pt idx="140">
                  <c:v>-6.0953333333333326</c:v>
                </c:pt>
                <c:pt idx="141">
                  <c:v>-6.2609999999999992</c:v>
                </c:pt>
                <c:pt idx="142">
                  <c:v>-6.4839999999999991</c:v>
                </c:pt>
                <c:pt idx="143">
                  <c:v>-6.7426666666666675</c:v>
                </c:pt>
                <c:pt idx="144">
                  <c:v>-6.9973333333333336</c:v>
                </c:pt>
                <c:pt idx="145">
                  <c:v>-7.2523333333333335</c:v>
                </c:pt>
                <c:pt idx="146">
                  <c:v>-7.5646666666666667</c:v>
                </c:pt>
                <c:pt idx="147">
                  <c:v>-7.9466666666666663</c:v>
                </c:pt>
                <c:pt idx="148">
                  <c:v>-8.331666666666667</c:v>
                </c:pt>
                <c:pt idx="149">
                  <c:v>-8.6616666666666671</c:v>
                </c:pt>
                <c:pt idx="150">
                  <c:v>-8.9809999999999999</c:v>
                </c:pt>
              </c:numCache>
            </c:numRef>
          </c:val>
          <c:smooth val="1"/>
        </c:ser>
        <c:ser>
          <c:idx val="3"/>
          <c:order val="3"/>
          <c:tx>
            <c:v>Sham</c:v>
          </c:tx>
          <c:spPr>
            <a:ln w="25400"/>
          </c:spPr>
          <c:marker>
            <c:symbol val="none"/>
          </c:marker>
          <c:val>
            <c:numRef>
              <c:f>'7-15'!$R$156:$R$306</c:f>
              <c:numCache>
                <c:formatCode>General</c:formatCode>
                <c:ptCount val="151"/>
                <c:pt idx="0">
                  <c:v>-7.0043333333333324</c:v>
                </c:pt>
                <c:pt idx="1">
                  <c:v>-5.0666666666666673</c:v>
                </c:pt>
                <c:pt idx="2">
                  <c:v>-3.1583333333333332</c:v>
                </c:pt>
                <c:pt idx="3">
                  <c:v>-1.3036666666666668</c:v>
                </c:pt>
                <c:pt idx="4">
                  <c:v>0.44766666666666666</c:v>
                </c:pt>
                <c:pt idx="5">
                  <c:v>2.0516666666666663</c:v>
                </c:pt>
                <c:pt idx="6">
                  <c:v>3.492666666666667</c:v>
                </c:pt>
                <c:pt idx="7">
                  <c:v>4.7553333333333336</c:v>
                </c:pt>
                <c:pt idx="8">
                  <c:v>5.7859999999999987</c:v>
                </c:pt>
                <c:pt idx="9">
                  <c:v>6.5339999999999998</c:v>
                </c:pt>
                <c:pt idx="10">
                  <c:v>7.0003333333333329</c:v>
                </c:pt>
                <c:pt idx="11">
                  <c:v>7.187333333333334</c:v>
                </c:pt>
                <c:pt idx="12">
                  <c:v>7.0439999999999996</c:v>
                </c:pt>
                <c:pt idx="13">
                  <c:v>6.4950000000000001</c:v>
                </c:pt>
                <c:pt idx="14">
                  <c:v>5.5186666666666673</c:v>
                </c:pt>
                <c:pt idx="15">
                  <c:v>4.1446666666666667</c:v>
                </c:pt>
                <c:pt idx="16">
                  <c:v>2.4020000000000006</c:v>
                </c:pt>
                <c:pt idx="17">
                  <c:v>0.26933333333333342</c:v>
                </c:pt>
                <c:pt idx="18">
                  <c:v>-2.291666666666667</c:v>
                </c:pt>
                <c:pt idx="19">
                  <c:v>-5.2806666666666668</c:v>
                </c:pt>
                <c:pt idx="20">
                  <c:v>-8.6339999999999986</c:v>
                </c:pt>
                <c:pt idx="21">
                  <c:v>-12.263666666666666</c:v>
                </c:pt>
                <c:pt idx="22">
                  <c:v>-16.114666666666668</c:v>
                </c:pt>
                <c:pt idx="23">
                  <c:v>-20.168000000000003</c:v>
                </c:pt>
                <c:pt idx="24">
                  <c:v>-24.396666666666665</c:v>
                </c:pt>
                <c:pt idx="25">
                  <c:v>-28.736666666666668</c:v>
                </c:pt>
                <c:pt idx="26">
                  <c:v>-33.097666666666669</c:v>
                </c:pt>
                <c:pt idx="27">
                  <c:v>-37.376000000000005</c:v>
                </c:pt>
                <c:pt idx="28">
                  <c:v>-41.497666666666667</c:v>
                </c:pt>
                <c:pt idx="29">
                  <c:v>-45.427666666666674</c:v>
                </c:pt>
                <c:pt idx="30">
                  <c:v>-49.133000000000003</c:v>
                </c:pt>
                <c:pt idx="31">
                  <c:v>-52.545999999999999</c:v>
                </c:pt>
                <c:pt idx="32">
                  <c:v>-55.610999999999997</c:v>
                </c:pt>
                <c:pt idx="33">
                  <c:v>-58.282666666666664</c:v>
                </c:pt>
                <c:pt idx="34">
                  <c:v>-60.487333333333339</c:v>
                </c:pt>
                <c:pt idx="35">
                  <c:v>-62.155333333333338</c:v>
                </c:pt>
                <c:pt idx="36">
                  <c:v>-63.302</c:v>
                </c:pt>
                <c:pt idx="37">
                  <c:v>-63.991000000000007</c:v>
                </c:pt>
                <c:pt idx="38">
                  <c:v>-64.216666666666669</c:v>
                </c:pt>
                <c:pt idx="39">
                  <c:v>-63.903999999999996</c:v>
                </c:pt>
                <c:pt idx="40">
                  <c:v>-63.034999999999997</c:v>
                </c:pt>
                <c:pt idx="41">
                  <c:v>-61.695999999999998</c:v>
                </c:pt>
                <c:pt idx="42">
                  <c:v>-59.977666666666664</c:v>
                </c:pt>
                <c:pt idx="43">
                  <c:v>-57.93099999999999</c:v>
                </c:pt>
                <c:pt idx="44">
                  <c:v>-55.594333333333338</c:v>
                </c:pt>
                <c:pt idx="45">
                  <c:v>-53.004333333333328</c:v>
                </c:pt>
                <c:pt idx="46">
                  <c:v>-50.181333333333335</c:v>
                </c:pt>
                <c:pt idx="47">
                  <c:v>-47.168333333333329</c:v>
                </c:pt>
                <c:pt idx="48">
                  <c:v>-44.070333333333338</c:v>
                </c:pt>
                <c:pt idx="49">
                  <c:v>-40.973333333333329</c:v>
                </c:pt>
                <c:pt idx="50">
                  <c:v>-37.877000000000002</c:v>
                </c:pt>
                <c:pt idx="51">
                  <c:v>-34.774333333333331</c:v>
                </c:pt>
                <c:pt idx="52">
                  <c:v>-31.730333333333334</c:v>
                </c:pt>
                <c:pt idx="53">
                  <c:v>-28.802333333333333</c:v>
                </c:pt>
                <c:pt idx="54">
                  <c:v>-25.995666666666665</c:v>
                </c:pt>
                <c:pt idx="55">
                  <c:v>-23.347666666666669</c:v>
                </c:pt>
                <c:pt idx="56">
                  <c:v>-20.944999999999997</c:v>
                </c:pt>
                <c:pt idx="57">
                  <c:v>-18.810999999999996</c:v>
                </c:pt>
                <c:pt idx="58">
                  <c:v>-16.887333333333334</c:v>
                </c:pt>
                <c:pt idx="59">
                  <c:v>-15.156333333333334</c:v>
                </c:pt>
                <c:pt idx="60">
                  <c:v>-13.681666666666667</c:v>
                </c:pt>
                <c:pt idx="61">
                  <c:v>-12.497666666666667</c:v>
                </c:pt>
                <c:pt idx="62">
                  <c:v>-11.571333333333335</c:v>
                </c:pt>
                <c:pt idx="63">
                  <c:v>-10.870666666666667</c:v>
                </c:pt>
                <c:pt idx="64">
                  <c:v>-10.366999999999999</c:v>
                </c:pt>
                <c:pt idx="65">
                  <c:v>-10.014666666666665</c:v>
                </c:pt>
                <c:pt idx="66">
                  <c:v>-9.7896666666666672</c:v>
                </c:pt>
                <c:pt idx="67">
                  <c:v>-9.7316666666666656</c:v>
                </c:pt>
                <c:pt idx="68">
                  <c:v>-9.863666666666667</c:v>
                </c:pt>
                <c:pt idx="69">
                  <c:v>-10.119666666666665</c:v>
                </c:pt>
                <c:pt idx="70">
                  <c:v>-10.442666666666666</c:v>
                </c:pt>
                <c:pt idx="71">
                  <c:v>-10.849333333333334</c:v>
                </c:pt>
                <c:pt idx="72">
                  <c:v>-11.363</c:v>
                </c:pt>
                <c:pt idx="73">
                  <c:v>-11.962999999999999</c:v>
                </c:pt>
                <c:pt idx="74">
                  <c:v>-12.633000000000001</c:v>
                </c:pt>
                <c:pt idx="75">
                  <c:v>-13.378</c:v>
                </c:pt>
                <c:pt idx="76">
                  <c:v>-14.167999999999999</c:v>
                </c:pt>
                <c:pt idx="77">
                  <c:v>-14.943666666666667</c:v>
                </c:pt>
                <c:pt idx="78">
                  <c:v>-15.695666666666666</c:v>
                </c:pt>
                <c:pt idx="79">
                  <c:v>-16.464000000000002</c:v>
                </c:pt>
                <c:pt idx="80">
                  <c:v>-17.253666666666664</c:v>
                </c:pt>
                <c:pt idx="81">
                  <c:v>-18.007000000000001</c:v>
                </c:pt>
                <c:pt idx="82">
                  <c:v>-18.684000000000001</c:v>
                </c:pt>
                <c:pt idx="83">
                  <c:v>-19.281333333333333</c:v>
                </c:pt>
                <c:pt idx="84">
                  <c:v>-19.812999999999999</c:v>
                </c:pt>
                <c:pt idx="85">
                  <c:v>-20.309000000000001</c:v>
                </c:pt>
                <c:pt idx="86">
                  <c:v>-20.797666666666668</c:v>
                </c:pt>
                <c:pt idx="87">
                  <c:v>-21.26</c:v>
                </c:pt>
                <c:pt idx="88">
                  <c:v>-21.637333333333334</c:v>
                </c:pt>
                <c:pt idx="89">
                  <c:v>-21.933666666666667</c:v>
                </c:pt>
                <c:pt idx="90">
                  <c:v>-22.224666666666668</c:v>
                </c:pt>
                <c:pt idx="91">
                  <c:v>-22.539666666666665</c:v>
                </c:pt>
                <c:pt idx="92">
                  <c:v>-22.830000000000002</c:v>
                </c:pt>
                <c:pt idx="93">
                  <c:v>-23.067666666666668</c:v>
                </c:pt>
                <c:pt idx="94">
                  <c:v>-23.280666666666665</c:v>
                </c:pt>
                <c:pt idx="95">
                  <c:v>-23.484666666666669</c:v>
                </c:pt>
                <c:pt idx="96">
                  <c:v>-23.661000000000001</c:v>
                </c:pt>
                <c:pt idx="97">
                  <c:v>-23.821333333333332</c:v>
                </c:pt>
                <c:pt idx="98">
                  <c:v>-24.00266666666667</c:v>
                </c:pt>
                <c:pt idx="99">
                  <c:v>-24.209999999999997</c:v>
                </c:pt>
                <c:pt idx="100">
                  <c:v>-24.417333333333332</c:v>
                </c:pt>
                <c:pt idx="101">
                  <c:v>-24.620333333333335</c:v>
                </c:pt>
                <c:pt idx="102">
                  <c:v>-24.856333333333335</c:v>
                </c:pt>
                <c:pt idx="103">
                  <c:v>-25.165333333333336</c:v>
                </c:pt>
                <c:pt idx="104">
                  <c:v>-25.563333333333333</c:v>
                </c:pt>
                <c:pt idx="105">
                  <c:v>-26.041666666666671</c:v>
                </c:pt>
                <c:pt idx="106">
                  <c:v>-26.561333333333334</c:v>
                </c:pt>
                <c:pt idx="107">
                  <c:v>-27.092666666666663</c:v>
                </c:pt>
                <c:pt idx="108">
                  <c:v>-27.662666666666667</c:v>
                </c:pt>
                <c:pt idx="109">
                  <c:v>-28.327000000000002</c:v>
                </c:pt>
                <c:pt idx="110">
                  <c:v>-29.08</c:v>
                </c:pt>
                <c:pt idx="111">
                  <c:v>-29.842333333333329</c:v>
                </c:pt>
                <c:pt idx="112">
                  <c:v>-30.572333333333333</c:v>
                </c:pt>
                <c:pt idx="113">
                  <c:v>-31.306666666666672</c:v>
                </c:pt>
                <c:pt idx="114">
                  <c:v>-32.089333333333336</c:v>
                </c:pt>
                <c:pt idx="115">
                  <c:v>-32.9</c:v>
                </c:pt>
                <c:pt idx="116">
                  <c:v>-33.70366666666667</c:v>
                </c:pt>
                <c:pt idx="117">
                  <c:v>-34.511000000000003</c:v>
                </c:pt>
                <c:pt idx="118">
                  <c:v>-35.345333333333336</c:v>
                </c:pt>
                <c:pt idx="119">
                  <c:v>-36.196666666666665</c:v>
                </c:pt>
                <c:pt idx="120">
                  <c:v>-37.043333333333329</c:v>
                </c:pt>
                <c:pt idx="121">
                  <c:v>-37.891666666666666</c:v>
                </c:pt>
                <c:pt idx="122">
                  <c:v>-38.764333333333333</c:v>
                </c:pt>
                <c:pt idx="123">
                  <c:v>-39.655333333333331</c:v>
                </c:pt>
                <c:pt idx="124">
                  <c:v>-40.533000000000001</c:v>
                </c:pt>
                <c:pt idx="125">
                  <c:v>-41.375333333333337</c:v>
                </c:pt>
                <c:pt idx="126">
                  <c:v>-42.175666666666665</c:v>
                </c:pt>
                <c:pt idx="127">
                  <c:v>-42.94</c:v>
                </c:pt>
                <c:pt idx="128">
                  <c:v>-43.683999999999997</c:v>
                </c:pt>
                <c:pt idx="129">
                  <c:v>-44.413333333333334</c:v>
                </c:pt>
                <c:pt idx="130">
                  <c:v>-45.107333333333337</c:v>
                </c:pt>
                <c:pt idx="131">
                  <c:v>-45.742666666666672</c:v>
                </c:pt>
                <c:pt idx="132">
                  <c:v>-46.326333333333331</c:v>
                </c:pt>
                <c:pt idx="133">
                  <c:v>-46.888666666666666</c:v>
                </c:pt>
                <c:pt idx="134">
                  <c:v>-47.442</c:v>
                </c:pt>
                <c:pt idx="135">
                  <c:v>-47.970333333333336</c:v>
                </c:pt>
                <c:pt idx="136">
                  <c:v>-48.470666666666666</c:v>
                </c:pt>
                <c:pt idx="137">
                  <c:v>-48.945666666666661</c:v>
                </c:pt>
                <c:pt idx="138">
                  <c:v>-49.381333333333338</c:v>
                </c:pt>
                <c:pt idx="139">
                  <c:v>-49.75333333333333</c:v>
                </c:pt>
                <c:pt idx="140">
                  <c:v>-50.069333333333333</c:v>
                </c:pt>
                <c:pt idx="141">
                  <c:v>-50.357333333333337</c:v>
                </c:pt>
                <c:pt idx="142">
                  <c:v>-50.616000000000007</c:v>
                </c:pt>
                <c:pt idx="143">
                  <c:v>-50.817666666666661</c:v>
                </c:pt>
                <c:pt idx="144">
                  <c:v>-50.951333333333338</c:v>
                </c:pt>
                <c:pt idx="145">
                  <c:v>-51.030999999999999</c:v>
                </c:pt>
                <c:pt idx="146">
                  <c:v>-51.073333333333331</c:v>
                </c:pt>
                <c:pt idx="147">
                  <c:v>-51.084666666666671</c:v>
                </c:pt>
                <c:pt idx="148">
                  <c:v>-51.068666666666672</c:v>
                </c:pt>
                <c:pt idx="149">
                  <c:v>-51.020333333333333</c:v>
                </c:pt>
                <c:pt idx="150">
                  <c:v>-50.914999999999999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56384"/>
        <c:axId val="190567168"/>
      </c:lineChart>
      <c:catAx>
        <c:axId val="189856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sec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90567168"/>
        <c:crossesAt val="-10000"/>
        <c:auto val="1"/>
        <c:lblAlgn val="ctr"/>
        <c:lblOffset val="100"/>
        <c:tickLblSkip val="25"/>
        <c:tickMarkSkip val="25"/>
        <c:noMultiLvlLbl val="0"/>
      </c:catAx>
      <c:valAx>
        <c:axId val="190567168"/>
        <c:scaling>
          <c:orientation val="minMax"/>
          <c:max val="50"/>
          <c:min val="-75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Amplitude (mV)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89856384"/>
        <c:crosses val="autoZero"/>
        <c:crossBetween val="between"/>
        <c:majorUnit val="25"/>
      </c:valAx>
    </c:plotArea>
    <c:legend>
      <c:legendPos val="r"/>
      <c:layout>
        <c:manualLayout>
          <c:xMode val="edge"/>
          <c:yMode val="edge"/>
          <c:x val="0.5781163580246913"/>
          <c:y val="0.53925000000000001"/>
          <c:w val="0.42100154320987659"/>
          <c:h val="0.19931055555555555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741172839506172"/>
          <c:y val="7.2303703703703703E-2"/>
          <c:w val="0.76165524691358022"/>
          <c:h val="0.67435666666666672"/>
        </c:manualLayout>
      </c:layout>
      <c:lineChart>
        <c:grouping val="standard"/>
        <c:varyColors val="0"/>
        <c:ser>
          <c:idx val="0"/>
          <c:order val="0"/>
          <c:tx>
            <c:v>IN</c:v>
          </c:tx>
          <c:spPr>
            <a:ln w="25400"/>
          </c:spPr>
          <c:marker>
            <c:symbol val="none"/>
          </c:marker>
          <c:cat>
            <c:numRef>
              <c:f>Ripples!$A$3:$A$1503</c:f>
              <c:numCache>
                <c:formatCode>General</c:formatCode>
                <c:ptCount val="1501"/>
                <c:pt idx="0">
                  <c:v>-0.5</c:v>
                </c:pt>
                <c:pt idx="1">
                  <c:v>-0.499</c:v>
                </c:pt>
                <c:pt idx="2">
                  <c:v>-0.498</c:v>
                </c:pt>
                <c:pt idx="3">
                  <c:v>-0.497</c:v>
                </c:pt>
                <c:pt idx="4">
                  <c:v>-0.496</c:v>
                </c:pt>
                <c:pt idx="5">
                  <c:v>-0.495</c:v>
                </c:pt>
                <c:pt idx="6">
                  <c:v>-0.49399999999999999</c:v>
                </c:pt>
                <c:pt idx="7">
                  <c:v>-0.49299999999999999</c:v>
                </c:pt>
                <c:pt idx="8">
                  <c:v>-0.49199999999999999</c:v>
                </c:pt>
                <c:pt idx="9">
                  <c:v>-0.49099999999999999</c:v>
                </c:pt>
                <c:pt idx="10">
                  <c:v>-0.49</c:v>
                </c:pt>
                <c:pt idx="11">
                  <c:v>-0.48899999999999999</c:v>
                </c:pt>
                <c:pt idx="12">
                  <c:v>-0.48799999999999999</c:v>
                </c:pt>
                <c:pt idx="13">
                  <c:v>-0.48699999999999999</c:v>
                </c:pt>
                <c:pt idx="14">
                  <c:v>-0.48599999999999999</c:v>
                </c:pt>
                <c:pt idx="15">
                  <c:v>-0.48499999999999999</c:v>
                </c:pt>
                <c:pt idx="16">
                  <c:v>-0.48399999999999999</c:v>
                </c:pt>
                <c:pt idx="17">
                  <c:v>-0.48299999999999998</c:v>
                </c:pt>
                <c:pt idx="18">
                  <c:v>-0.48199999999999998</c:v>
                </c:pt>
                <c:pt idx="19">
                  <c:v>-0.48099999999999998</c:v>
                </c:pt>
                <c:pt idx="20">
                  <c:v>-0.48</c:v>
                </c:pt>
                <c:pt idx="21">
                  <c:v>-0.47899999999999998</c:v>
                </c:pt>
                <c:pt idx="22">
                  <c:v>-0.47799999999999998</c:v>
                </c:pt>
                <c:pt idx="23">
                  <c:v>-0.47699999999999998</c:v>
                </c:pt>
                <c:pt idx="24">
                  <c:v>-0.47599999999999998</c:v>
                </c:pt>
                <c:pt idx="25">
                  <c:v>-0.47499999999999998</c:v>
                </c:pt>
                <c:pt idx="26">
                  <c:v>-0.47399999999999998</c:v>
                </c:pt>
                <c:pt idx="27">
                  <c:v>-0.47299999999999998</c:v>
                </c:pt>
                <c:pt idx="28">
                  <c:v>-0.47199999999999998</c:v>
                </c:pt>
                <c:pt idx="29">
                  <c:v>-0.47099999999999997</c:v>
                </c:pt>
                <c:pt idx="30">
                  <c:v>-0.47</c:v>
                </c:pt>
                <c:pt idx="31">
                  <c:v>-0.46899999999999997</c:v>
                </c:pt>
                <c:pt idx="32">
                  <c:v>-0.46800000000000003</c:v>
                </c:pt>
                <c:pt idx="33">
                  <c:v>-0.46700000000000003</c:v>
                </c:pt>
                <c:pt idx="34">
                  <c:v>-0.46600000000000003</c:v>
                </c:pt>
                <c:pt idx="35">
                  <c:v>-0.46500000000000002</c:v>
                </c:pt>
                <c:pt idx="36">
                  <c:v>-0.46400000000000002</c:v>
                </c:pt>
                <c:pt idx="37">
                  <c:v>-0.46300000000000002</c:v>
                </c:pt>
                <c:pt idx="38">
                  <c:v>-0.46200000000000002</c:v>
                </c:pt>
                <c:pt idx="39">
                  <c:v>-0.46100000000000002</c:v>
                </c:pt>
                <c:pt idx="40">
                  <c:v>-0.46</c:v>
                </c:pt>
                <c:pt idx="41">
                  <c:v>-0.45900000000000002</c:v>
                </c:pt>
                <c:pt idx="42">
                  <c:v>-0.45800000000000002</c:v>
                </c:pt>
                <c:pt idx="43">
                  <c:v>-0.45700000000000002</c:v>
                </c:pt>
                <c:pt idx="44">
                  <c:v>-0.45600000000000002</c:v>
                </c:pt>
                <c:pt idx="45">
                  <c:v>-0.45500000000000002</c:v>
                </c:pt>
                <c:pt idx="46">
                  <c:v>-0.45400000000000001</c:v>
                </c:pt>
                <c:pt idx="47">
                  <c:v>-0.45300000000000001</c:v>
                </c:pt>
                <c:pt idx="48">
                  <c:v>-0.45200000000000001</c:v>
                </c:pt>
                <c:pt idx="49">
                  <c:v>-0.45100000000000001</c:v>
                </c:pt>
                <c:pt idx="50">
                  <c:v>-0.45</c:v>
                </c:pt>
                <c:pt idx="51">
                  <c:v>-0.44900000000000001</c:v>
                </c:pt>
                <c:pt idx="52">
                  <c:v>-0.44800000000000001</c:v>
                </c:pt>
                <c:pt idx="53">
                  <c:v>-0.44700000000000001</c:v>
                </c:pt>
                <c:pt idx="54">
                  <c:v>-0.44600000000000001</c:v>
                </c:pt>
                <c:pt idx="55">
                  <c:v>-0.44500000000000001</c:v>
                </c:pt>
                <c:pt idx="56">
                  <c:v>-0.44400000000000001</c:v>
                </c:pt>
                <c:pt idx="57">
                  <c:v>-0.443</c:v>
                </c:pt>
                <c:pt idx="58">
                  <c:v>-0.442</c:v>
                </c:pt>
                <c:pt idx="59">
                  <c:v>-0.441</c:v>
                </c:pt>
                <c:pt idx="60">
                  <c:v>-0.44</c:v>
                </c:pt>
                <c:pt idx="61">
                  <c:v>-0.439</c:v>
                </c:pt>
                <c:pt idx="62">
                  <c:v>-0.438</c:v>
                </c:pt>
                <c:pt idx="63">
                  <c:v>-0.437</c:v>
                </c:pt>
                <c:pt idx="64">
                  <c:v>-0.436</c:v>
                </c:pt>
                <c:pt idx="65">
                  <c:v>-0.435</c:v>
                </c:pt>
                <c:pt idx="66">
                  <c:v>-0.434</c:v>
                </c:pt>
                <c:pt idx="67">
                  <c:v>-0.433</c:v>
                </c:pt>
                <c:pt idx="68">
                  <c:v>-0.432</c:v>
                </c:pt>
                <c:pt idx="69">
                  <c:v>-0.43099999999999999</c:v>
                </c:pt>
                <c:pt idx="70">
                  <c:v>-0.43</c:v>
                </c:pt>
                <c:pt idx="71">
                  <c:v>-0.42899999999999999</c:v>
                </c:pt>
                <c:pt idx="72">
                  <c:v>-0.42799999999999999</c:v>
                </c:pt>
                <c:pt idx="73">
                  <c:v>-0.42699999999999999</c:v>
                </c:pt>
                <c:pt idx="74">
                  <c:v>-0.42599999999999999</c:v>
                </c:pt>
                <c:pt idx="75">
                  <c:v>-0.42499999999999999</c:v>
                </c:pt>
                <c:pt idx="76">
                  <c:v>-0.42399999999999999</c:v>
                </c:pt>
                <c:pt idx="77">
                  <c:v>-0.42299999999999999</c:v>
                </c:pt>
                <c:pt idx="78">
                  <c:v>-0.42199999999999999</c:v>
                </c:pt>
                <c:pt idx="79">
                  <c:v>-0.42099999999999999</c:v>
                </c:pt>
                <c:pt idx="80">
                  <c:v>-0.42</c:v>
                </c:pt>
                <c:pt idx="81">
                  <c:v>-0.41899999999999998</c:v>
                </c:pt>
                <c:pt idx="82">
                  <c:v>-0.41799999999999998</c:v>
                </c:pt>
                <c:pt idx="83">
                  <c:v>-0.41699999999999998</c:v>
                </c:pt>
                <c:pt idx="84">
                  <c:v>-0.41599999999999998</c:v>
                </c:pt>
                <c:pt idx="85">
                  <c:v>-0.41499999999999998</c:v>
                </c:pt>
                <c:pt idx="86">
                  <c:v>-0.41399999999999998</c:v>
                </c:pt>
                <c:pt idx="87">
                  <c:v>-0.41299999999999998</c:v>
                </c:pt>
                <c:pt idx="88">
                  <c:v>-0.41199999999999998</c:v>
                </c:pt>
                <c:pt idx="89">
                  <c:v>-0.41099999999999998</c:v>
                </c:pt>
                <c:pt idx="90">
                  <c:v>-0.41</c:v>
                </c:pt>
                <c:pt idx="91">
                  <c:v>-0.40899999999999997</c:v>
                </c:pt>
                <c:pt idx="92">
                  <c:v>-0.40799999999999997</c:v>
                </c:pt>
                <c:pt idx="93">
                  <c:v>-0.40699999999999997</c:v>
                </c:pt>
                <c:pt idx="94">
                  <c:v>-0.40600000000000003</c:v>
                </c:pt>
                <c:pt idx="95">
                  <c:v>-0.40500000000000003</c:v>
                </c:pt>
                <c:pt idx="96">
                  <c:v>-0.40400000000000003</c:v>
                </c:pt>
                <c:pt idx="97">
                  <c:v>-0.40300000000000002</c:v>
                </c:pt>
                <c:pt idx="98">
                  <c:v>-0.40200000000000002</c:v>
                </c:pt>
                <c:pt idx="99">
                  <c:v>-0.40100000000000002</c:v>
                </c:pt>
                <c:pt idx="100">
                  <c:v>-0.4</c:v>
                </c:pt>
                <c:pt idx="101">
                  <c:v>-0.39900000000000002</c:v>
                </c:pt>
                <c:pt idx="102">
                  <c:v>-0.39800000000000002</c:v>
                </c:pt>
                <c:pt idx="103">
                  <c:v>-0.39700000000000002</c:v>
                </c:pt>
                <c:pt idx="104">
                  <c:v>-0.39600000000000002</c:v>
                </c:pt>
                <c:pt idx="105">
                  <c:v>-0.39500000000000002</c:v>
                </c:pt>
                <c:pt idx="106">
                  <c:v>-0.39400000000000002</c:v>
                </c:pt>
                <c:pt idx="107">
                  <c:v>-0.39300000000000002</c:v>
                </c:pt>
                <c:pt idx="108">
                  <c:v>-0.39200000000000002</c:v>
                </c:pt>
                <c:pt idx="109">
                  <c:v>-0.39100000000000001</c:v>
                </c:pt>
                <c:pt idx="110">
                  <c:v>-0.39</c:v>
                </c:pt>
                <c:pt idx="111">
                  <c:v>-0.38900000000000001</c:v>
                </c:pt>
                <c:pt idx="112">
                  <c:v>-0.38800000000000001</c:v>
                </c:pt>
                <c:pt idx="113">
                  <c:v>-0.38700000000000001</c:v>
                </c:pt>
                <c:pt idx="114">
                  <c:v>-0.38600000000000001</c:v>
                </c:pt>
                <c:pt idx="115">
                  <c:v>-0.38500000000000001</c:v>
                </c:pt>
                <c:pt idx="116">
                  <c:v>-0.38400000000000001</c:v>
                </c:pt>
                <c:pt idx="117">
                  <c:v>-0.38300000000000001</c:v>
                </c:pt>
                <c:pt idx="118">
                  <c:v>-0.38200000000000001</c:v>
                </c:pt>
                <c:pt idx="119">
                  <c:v>-0.38100000000000001</c:v>
                </c:pt>
                <c:pt idx="120">
                  <c:v>-0.38</c:v>
                </c:pt>
                <c:pt idx="121">
                  <c:v>-0.379</c:v>
                </c:pt>
                <c:pt idx="122">
                  <c:v>-0.378</c:v>
                </c:pt>
                <c:pt idx="123">
                  <c:v>-0.377</c:v>
                </c:pt>
                <c:pt idx="124">
                  <c:v>-0.376</c:v>
                </c:pt>
                <c:pt idx="125">
                  <c:v>-0.375</c:v>
                </c:pt>
                <c:pt idx="126">
                  <c:v>-0.374</c:v>
                </c:pt>
                <c:pt idx="127">
                  <c:v>-0.373</c:v>
                </c:pt>
                <c:pt idx="128">
                  <c:v>-0.372</c:v>
                </c:pt>
                <c:pt idx="129">
                  <c:v>-0.371</c:v>
                </c:pt>
                <c:pt idx="130">
                  <c:v>-0.37</c:v>
                </c:pt>
                <c:pt idx="131">
                  <c:v>-0.36899999999999999</c:v>
                </c:pt>
                <c:pt idx="132">
                  <c:v>-0.36799999999999999</c:v>
                </c:pt>
                <c:pt idx="133">
                  <c:v>-0.36699999999999999</c:v>
                </c:pt>
                <c:pt idx="134">
                  <c:v>-0.36599999999999999</c:v>
                </c:pt>
                <c:pt idx="135">
                  <c:v>-0.36499999999999999</c:v>
                </c:pt>
                <c:pt idx="136">
                  <c:v>-0.36399999999999999</c:v>
                </c:pt>
                <c:pt idx="137">
                  <c:v>-0.36299999999999999</c:v>
                </c:pt>
                <c:pt idx="138">
                  <c:v>-0.36199999999999999</c:v>
                </c:pt>
                <c:pt idx="139">
                  <c:v>-0.36099999999999999</c:v>
                </c:pt>
                <c:pt idx="140">
                  <c:v>-0.36</c:v>
                </c:pt>
                <c:pt idx="141">
                  <c:v>-0.35899999999999999</c:v>
                </c:pt>
                <c:pt idx="142">
                  <c:v>-0.35799999999999998</c:v>
                </c:pt>
                <c:pt idx="143">
                  <c:v>-0.35699999999999998</c:v>
                </c:pt>
                <c:pt idx="144">
                  <c:v>-0.35599999999999998</c:v>
                </c:pt>
                <c:pt idx="145">
                  <c:v>-0.35499999999999998</c:v>
                </c:pt>
                <c:pt idx="146">
                  <c:v>-0.35399999999999998</c:v>
                </c:pt>
                <c:pt idx="147">
                  <c:v>-0.35299999999999998</c:v>
                </c:pt>
                <c:pt idx="148">
                  <c:v>-0.35199999999999998</c:v>
                </c:pt>
                <c:pt idx="149">
                  <c:v>-0.35099999999999998</c:v>
                </c:pt>
                <c:pt idx="150">
                  <c:v>-0.35</c:v>
                </c:pt>
                <c:pt idx="151">
                  <c:v>-0.34899999999999998</c:v>
                </c:pt>
                <c:pt idx="152">
                  <c:v>-0.34799999999999998</c:v>
                </c:pt>
                <c:pt idx="153">
                  <c:v>-0.34699999999999998</c:v>
                </c:pt>
                <c:pt idx="154">
                  <c:v>-0.34599999999999997</c:v>
                </c:pt>
                <c:pt idx="155">
                  <c:v>-0.34499999999999997</c:v>
                </c:pt>
                <c:pt idx="156">
                  <c:v>-0.34399999999999997</c:v>
                </c:pt>
                <c:pt idx="157">
                  <c:v>-0.34300000000000003</c:v>
                </c:pt>
                <c:pt idx="158">
                  <c:v>-0.34200000000000003</c:v>
                </c:pt>
                <c:pt idx="159">
                  <c:v>-0.34100000000000003</c:v>
                </c:pt>
                <c:pt idx="160">
                  <c:v>-0.34</c:v>
                </c:pt>
                <c:pt idx="161">
                  <c:v>-0.33900000000000002</c:v>
                </c:pt>
                <c:pt idx="162">
                  <c:v>-0.33800000000000002</c:v>
                </c:pt>
                <c:pt idx="163">
                  <c:v>-0.33700000000000002</c:v>
                </c:pt>
                <c:pt idx="164">
                  <c:v>-0.33600000000000002</c:v>
                </c:pt>
                <c:pt idx="165">
                  <c:v>-0.33500000000000002</c:v>
                </c:pt>
                <c:pt idx="166">
                  <c:v>-0.33400000000000002</c:v>
                </c:pt>
                <c:pt idx="167">
                  <c:v>-0.33300000000000002</c:v>
                </c:pt>
                <c:pt idx="168">
                  <c:v>-0.33200000000000002</c:v>
                </c:pt>
                <c:pt idx="169">
                  <c:v>-0.33100000000000002</c:v>
                </c:pt>
                <c:pt idx="170">
                  <c:v>-0.33</c:v>
                </c:pt>
                <c:pt idx="171">
                  <c:v>-0.32900000000000001</c:v>
                </c:pt>
                <c:pt idx="172">
                  <c:v>-0.32800000000000001</c:v>
                </c:pt>
                <c:pt idx="173">
                  <c:v>-0.32700000000000001</c:v>
                </c:pt>
                <c:pt idx="174">
                  <c:v>-0.32600000000000001</c:v>
                </c:pt>
                <c:pt idx="175">
                  <c:v>-0.32500000000000001</c:v>
                </c:pt>
                <c:pt idx="176">
                  <c:v>-0.32400000000000001</c:v>
                </c:pt>
                <c:pt idx="177">
                  <c:v>-0.32300000000000001</c:v>
                </c:pt>
                <c:pt idx="178">
                  <c:v>-0.32200000000000001</c:v>
                </c:pt>
                <c:pt idx="179">
                  <c:v>-0.32100000000000001</c:v>
                </c:pt>
                <c:pt idx="180">
                  <c:v>-0.32</c:v>
                </c:pt>
                <c:pt idx="181">
                  <c:v>-0.31900000000000001</c:v>
                </c:pt>
                <c:pt idx="182">
                  <c:v>-0.318</c:v>
                </c:pt>
                <c:pt idx="183">
                  <c:v>-0.317</c:v>
                </c:pt>
                <c:pt idx="184">
                  <c:v>-0.316</c:v>
                </c:pt>
                <c:pt idx="185">
                  <c:v>-0.315</c:v>
                </c:pt>
                <c:pt idx="186">
                  <c:v>-0.314</c:v>
                </c:pt>
                <c:pt idx="187">
                  <c:v>-0.313</c:v>
                </c:pt>
                <c:pt idx="188">
                  <c:v>-0.312</c:v>
                </c:pt>
                <c:pt idx="189">
                  <c:v>-0.311</c:v>
                </c:pt>
                <c:pt idx="190">
                  <c:v>-0.31</c:v>
                </c:pt>
                <c:pt idx="191">
                  <c:v>-0.309</c:v>
                </c:pt>
                <c:pt idx="192">
                  <c:v>-0.308</c:v>
                </c:pt>
                <c:pt idx="193">
                  <c:v>-0.307</c:v>
                </c:pt>
                <c:pt idx="194">
                  <c:v>-0.30599999999999999</c:v>
                </c:pt>
                <c:pt idx="195">
                  <c:v>-0.30499999999999999</c:v>
                </c:pt>
                <c:pt idx="196">
                  <c:v>-0.30399999999999999</c:v>
                </c:pt>
                <c:pt idx="197">
                  <c:v>-0.30299999999999999</c:v>
                </c:pt>
                <c:pt idx="198">
                  <c:v>-0.30199999999999999</c:v>
                </c:pt>
                <c:pt idx="199">
                  <c:v>-0.30099999999999999</c:v>
                </c:pt>
                <c:pt idx="200">
                  <c:v>-0.3</c:v>
                </c:pt>
                <c:pt idx="201">
                  <c:v>-0.29899999999999999</c:v>
                </c:pt>
                <c:pt idx="202">
                  <c:v>-0.29799999999999999</c:v>
                </c:pt>
                <c:pt idx="203">
                  <c:v>-0.29699999999999999</c:v>
                </c:pt>
                <c:pt idx="204">
                  <c:v>-0.29599999999999999</c:v>
                </c:pt>
                <c:pt idx="205">
                  <c:v>-0.29499999999999998</c:v>
                </c:pt>
                <c:pt idx="206">
                  <c:v>-0.29399999999999998</c:v>
                </c:pt>
                <c:pt idx="207">
                  <c:v>-0.29299999999999998</c:v>
                </c:pt>
                <c:pt idx="208">
                  <c:v>-0.29199999999999998</c:v>
                </c:pt>
                <c:pt idx="209">
                  <c:v>-0.29099999999999998</c:v>
                </c:pt>
                <c:pt idx="210">
                  <c:v>-0.28999999999999998</c:v>
                </c:pt>
                <c:pt idx="211">
                  <c:v>-0.28899999999999998</c:v>
                </c:pt>
                <c:pt idx="212">
                  <c:v>-0.28799999999999998</c:v>
                </c:pt>
                <c:pt idx="213">
                  <c:v>-0.28699999999999998</c:v>
                </c:pt>
                <c:pt idx="214">
                  <c:v>-0.28599999999999998</c:v>
                </c:pt>
                <c:pt idx="215">
                  <c:v>-0.28499999999999998</c:v>
                </c:pt>
                <c:pt idx="216">
                  <c:v>-0.28399999999999997</c:v>
                </c:pt>
                <c:pt idx="217">
                  <c:v>-0.28299999999999997</c:v>
                </c:pt>
                <c:pt idx="218">
                  <c:v>-0.28199999999999997</c:v>
                </c:pt>
                <c:pt idx="219">
                  <c:v>-0.28100000000000003</c:v>
                </c:pt>
                <c:pt idx="220">
                  <c:v>-0.28000000000000003</c:v>
                </c:pt>
                <c:pt idx="221">
                  <c:v>-0.27900000000000003</c:v>
                </c:pt>
                <c:pt idx="222">
                  <c:v>-0.27800000000000002</c:v>
                </c:pt>
                <c:pt idx="223">
                  <c:v>-0.27700000000000002</c:v>
                </c:pt>
                <c:pt idx="224">
                  <c:v>-0.27600000000000002</c:v>
                </c:pt>
                <c:pt idx="225">
                  <c:v>-0.27500000000000002</c:v>
                </c:pt>
                <c:pt idx="226">
                  <c:v>-0.27400000000000002</c:v>
                </c:pt>
                <c:pt idx="227">
                  <c:v>-0.27300000000000002</c:v>
                </c:pt>
                <c:pt idx="228">
                  <c:v>-0.27200000000000002</c:v>
                </c:pt>
                <c:pt idx="229">
                  <c:v>-0.27100000000000002</c:v>
                </c:pt>
                <c:pt idx="230">
                  <c:v>-0.27</c:v>
                </c:pt>
                <c:pt idx="231">
                  <c:v>-0.26900000000000002</c:v>
                </c:pt>
                <c:pt idx="232">
                  <c:v>-0.26800000000000002</c:v>
                </c:pt>
                <c:pt idx="233">
                  <c:v>-0.26700000000000002</c:v>
                </c:pt>
                <c:pt idx="234">
                  <c:v>-0.26600000000000001</c:v>
                </c:pt>
                <c:pt idx="235">
                  <c:v>-0.26500000000000001</c:v>
                </c:pt>
                <c:pt idx="236">
                  <c:v>-0.26400000000000001</c:v>
                </c:pt>
                <c:pt idx="237">
                  <c:v>-0.26300000000000001</c:v>
                </c:pt>
                <c:pt idx="238">
                  <c:v>-0.26200000000000001</c:v>
                </c:pt>
                <c:pt idx="239">
                  <c:v>-0.26100000000000001</c:v>
                </c:pt>
                <c:pt idx="240">
                  <c:v>-0.26</c:v>
                </c:pt>
                <c:pt idx="241">
                  <c:v>-0.25900000000000001</c:v>
                </c:pt>
                <c:pt idx="242">
                  <c:v>-0.25800000000000001</c:v>
                </c:pt>
                <c:pt idx="243">
                  <c:v>-0.25700000000000001</c:v>
                </c:pt>
                <c:pt idx="244">
                  <c:v>-0.25600000000000001</c:v>
                </c:pt>
                <c:pt idx="245">
                  <c:v>-0.255</c:v>
                </c:pt>
                <c:pt idx="246">
                  <c:v>-0.254</c:v>
                </c:pt>
                <c:pt idx="247">
                  <c:v>-0.253</c:v>
                </c:pt>
                <c:pt idx="248">
                  <c:v>-0.252</c:v>
                </c:pt>
                <c:pt idx="249">
                  <c:v>-0.251</c:v>
                </c:pt>
                <c:pt idx="250">
                  <c:v>-0.25</c:v>
                </c:pt>
                <c:pt idx="251">
                  <c:v>-0.249</c:v>
                </c:pt>
                <c:pt idx="252">
                  <c:v>-0.248</c:v>
                </c:pt>
                <c:pt idx="253">
                  <c:v>-0.247</c:v>
                </c:pt>
                <c:pt idx="254">
                  <c:v>-0.246</c:v>
                </c:pt>
                <c:pt idx="255">
                  <c:v>-0.245</c:v>
                </c:pt>
                <c:pt idx="256">
                  <c:v>-0.24399999999999999</c:v>
                </c:pt>
                <c:pt idx="257">
                  <c:v>-0.24299999999999999</c:v>
                </c:pt>
                <c:pt idx="258">
                  <c:v>-0.24199999999999999</c:v>
                </c:pt>
                <c:pt idx="259">
                  <c:v>-0.24099999999999999</c:v>
                </c:pt>
                <c:pt idx="260">
                  <c:v>-0.24</c:v>
                </c:pt>
                <c:pt idx="261">
                  <c:v>-0.23899999999999999</c:v>
                </c:pt>
                <c:pt idx="262">
                  <c:v>-0.23799999999999999</c:v>
                </c:pt>
                <c:pt idx="263">
                  <c:v>-0.23699999999999999</c:v>
                </c:pt>
                <c:pt idx="264">
                  <c:v>-0.23599999999999999</c:v>
                </c:pt>
                <c:pt idx="265">
                  <c:v>-0.23499999999999999</c:v>
                </c:pt>
                <c:pt idx="266">
                  <c:v>-0.23400000000000001</c:v>
                </c:pt>
                <c:pt idx="267">
                  <c:v>-0.23300000000000001</c:v>
                </c:pt>
                <c:pt idx="268">
                  <c:v>-0.23200000000000001</c:v>
                </c:pt>
                <c:pt idx="269">
                  <c:v>-0.23100000000000001</c:v>
                </c:pt>
                <c:pt idx="270">
                  <c:v>-0.23</c:v>
                </c:pt>
                <c:pt idx="271">
                  <c:v>-0.22900000000000001</c:v>
                </c:pt>
                <c:pt idx="272">
                  <c:v>-0.22800000000000001</c:v>
                </c:pt>
                <c:pt idx="273">
                  <c:v>-0.22700000000000001</c:v>
                </c:pt>
                <c:pt idx="274">
                  <c:v>-0.22600000000000001</c:v>
                </c:pt>
                <c:pt idx="275">
                  <c:v>-0.22500000000000001</c:v>
                </c:pt>
                <c:pt idx="276">
                  <c:v>-0.224</c:v>
                </c:pt>
                <c:pt idx="277">
                  <c:v>-0.223</c:v>
                </c:pt>
                <c:pt idx="278">
                  <c:v>-0.222</c:v>
                </c:pt>
                <c:pt idx="279">
                  <c:v>-0.221</c:v>
                </c:pt>
                <c:pt idx="280">
                  <c:v>-0.22</c:v>
                </c:pt>
                <c:pt idx="281">
                  <c:v>-0.219</c:v>
                </c:pt>
                <c:pt idx="282">
                  <c:v>-0.218</c:v>
                </c:pt>
                <c:pt idx="283">
                  <c:v>-0.217</c:v>
                </c:pt>
                <c:pt idx="284">
                  <c:v>-0.216</c:v>
                </c:pt>
                <c:pt idx="285">
                  <c:v>-0.215</c:v>
                </c:pt>
                <c:pt idx="286">
                  <c:v>-0.214</c:v>
                </c:pt>
                <c:pt idx="287">
                  <c:v>-0.21299999999999999</c:v>
                </c:pt>
                <c:pt idx="288">
                  <c:v>-0.21199999999999999</c:v>
                </c:pt>
                <c:pt idx="289">
                  <c:v>-0.21099999999999999</c:v>
                </c:pt>
                <c:pt idx="290">
                  <c:v>-0.21</c:v>
                </c:pt>
                <c:pt idx="291">
                  <c:v>-0.20899999999999999</c:v>
                </c:pt>
                <c:pt idx="292">
                  <c:v>-0.20799999999999999</c:v>
                </c:pt>
                <c:pt idx="293">
                  <c:v>-0.20699999999999999</c:v>
                </c:pt>
                <c:pt idx="294">
                  <c:v>-0.20599999999999999</c:v>
                </c:pt>
                <c:pt idx="295">
                  <c:v>-0.20499999999999999</c:v>
                </c:pt>
                <c:pt idx="296">
                  <c:v>-0.20399999999999999</c:v>
                </c:pt>
                <c:pt idx="297">
                  <c:v>-0.20300000000000001</c:v>
                </c:pt>
                <c:pt idx="298">
                  <c:v>-0.20200000000000001</c:v>
                </c:pt>
                <c:pt idx="299">
                  <c:v>-0.20100000000000001</c:v>
                </c:pt>
                <c:pt idx="300">
                  <c:v>-0.2</c:v>
                </c:pt>
                <c:pt idx="301">
                  <c:v>-0.19900000000000001</c:v>
                </c:pt>
                <c:pt idx="302">
                  <c:v>-0.19800000000000001</c:v>
                </c:pt>
                <c:pt idx="303">
                  <c:v>-0.19700000000000001</c:v>
                </c:pt>
                <c:pt idx="304">
                  <c:v>-0.19600000000000001</c:v>
                </c:pt>
                <c:pt idx="305">
                  <c:v>-0.19500000000000001</c:v>
                </c:pt>
                <c:pt idx="306">
                  <c:v>-0.19400000000000001</c:v>
                </c:pt>
                <c:pt idx="307">
                  <c:v>-0.193</c:v>
                </c:pt>
                <c:pt idx="308">
                  <c:v>-0.192</c:v>
                </c:pt>
                <c:pt idx="309">
                  <c:v>-0.191</c:v>
                </c:pt>
                <c:pt idx="310">
                  <c:v>-0.19</c:v>
                </c:pt>
                <c:pt idx="311">
                  <c:v>-0.189</c:v>
                </c:pt>
                <c:pt idx="312">
                  <c:v>-0.188</c:v>
                </c:pt>
                <c:pt idx="313">
                  <c:v>-0.187</c:v>
                </c:pt>
                <c:pt idx="314">
                  <c:v>-0.186</c:v>
                </c:pt>
                <c:pt idx="315">
                  <c:v>-0.185</c:v>
                </c:pt>
                <c:pt idx="316">
                  <c:v>-0.184</c:v>
                </c:pt>
                <c:pt idx="317">
                  <c:v>-0.183</c:v>
                </c:pt>
                <c:pt idx="318">
                  <c:v>-0.182</c:v>
                </c:pt>
                <c:pt idx="319">
                  <c:v>-0.18099999999999999</c:v>
                </c:pt>
                <c:pt idx="320">
                  <c:v>-0.18</c:v>
                </c:pt>
                <c:pt idx="321">
                  <c:v>-0.17899999999999999</c:v>
                </c:pt>
                <c:pt idx="322">
                  <c:v>-0.17799999999999999</c:v>
                </c:pt>
                <c:pt idx="323">
                  <c:v>-0.17699999999999999</c:v>
                </c:pt>
                <c:pt idx="324">
                  <c:v>-0.17599999999999999</c:v>
                </c:pt>
                <c:pt idx="325">
                  <c:v>-0.17499999999999999</c:v>
                </c:pt>
                <c:pt idx="326">
                  <c:v>-0.17399999999999999</c:v>
                </c:pt>
                <c:pt idx="327">
                  <c:v>-0.17299999999999999</c:v>
                </c:pt>
                <c:pt idx="328">
                  <c:v>-0.17199999999999999</c:v>
                </c:pt>
                <c:pt idx="329">
                  <c:v>-0.17100000000000001</c:v>
                </c:pt>
                <c:pt idx="330">
                  <c:v>-0.17</c:v>
                </c:pt>
                <c:pt idx="331">
                  <c:v>-0.16900000000000001</c:v>
                </c:pt>
                <c:pt idx="332">
                  <c:v>-0.16800000000000001</c:v>
                </c:pt>
                <c:pt idx="333">
                  <c:v>-0.16700000000000001</c:v>
                </c:pt>
                <c:pt idx="334">
                  <c:v>-0.16600000000000001</c:v>
                </c:pt>
                <c:pt idx="335">
                  <c:v>-0.16500000000000001</c:v>
                </c:pt>
                <c:pt idx="336">
                  <c:v>-0.16400000000000001</c:v>
                </c:pt>
                <c:pt idx="337">
                  <c:v>-0.16300000000000001</c:v>
                </c:pt>
                <c:pt idx="338">
                  <c:v>-0.16200000000000001</c:v>
                </c:pt>
                <c:pt idx="339">
                  <c:v>-0.161</c:v>
                </c:pt>
                <c:pt idx="340">
                  <c:v>-0.16</c:v>
                </c:pt>
                <c:pt idx="341">
                  <c:v>-0.159</c:v>
                </c:pt>
                <c:pt idx="342">
                  <c:v>-0.158</c:v>
                </c:pt>
                <c:pt idx="343">
                  <c:v>-0.157</c:v>
                </c:pt>
                <c:pt idx="344">
                  <c:v>-0.156</c:v>
                </c:pt>
                <c:pt idx="345">
                  <c:v>-0.155</c:v>
                </c:pt>
                <c:pt idx="346">
                  <c:v>-0.154</c:v>
                </c:pt>
                <c:pt idx="347">
                  <c:v>-0.153</c:v>
                </c:pt>
                <c:pt idx="348">
                  <c:v>-0.152</c:v>
                </c:pt>
                <c:pt idx="349">
                  <c:v>-0.151</c:v>
                </c:pt>
                <c:pt idx="350">
                  <c:v>-0.15</c:v>
                </c:pt>
                <c:pt idx="351">
                  <c:v>-0.14899999999999999</c:v>
                </c:pt>
                <c:pt idx="352">
                  <c:v>-0.14799999999999999</c:v>
                </c:pt>
                <c:pt idx="353">
                  <c:v>-0.14699999999999999</c:v>
                </c:pt>
                <c:pt idx="354">
                  <c:v>-0.14599999999999999</c:v>
                </c:pt>
                <c:pt idx="355">
                  <c:v>-0.14499999999999999</c:v>
                </c:pt>
                <c:pt idx="356">
                  <c:v>-0.14399999999999999</c:v>
                </c:pt>
                <c:pt idx="357">
                  <c:v>-0.14299999999999999</c:v>
                </c:pt>
                <c:pt idx="358">
                  <c:v>-0.14199999999999999</c:v>
                </c:pt>
                <c:pt idx="359">
                  <c:v>-0.14099999999999999</c:v>
                </c:pt>
                <c:pt idx="360">
                  <c:v>-0.14000000000000001</c:v>
                </c:pt>
                <c:pt idx="361">
                  <c:v>-0.13900000000000001</c:v>
                </c:pt>
                <c:pt idx="362">
                  <c:v>-0.13800000000000001</c:v>
                </c:pt>
                <c:pt idx="363">
                  <c:v>-0.13700000000000001</c:v>
                </c:pt>
                <c:pt idx="364">
                  <c:v>-0.13600000000000001</c:v>
                </c:pt>
                <c:pt idx="365">
                  <c:v>-0.13500000000000001</c:v>
                </c:pt>
                <c:pt idx="366">
                  <c:v>-0.13400000000000001</c:v>
                </c:pt>
                <c:pt idx="367">
                  <c:v>-0.13300000000000001</c:v>
                </c:pt>
                <c:pt idx="368">
                  <c:v>-0.13200000000000001</c:v>
                </c:pt>
                <c:pt idx="369">
                  <c:v>-0.13100000000000001</c:v>
                </c:pt>
                <c:pt idx="370">
                  <c:v>-0.13</c:v>
                </c:pt>
                <c:pt idx="371">
                  <c:v>-0.129</c:v>
                </c:pt>
                <c:pt idx="372">
                  <c:v>-0.128</c:v>
                </c:pt>
                <c:pt idx="373">
                  <c:v>-0.127</c:v>
                </c:pt>
                <c:pt idx="374">
                  <c:v>-0.126</c:v>
                </c:pt>
                <c:pt idx="375">
                  <c:v>-0.125</c:v>
                </c:pt>
                <c:pt idx="376">
                  <c:v>-0.124</c:v>
                </c:pt>
                <c:pt idx="377">
                  <c:v>-0.123</c:v>
                </c:pt>
                <c:pt idx="378">
                  <c:v>-0.122</c:v>
                </c:pt>
                <c:pt idx="379">
                  <c:v>-0.121</c:v>
                </c:pt>
                <c:pt idx="380">
                  <c:v>-0.12</c:v>
                </c:pt>
                <c:pt idx="381">
                  <c:v>-0.11899999999999999</c:v>
                </c:pt>
                <c:pt idx="382">
                  <c:v>-0.11799999999999999</c:v>
                </c:pt>
                <c:pt idx="383">
                  <c:v>-0.11700000000000001</c:v>
                </c:pt>
                <c:pt idx="384">
                  <c:v>-0.11600000000000001</c:v>
                </c:pt>
                <c:pt idx="385">
                  <c:v>-0.115</c:v>
                </c:pt>
                <c:pt idx="386">
                  <c:v>-0.114</c:v>
                </c:pt>
                <c:pt idx="387">
                  <c:v>-0.113</c:v>
                </c:pt>
                <c:pt idx="388">
                  <c:v>-0.112</c:v>
                </c:pt>
                <c:pt idx="389">
                  <c:v>-0.111</c:v>
                </c:pt>
                <c:pt idx="390">
                  <c:v>-0.11</c:v>
                </c:pt>
                <c:pt idx="391">
                  <c:v>-0.109</c:v>
                </c:pt>
                <c:pt idx="392">
                  <c:v>-0.108</c:v>
                </c:pt>
                <c:pt idx="393">
                  <c:v>-0.107</c:v>
                </c:pt>
                <c:pt idx="394">
                  <c:v>-0.106</c:v>
                </c:pt>
                <c:pt idx="395">
                  <c:v>-0.105</c:v>
                </c:pt>
                <c:pt idx="396">
                  <c:v>-0.104</c:v>
                </c:pt>
                <c:pt idx="397">
                  <c:v>-0.10299999999999999</c:v>
                </c:pt>
                <c:pt idx="398">
                  <c:v>-0.10199999999999999</c:v>
                </c:pt>
                <c:pt idx="399">
                  <c:v>-0.10100000000000001</c:v>
                </c:pt>
                <c:pt idx="400">
                  <c:v>-0.1</c:v>
                </c:pt>
                <c:pt idx="401">
                  <c:v>-9.9000000000000005E-2</c:v>
                </c:pt>
                <c:pt idx="402">
                  <c:v>-9.8000000000000004E-2</c:v>
                </c:pt>
                <c:pt idx="403">
                  <c:v>-9.7000000000000003E-2</c:v>
                </c:pt>
                <c:pt idx="404">
                  <c:v>-9.6000000000000002E-2</c:v>
                </c:pt>
                <c:pt idx="405">
                  <c:v>-9.5000000000000001E-2</c:v>
                </c:pt>
                <c:pt idx="406">
                  <c:v>-9.4E-2</c:v>
                </c:pt>
                <c:pt idx="407">
                  <c:v>-9.2999999999999999E-2</c:v>
                </c:pt>
                <c:pt idx="408">
                  <c:v>-9.1999999999999998E-2</c:v>
                </c:pt>
                <c:pt idx="409">
                  <c:v>-9.0999999999999998E-2</c:v>
                </c:pt>
                <c:pt idx="410">
                  <c:v>-0.09</c:v>
                </c:pt>
                <c:pt idx="411">
                  <c:v>-8.8999999999999996E-2</c:v>
                </c:pt>
                <c:pt idx="412">
                  <c:v>-8.7999999999999995E-2</c:v>
                </c:pt>
                <c:pt idx="413">
                  <c:v>-8.6999999999999994E-2</c:v>
                </c:pt>
                <c:pt idx="414">
                  <c:v>-8.5999999999999993E-2</c:v>
                </c:pt>
                <c:pt idx="415">
                  <c:v>-8.5000000000000006E-2</c:v>
                </c:pt>
                <c:pt idx="416">
                  <c:v>-8.4000000000000005E-2</c:v>
                </c:pt>
                <c:pt idx="417">
                  <c:v>-8.3000000000000004E-2</c:v>
                </c:pt>
                <c:pt idx="418">
                  <c:v>-8.2000000000000003E-2</c:v>
                </c:pt>
                <c:pt idx="419">
                  <c:v>-8.1000000000000003E-2</c:v>
                </c:pt>
                <c:pt idx="420">
                  <c:v>-0.08</c:v>
                </c:pt>
                <c:pt idx="421">
                  <c:v>-7.9000000000000001E-2</c:v>
                </c:pt>
                <c:pt idx="422">
                  <c:v>-7.8E-2</c:v>
                </c:pt>
                <c:pt idx="423">
                  <c:v>-7.6999999999999999E-2</c:v>
                </c:pt>
                <c:pt idx="424">
                  <c:v>-7.5999999999999998E-2</c:v>
                </c:pt>
                <c:pt idx="425">
                  <c:v>-7.4999999999999997E-2</c:v>
                </c:pt>
                <c:pt idx="426">
                  <c:v>-7.3999999999999996E-2</c:v>
                </c:pt>
                <c:pt idx="427">
                  <c:v>-7.2999999999999995E-2</c:v>
                </c:pt>
                <c:pt idx="428">
                  <c:v>-7.1999999999999995E-2</c:v>
                </c:pt>
                <c:pt idx="429">
                  <c:v>-7.0999999999999994E-2</c:v>
                </c:pt>
                <c:pt idx="430">
                  <c:v>-7.0000000000000007E-2</c:v>
                </c:pt>
                <c:pt idx="431">
                  <c:v>-6.9000000000000006E-2</c:v>
                </c:pt>
                <c:pt idx="432">
                  <c:v>-6.8000000000000005E-2</c:v>
                </c:pt>
                <c:pt idx="433">
                  <c:v>-6.7000000000000004E-2</c:v>
                </c:pt>
                <c:pt idx="434">
                  <c:v>-6.6000000000000003E-2</c:v>
                </c:pt>
                <c:pt idx="435">
                  <c:v>-6.5000000000000002E-2</c:v>
                </c:pt>
                <c:pt idx="436">
                  <c:v>-6.4000000000000001E-2</c:v>
                </c:pt>
                <c:pt idx="437">
                  <c:v>-6.3E-2</c:v>
                </c:pt>
                <c:pt idx="438">
                  <c:v>-6.2E-2</c:v>
                </c:pt>
                <c:pt idx="439">
                  <c:v>-6.0999999999999999E-2</c:v>
                </c:pt>
                <c:pt idx="440">
                  <c:v>-0.06</c:v>
                </c:pt>
                <c:pt idx="441">
                  <c:v>-5.8999999999999997E-2</c:v>
                </c:pt>
                <c:pt idx="442">
                  <c:v>-5.8000000000000003E-2</c:v>
                </c:pt>
                <c:pt idx="443">
                  <c:v>-5.7000000000000002E-2</c:v>
                </c:pt>
                <c:pt idx="444">
                  <c:v>-5.6000000000000001E-2</c:v>
                </c:pt>
                <c:pt idx="445">
                  <c:v>-5.5E-2</c:v>
                </c:pt>
                <c:pt idx="446">
                  <c:v>-5.3999999999999999E-2</c:v>
                </c:pt>
                <c:pt idx="447">
                  <c:v>-5.2999999999999999E-2</c:v>
                </c:pt>
                <c:pt idx="448">
                  <c:v>-5.1999999999999998E-2</c:v>
                </c:pt>
                <c:pt idx="449">
                  <c:v>-5.0999999999999997E-2</c:v>
                </c:pt>
                <c:pt idx="450">
                  <c:v>-0.05</c:v>
                </c:pt>
                <c:pt idx="451">
                  <c:v>-4.9000000000000002E-2</c:v>
                </c:pt>
                <c:pt idx="452">
                  <c:v>-4.8000000000000001E-2</c:v>
                </c:pt>
                <c:pt idx="453">
                  <c:v>-4.7E-2</c:v>
                </c:pt>
                <c:pt idx="454">
                  <c:v>-4.5999999999999999E-2</c:v>
                </c:pt>
                <c:pt idx="455">
                  <c:v>-4.4999999999999998E-2</c:v>
                </c:pt>
                <c:pt idx="456">
                  <c:v>-4.3999999999999997E-2</c:v>
                </c:pt>
                <c:pt idx="457">
                  <c:v>-4.2999999999999997E-2</c:v>
                </c:pt>
                <c:pt idx="458">
                  <c:v>-4.2000000000000003E-2</c:v>
                </c:pt>
                <c:pt idx="459">
                  <c:v>-4.1000000000000002E-2</c:v>
                </c:pt>
                <c:pt idx="460">
                  <c:v>-0.04</c:v>
                </c:pt>
                <c:pt idx="461">
                  <c:v>-3.9E-2</c:v>
                </c:pt>
                <c:pt idx="462">
                  <c:v>-3.7999999999999999E-2</c:v>
                </c:pt>
                <c:pt idx="463">
                  <c:v>-3.6999999999999998E-2</c:v>
                </c:pt>
                <c:pt idx="464">
                  <c:v>-3.5999999999999997E-2</c:v>
                </c:pt>
                <c:pt idx="465">
                  <c:v>-3.5000000000000003E-2</c:v>
                </c:pt>
                <c:pt idx="466">
                  <c:v>-3.4000000000000002E-2</c:v>
                </c:pt>
                <c:pt idx="467">
                  <c:v>-3.3000000000000002E-2</c:v>
                </c:pt>
                <c:pt idx="468">
                  <c:v>-3.2000000000000001E-2</c:v>
                </c:pt>
                <c:pt idx="469">
                  <c:v>-3.1E-2</c:v>
                </c:pt>
                <c:pt idx="470">
                  <c:v>-0.03</c:v>
                </c:pt>
                <c:pt idx="471">
                  <c:v>-2.9000000000000001E-2</c:v>
                </c:pt>
                <c:pt idx="472">
                  <c:v>-2.8000000000000001E-2</c:v>
                </c:pt>
                <c:pt idx="473">
                  <c:v>-2.7E-2</c:v>
                </c:pt>
                <c:pt idx="474">
                  <c:v>-2.5999999999999999E-2</c:v>
                </c:pt>
                <c:pt idx="475">
                  <c:v>-2.5000000000000001E-2</c:v>
                </c:pt>
                <c:pt idx="476">
                  <c:v>-2.4E-2</c:v>
                </c:pt>
                <c:pt idx="477">
                  <c:v>-2.3E-2</c:v>
                </c:pt>
                <c:pt idx="478">
                  <c:v>-2.1999999999999999E-2</c:v>
                </c:pt>
                <c:pt idx="479">
                  <c:v>-2.1000000000000001E-2</c:v>
                </c:pt>
                <c:pt idx="480">
                  <c:v>-0.02</c:v>
                </c:pt>
                <c:pt idx="481">
                  <c:v>-1.9E-2</c:v>
                </c:pt>
                <c:pt idx="482">
                  <c:v>-1.7999999999999999E-2</c:v>
                </c:pt>
                <c:pt idx="483">
                  <c:v>-1.7000000000000001E-2</c:v>
                </c:pt>
                <c:pt idx="484">
                  <c:v>-1.6E-2</c:v>
                </c:pt>
                <c:pt idx="485">
                  <c:v>-1.4999999999999999E-2</c:v>
                </c:pt>
                <c:pt idx="486">
                  <c:v>-1.4E-2</c:v>
                </c:pt>
                <c:pt idx="487">
                  <c:v>-1.2999999999999999E-2</c:v>
                </c:pt>
                <c:pt idx="488">
                  <c:v>-1.2E-2</c:v>
                </c:pt>
                <c:pt idx="489">
                  <c:v>-1.0999999999999999E-2</c:v>
                </c:pt>
                <c:pt idx="490">
                  <c:v>-0.01</c:v>
                </c:pt>
                <c:pt idx="491">
                  <c:v>-8.9999999999999993E-3</c:v>
                </c:pt>
                <c:pt idx="492">
                  <c:v>-8.0000000000000002E-3</c:v>
                </c:pt>
                <c:pt idx="493">
                  <c:v>-7.0000000000000001E-3</c:v>
                </c:pt>
                <c:pt idx="494">
                  <c:v>-6.0000000000000001E-3</c:v>
                </c:pt>
                <c:pt idx="495">
                  <c:v>-5.0000000000000001E-3</c:v>
                </c:pt>
                <c:pt idx="496">
                  <c:v>-4.0000000000000001E-3</c:v>
                </c:pt>
                <c:pt idx="497">
                  <c:v>-3.0000000000000001E-3</c:v>
                </c:pt>
                <c:pt idx="498">
                  <c:v>-2E-3</c:v>
                </c:pt>
                <c:pt idx="499">
                  <c:v>-1E-3</c:v>
                </c:pt>
                <c:pt idx="500">
                  <c:v>0</c:v>
                </c:pt>
                <c:pt idx="501">
                  <c:v>1E-3</c:v>
                </c:pt>
                <c:pt idx="502">
                  <c:v>2E-3</c:v>
                </c:pt>
                <c:pt idx="503">
                  <c:v>3.0000000000000001E-3</c:v>
                </c:pt>
                <c:pt idx="504">
                  <c:v>4.0000000000000001E-3</c:v>
                </c:pt>
                <c:pt idx="505">
                  <c:v>5.0000000000000001E-3</c:v>
                </c:pt>
                <c:pt idx="506">
                  <c:v>6.0000000000000001E-3</c:v>
                </c:pt>
                <c:pt idx="507">
                  <c:v>7.0000000000000001E-3</c:v>
                </c:pt>
                <c:pt idx="508">
                  <c:v>8.0000000000000002E-3</c:v>
                </c:pt>
                <c:pt idx="509">
                  <c:v>8.9999999999999993E-3</c:v>
                </c:pt>
                <c:pt idx="510">
                  <c:v>0.01</c:v>
                </c:pt>
                <c:pt idx="511">
                  <c:v>1.0999999999999999E-2</c:v>
                </c:pt>
                <c:pt idx="512">
                  <c:v>1.2E-2</c:v>
                </c:pt>
                <c:pt idx="513">
                  <c:v>1.2999999999999999E-2</c:v>
                </c:pt>
                <c:pt idx="514">
                  <c:v>1.4E-2</c:v>
                </c:pt>
                <c:pt idx="515">
                  <c:v>1.4999999999999999E-2</c:v>
                </c:pt>
                <c:pt idx="516">
                  <c:v>1.6E-2</c:v>
                </c:pt>
                <c:pt idx="517">
                  <c:v>1.7000000000000001E-2</c:v>
                </c:pt>
                <c:pt idx="518">
                  <c:v>1.7999999999999999E-2</c:v>
                </c:pt>
                <c:pt idx="519">
                  <c:v>1.9E-2</c:v>
                </c:pt>
                <c:pt idx="520">
                  <c:v>0.02</c:v>
                </c:pt>
                <c:pt idx="521">
                  <c:v>2.1000000000000001E-2</c:v>
                </c:pt>
                <c:pt idx="522">
                  <c:v>2.1999999999999999E-2</c:v>
                </c:pt>
                <c:pt idx="523">
                  <c:v>2.3E-2</c:v>
                </c:pt>
                <c:pt idx="524">
                  <c:v>2.4E-2</c:v>
                </c:pt>
                <c:pt idx="525">
                  <c:v>2.5000000000000001E-2</c:v>
                </c:pt>
                <c:pt idx="526">
                  <c:v>2.5999999999999999E-2</c:v>
                </c:pt>
                <c:pt idx="527">
                  <c:v>2.7E-2</c:v>
                </c:pt>
                <c:pt idx="528">
                  <c:v>2.8000000000000001E-2</c:v>
                </c:pt>
                <c:pt idx="529">
                  <c:v>2.9000000000000001E-2</c:v>
                </c:pt>
                <c:pt idx="530">
                  <c:v>0.03</c:v>
                </c:pt>
                <c:pt idx="531">
                  <c:v>3.1E-2</c:v>
                </c:pt>
                <c:pt idx="532">
                  <c:v>3.2000000000000001E-2</c:v>
                </c:pt>
                <c:pt idx="533">
                  <c:v>3.3000000000000002E-2</c:v>
                </c:pt>
                <c:pt idx="534">
                  <c:v>3.4000000000000002E-2</c:v>
                </c:pt>
                <c:pt idx="535">
                  <c:v>3.5000000000000003E-2</c:v>
                </c:pt>
                <c:pt idx="536">
                  <c:v>3.5999999999999997E-2</c:v>
                </c:pt>
                <c:pt idx="537">
                  <c:v>3.6999999999999998E-2</c:v>
                </c:pt>
                <c:pt idx="538">
                  <c:v>3.7999999999999999E-2</c:v>
                </c:pt>
                <c:pt idx="539">
                  <c:v>3.9E-2</c:v>
                </c:pt>
                <c:pt idx="540">
                  <c:v>0.04</c:v>
                </c:pt>
                <c:pt idx="541">
                  <c:v>4.1000000000000002E-2</c:v>
                </c:pt>
                <c:pt idx="542">
                  <c:v>4.2000000000000003E-2</c:v>
                </c:pt>
                <c:pt idx="543">
                  <c:v>4.2999999999999997E-2</c:v>
                </c:pt>
                <c:pt idx="544">
                  <c:v>4.3999999999999997E-2</c:v>
                </c:pt>
                <c:pt idx="545">
                  <c:v>4.4999999999999998E-2</c:v>
                </c:pt>
                <c:pt idx="546">
                  <c:v>4.5999999999999999E-2</c:v>
                </c:pt>
                <c:pt idx="547">
                  <c:v>4.7E-2</c:v>
                </c:pt>
                <c:pt idx="548">
                  <c:v>4.8000000000000001E-2</c:v>
                </c:pt>
                <c:pt idx="549">
                  <c:v>4.9000000000000002E-2</c:v>
                </c:pt>
                <c:pt idx="550">
                  <c:v>0.05</c:v>
                </c:pt>
                <c:pt idx="551">
                  <c:v>5.0999999999999997E-2</c:v>
                </c:pt>
                <c:pt idx="552">
                  <c:v>5.1999999999999998E-2</c:v>
                </c:pt>
                <c:pt idx="553">
                  <c:v>5.2999999999999999E-2</c:v>
                </c:pt>
                <c:pt idx="554">
                  <c:v>5.3999999999999999E-2</c:v>
                </c:pt>
                <c:pt idx="555">
                  <c:v>5.5E-2</c:v>
                </c:pt>
                <c:pt idx="556">
                  <c:v>5.6000000000000001E-2</c:v>
                </c:pt>
                <c:pt idx="557">
                  <c:v>5.7000000000000002E-2</c:v>
                </c:pt>
                <c:pt idx="558">
                  <c:v>5.8000000000000003E-2</c:v>
                </c:pt>
                <c:pt idx="559">
                  <c:v>5.8999999999999997E-2</c:v>
                </c:pt>
                <c:pt idx="560">
                  <c:v>0.06</c:v>
                </c:pt>
                <c:pt idx="561">
                  <c:v>6.0999999999999999E-2</c:v>
                </c:pt>
                <c:pt idx="562">
                  <c:v>6.2E-2</c:v>
                </c:pt>
                <c:pt idx="563">
                  <c:v>6.3E-2</c:v>
                </c:pt>
                <c:pt idx="564">
                  <c:v>6.4000000000000001E-2</c:v>
                </c:pt>
                <c:pt idx="565">
                  <c:v>6.5000000000000002E-2</c:v>
                </c:pt>
                <c:pt idx="566">
                  <c:v>6.6000000000000003E-2</c:v>
                </c:pt>
                <c:pt idx="567">
                  <c:v>6.7000000000000004E-2</c:v>
                </c:pt>
                <c:pt idx="568">
                  <c:v>6.8000000000000005E-2</c:v>
                </c:pt>
                <c:pt idx="569">
                  <c:v>6.9000000000000006E-2</c:v>
                </c:pt>
                <c:pt idx="570">
                  <c:v>7.0000000000000007E-2</c:v>
                </c:pt>
                <c:pt idx="571">
                  <c:v>7.0999999999999994E-2</c:v>
                </c:pt>
                <c:pt idx="572">
                  <c:v>7.1999999999999995E-2</c:v>
                </c:pt>
                <c:pt idx="573">
                  <c:v>7.2999999999999995E-2</c:v>
                </c:pt>
                <c:pt idx="574">
                  <c:v>7.3999999999999996E-2</c:v>
                </c:pt>
                <c:pt idx="575">
                  <c:v>7.4999999999999997E-2</c:v>
                </c:pt>
                <c:pt idx="576">
                  <c:v>7.5999999999999998E-2</c:v>
                </c:pt>
                <c:pt idx="577">
                  <c:v>7.6999999999999999E-2</c:v>
                </c:pt>
                <c:pt idx="578">
                  <c:v>7.8E-2</c:v>
                </c:pt>
                <c:pt idx="579">
                  <c:v>7.9000000000000001E-2</c:v>
                </c:pt>
                <c:pt idx="580">
                  <c:v>0.08</c:v>
                </c:pt>
                <c:pt idx="581">
                  <c:v>8.1000000000000003E-2</c:v>
                </c:pt>
                <c:pt idx="582">
                  <c:v>8.2000000000000003E-2</c:v>
                </c:pt>
                <c:pt idx="583">
                  <c:v>8.3000000000000004E-2</c:v>
                </c:pt>
                <c:pt idx="584">
                  <c:v>8.4000000000000005E-2</c:v>
                </c:pt>
                <c:pt idx="585">
                  <c:v>8.5000000000000006E-2</c:v>
                </c:pt>
                <c:pt idx="586">
                  <c:v>8.5999999999999993E-2</c:v>
                </c:pt>
                <c:pt idx="587">
                  <c:v>8.6999999999999994E-2</c:v>
                </c:pt>
                <c:pt idx="588">
                  <c:v>8.7999999999999995E-2</c:v>
                </c:pt>
                <c:pt idx="589">
                  <c:v>8.8999999999999996E-2</c:v>
                </c:pt>
                <c:pt idx="590">
                  <c:v>0.09</c:v>
                </c:pt>
                <c:pt idx="591">
                  <c:v>9.0999999999999998E-2</c:v>
                </c:pt>
                <c:pt idx="592">
                  <c:v>9.1999999999999998E-2</c:v>
                </c:pt>
                <c:pt idx="593">
                  <c:v>9.2999999999999999E-2</c:v>
                </c:pt>
                <c:pt idx="594">
                  <c:v>9.4E-2</c:v>
                </c:pt>
                <c:pt idx="595">
                  <c:v>9.5000000000000001E-2</c:v>
                </c:pt>
                <c:pt idx="596">
                  <c:v>9.6000000000000002E-2</c:v>
                </c:pt>
                <c:pt idx="597">
                  <c:v>9.7000000000000003E-2</c:v>
                </c:pt>
                <c:pt idx="598">
                  <c:v>9.8000000000000004E-2</c:v>
                </c:pt>
                <c:pt idx="599">
                  <c:v>9.9000000000000005E-2</c:v>
                </c:pt>
                <c:pt idx="600">
                  <c:v>0.1</c:v>
                </c:pt>
                <c:pt idx="601">
                  <c:v>0.10100000000000001</c:v>
                </c:pt>
                <c:pt idx="602">
                  <c:v>0.10199999999999999</c:v>
                </c:pt>
                <c:pt idx="603">
                  <c:v>0.10299999999999999</c:v>
                </c:pt>
                <c:pt idx="604">
                  <c:v>0.104</c:v>
                </c:pt>
                <c:pt idx="605">
                  <c:v>0.105</c:v>
                </c:pt>
                <c:pt idx="606">
                  <c:v>0.106</c:v>
                </c:pt>
                <c:pt idx="607">
                  <c:v>0.107</c:v>
                </c:pt>
                <c:pt idx="608">
                  <c:v>0.108</c:v>
                </c:pt>
                <c:pt idx="609">
                  <c:v>0.109</c:v>
                </c:pt>
                <c:pt idx="610">
                  <c:v>0.11</c:v>
                </c:pt>
                <c:pt idx="611">
                  <c:v>0.111</c:v>
                </c:pt>
                <c:pt idx="612">
                  <c:v>0.112</c:v>
                </c:pt>
                <c:pt idx="613">
                  <c:v>0.113</c:v>
                </c:pt>
                <c:pt idx="614">
                  <c:v>0.114</c:v>
                </c:pt>
                <c:pt idx="615">
                  <c:v>0.115</c:v>
                </c:pt>
                <c:pt idx="616">
                  <c:v>0.11600000000000001</c:v>
                </c:pt>
                <c:pt idx="617">
                  <c:v>0.11700000000000001</c:v>
                </c:pt>
                <c:pt idx="618">
                  <c:v>0.11799999999999999</c:v>
                </c:pt>
                <c:pt idx="619">
                  <c:v>0.11899999999999999</c:v>
                </c:pt>
                <c:pt idx="620">
                  <c:v>0.12</c:v>
                </c:pt>
                <c:pt idx="621">
                  <c:v>0.121</c:v>
                </c:pt>
                <c:pt idx="622">
                  <c:v>0.122</c:v>
                </c:pt>
                <c:pt idx="623">
                  <c:v>0.123</c:v>
                </c:pt>
                <c:pt idx="624">
                  <c:v>0.124</c:v>
                </c:pt>
                <c:pt idx="625">
                  <c:v>0.125</c:v>
                </c:pt>
                <c:pt idx="626">
                  <c:v>0.126</c:v>
                </c:pt>
                <c:pt idx="627">
                  <c:v>0.127</c:v>
                </c:pt>
                <c:pt idx="628">
                  <c:v>0.128</c:v>
                </c:pt>
                <c:pt idx="629">
                  <c:v>0.129</c:v>
                </c:pt>
                <c:pt idx="630">
                  <c:v>0.13</c:v>
                </c:pt>
                <c:pt idx="631">
                  <c:v>0.13100000000000001</c:v>
                </c:pt>
                <c:pt idx="632">
                  <c:v>0.13200000000000001</c:v>
                </c:pt>
                <c:pt idx="633">
                  <c:v>0.13300000000000001</c:v>
                </c:pt>
                <c:pt idx="634">
                  <c:v>0.13400000000000001</c:v>
                </c:pt>
                <c:pt idx="635">
                  <c:v>0.13500000000000001</c:v>
                </c:pt>
                <c:pt idx="636">
                  <c:v>0.13600000000000001</c:v>
                </c:pt>
                <c:pt idx="637">
                  <c:v>0.13700000000000001</c:v>
                </c:pt>
                <c:pt idx="638">
                  <c:v>0.13800000000000001</c:v>
                </c:pt>
                <c:pt idx="639">
                  <c:v>0.13900000000000001</c:v>
                </c:pt>
                <c:pt idx="640">
                  <c:v>0.14000000000000001</c:v>
                </c:pt>
                <c:pt idx="641">
                  <c:v>0.14099999999999999</c:v>
                </c:pt>
                <c:pt idx="642">
                  <c:v>0.14199999999999999</c:v>
                </c:pt>
                <c:pt idx="643">
                  <c:v>0.14299999999999999</c:v>
                </c:pt>
                <c:pt idx="644">
                  <c:v>0.14399999999999999</c:v>
                </c:pt>
                <c:pt idx="645">
                  <c:v>0.14499999999999999</c:v>
                </c:pt>
                <c:pt idx="646">
                  <c:v>0.14599999999999999</c:v>
                </c:pt>
                <c:pt idx="647">
                  <c:v>0.14699999999999999</c:v>
                </c:pt>
                <c:pt idx="648">
                  <c:v>0.14799999999999999</c:v>
                </c:pt>
                <c:pt idx="649">
                  <c:v>0.14899999999999999</c:v>
                </c:pt>
                <c:pt idx="650">
                  <c:v>0.15</c:v>
                </c:pt>
                <c:pt idx="651">
                  <c:v>0.151</c:v>
                </c:pt>
                <c:pt idx="652">
                  <c:v>0.152</c:v>
                </c:pt>
                <c:pt idx="653">
                  <c:v>0.153</c:v>
                </c:pt>
                <c:pt idx="654">
                  <c:v>0.154</c:v>
                </c:pt>
                <c:pt idx="655">
                  <c:v>0.155</c:v>
                </c:pt>
                <c:pt idx="656">
                  <c:v>0.156</c:v>
                </c:pt>
                <c:pt idx="657">
                  <c:v>0.157</c:v>
                </c:pt>
                <c:pt idx="658">
                  <c:v>0.158</c:v>
                </c:pt>
                <c:pt idx="659">
                  <c:v>0.159</c:v>
                </c:pt>
                <c:pt idx="660">
                  <c:v>0.16</c:v>
                </c:pt>
                <c:pt idx="661">
                  <c:v>0.161</c:v>
                </c:pt>
                <c:pt idx="662">
                  <c:v>0.16200000000000001</c:v>
                </c:pt>
                <c:pt idx="663">
                  <c:v>0.16300000000000001</c:v>
                </c:pt>
                <c:pt idx="664">
                  <c:v>0.16400000000000001</c:v>
                </c:pt>
                <c:pt idx="665">
                  <c:v>0.16500000000000001</c:v>
                </c:pt>
                <c:pt idx="666">
                  <c:v>0.16600000000000001</c:v>
                </c:pt>
                <c:pt idx="667">
                  <c:v>0.16700000000000001</c:v>
                </c:pt>
                <c:pt idx="668">
                  <c:v>0.16800000000000001</c:v>
                </c:pt>
                <c:pt idx="669">
                  <c:v>0.16900000000000001</c:v>
                </c:pt>
                <c:pt idx="670">
                  <c:v>0.17</c:v>
                </c:pt>
                <c:pt idx="671">
                  <c:v>0.17100000000000001</c:v>
                </c:pt>
                <c:pt idx="672">
                  <c:v>0.17199999999999999</c:v>
                </c:pt>
                <c:pt idx="673">
                  <c:v>0.17299999999999999</c:v>
                </c:pt>
                <c:pt idx="674">
                  <c:v>0.17399999999999999</c:v>
                </c:pt>
                <c:pt idx="675">
                  <c:v>0.17499999999999999</c:v>
                </c:pt>
                <c:pt idx="676">
                  <c:v>0.17599999999999999</c:v>
                </c:pt>
                <c:pt idx="677">
                  <c:v>0.17699999999999999</c:v>
                </c:pt>
                <c:pt idx="678">
                  <c:v>0.17799999999999999</c:v>
                </c:pt>
                <c:pt idx="679">
                  <c:v>0.17899999999999999</c:v>
                </c:pt>
                <c:pt idx="680">
                  <c:v>0.18</c:v>
                </c:pt>
                <c:pt idx="681">
                  <c:v>0.18099999999999999</c:v>
                </c:pt>
                <c:pt idx="682">
                  <c:v>0.182</c:v>
                </c:pt>
                <c:pt idx="683">
                  <c:v>0.183</c:v>
                </c:pt>
                <c:pt idx="684">
                  <c:v>0.184</c:v>
                </c:pt>
                <c:pt idx="685">
                  <c:v>0.185</c:v>
                </c:pt>
                <c:pt idx="686">
                  <c:v>0.186</c:v>
                </c:pt>
                <c:pt idx="687">
                  <c:v>0.187</c:v>
                </c:pt>
                <c:pt idx="688">
                  <c:v>0.188</c:v>
                </c:pt>
                <c:pt idx="689">
                  <c:v>0.189</c:v>
                </c:pt>
                <c:pt idx="690">
                  <c:v>0.19</c:v>
                </c:pt>
                <c:pt idx="691">
                  <c:v>0.191</c:v>
                </c:pt>
                <c:pt idx="692">
                  <c:v>0.192</c:v>
                </c:pt>
                <c:pt idx="693">
                  <c:v>0.193</c:v>
                </c:pt>
                <c:pt idx="694">
                  <c:v>0.19400000000000001</c:v>
                </c:pt>
                <c:pt idx="695">
                  <c:v>0.19500000000000001</c:v>
                </c:pt>
                <c:pt idx="696">
                  <c:v>0.19600000000000001</c:v>
                </c:pt>
                <c:pt idx="697">
                  <c:v>0.19700000000000001</c:v>
                </c:pt>
                <c:pt idx="698">
                  <c:v>0.19800000000000001</c:v>
                </c:pt>
                <c:pt idx="699">
                  <c:v>0.19900000000000001</c:v>
                </c:pt>
                <c:pt idx="700">
                  <c:v>0.2</c:v>
                </c:pt>
                <c:pt idx="701">
                  <c:v>0.20100000000000001</c:v>
                </c:pt>
                <c:pt idx="702">
                  <c:v>0.20200000000000001</c:v>
                </c:pt>
                <c:pt idx="703">
                  <c:v>0.20300000000000001</c:v>
                </c:pt>
                <c:pt idx="704">
                  <c:v>0.20399999999999999</c:v>
                </c:pt>
                <c:pt idx="705">
                  <c:v>0.20499999999999999</c:v>
                </c:pt>
                <c:pt idx="706">
                  <c:v>0.20599999999999999</c:v>
                </c:pt>
                <c:pt idx="707">
                  <c:v>0.20699999999999999</c:v>
                </c:pt>
                <c:pt idx="708">
                  <c:v>0.20799999999999999</c:v>
                </c:pt>
                <c:pt idx="709">
                  <c:v>0.20899999999999999</c:v>
                </c:pt>
                <c:pt idx="710">
                  <c:v>0.21</c:v>
                </c:pt>
                <c:pt idx="711">
                  <c:v>0.21099999999999999</c:v>
                </c:pt>
                <c:pt idx="712">
                  <c:v>0.21199999999999999</c:v>
                </c:pt>
                <c:pt idx="713">
                  <c:v>0.21299999999999999</c:v>
                </c:pt>
                <c:pt idx="714">
                  <c:v>0.214</c:v>
                </c:pt>
                <c:pt idx="715">
                  <c:v>0.215</c:v>
                </c:pt>
                <c:pt idx="716">
                  <c:v>0.216</c:v>
                </c:pt>
                <c:pt idx="717">
                  <c:v>0.217</c:v>
                </c:pt>
                <c:pt idx="718">
                  <c:v>0.218</c:v>
                </c:pt>
                <c:pt idx="719">
                  <c:v>0.219</c:v>
                </c:pt>
                <c:pt idx="720">
                  <c:v>0.22</c:v>
                </c:pt>
                <c:pt idx="721">
                  <c:v>0.221</c:v>
                </c:pt>
                <c:pt idx="722">
                  <c:v>0.222</c:v>
                </c:pt>
                <c:pt idx="723">
                  <c:v>0.223</c:v>
                </c:pt>
                <c:pt idx="724">
                  <c:v>0.224</c:v>
                </c:pt>
                <c:pt idx="725">
                  <c:v>0.22500000000000001</c:v>
                </c:pt>
                <c:pt idx="726">
                  <c:v>0.22600000000000001</c:v>
                </c:pt>
                <c:pt idx="727">
                  <c:v>0.22700000000000001</c:v>
                </c:pt>
                <c:pt idx="728">
                  <c:v>0.22800000000000001</c:v>
                </c:pt>
                <c:pt idx="729">
                  <c:v>0.22900000000000001</c:v>
                </c:pt>
                <c:pt idx="730">
                  <c:v>0.23</c:v>
                </c:pt>
                <c:pt idx="731">
                  <c:v>0.23100000000000001</c:v>
                </c:pt>
                <c:pt idx="732">
                  <c:v>0.23200000000000001</c:v>
                </c:pt>
                <c:pt idx="733">
                  <c:v>0.23300000000000001</c:v>
                </c:pt>
                <c:pt idx="734">
                  <c:v>0.23400000000000001</c:v>
                </c:pt>
                <c:pt idx="735">
                  <c:v>0.23499999999999999</c:v>
                </c:pt>
                <c:pt idx="736">
                  <c:v>0.23599999999999999</c:v>
                </c:pt>
                <c:pt idx="737">
                  <c:v>0.23699999999999999</c:v>
                </c:pt>
                <c:pt idx="738">
                  <c:v>0.23799999999999999</c:v>
                </c:pt>
                <c:pt idx="739">
                  <c:v>0.23899999999999999</c:v>
                </c:pt>
                <c:pt idx="740">
                  <c:v>0.24</c:v>
                </c:pt>
                <c:pt idx="741">
                  <c:v>0.24099999999999999</c:v>
                </c:pt>
                <c:pt idx="742">
                  <c:v>0.24199999999999999</c:v>
                </c:pt>
                <c:pt idx="743">
                  <c:v>0.24299999999999999</c:v>
                </c:pt>
                <c:pt idx="744">
                  <c:v>0.24399999999999999</c:v>
                </c:pt>
                <c:pt idx="745">
                  <c:v>0.245</c:v>
                </c:pt>
                <c:pt idx="746">
                  <c:v>0.246</c:v>
                </c:pt>
                <c:pt idx="747">
                  <c:v>0.247</c:v>
                </c:pt>
                <c:pt idx="748">
                  <c:v>0.248</c:v>
                </c:pt>
                <c:pt idx="749">
                  <c:v>0.249</c:v>
                </c:pt>
                <c:pt idx="750">
                  <c:v>0.25</c:v>
                </c:pt>
                <c:pt idx="751">
                  <c:v>0.251</c:v>
                </c:pt>
                <c:pt idx="752">
                  <c:v>0.252</c:v>
                </c:pt>
                <c:pt idx="753">
                  <c:v>0.253</c:v>
                </c:pt>
                <c:pt idx="754">
                  <c:v>0.254</c:v>
                </c:pt>
                <c:pt idx="755">
                  <c:v>0.255</c:v>
                </c:pt>
                <c:pt idx="756">
                  <c:v>0.25600000000000001</c:v>
                </c:pt>
                <c:pt idx="757">
                  <c:v>0.25700000000000001</c:v>
                </c:pt>
                <c:pt idx="758">
                  <c:v>0.25800000000000001</c:v>
                </c:pt>
                <c:pt idx="759">
                  <c:v>0.25900000000000001</c:v>
                </c:pt>
                <c:pt idx="760">
                  <c:v>0.26</c:v>
                </c:pt>
                <c:pt idx="761">
                  <c:v>0.26100000000000001</c:v>
                </c:pt>
                <c:pt idx="762">
                  <c:v>0.26200000000000001</c:v>
                </c:pt>
                <c:pt idx="763">
                  <c:v>0.26300000000000001</c:v>
                </c:pt>
                <c:pt idx="764">
                  <c:v>0.26400000000000001</c:v>
                </c:pt>
                <c:pt idx="765">
                  <c:v>0.26500000000000001</c:v>
                </c:pt>
                <c:pt idx="766">
                  <c:v>0.26600000000000001</c:v>
                </c:pt>
                <c:pt idx="767">
                  <c:v>0.26700000000000002</c:v>
                </c:pt>
                <c:pt idx="768">
                  <c:v>0.26800000000000002</c:v>
                </c:pt>
                <c:pt idx="769">
                  <c:v>0.26900000000000002</c:v>
                </c:pt>
                <c:pt idx="770">
                  <c:v>0.27</c:v>
                </c:pt>
                <c:pt idx="771">
                  <c:v>0.27100000000000002</c:v>
                </c:pt>
                <c:pt idx="772">
                  <c:v>0.27200000000000002</c:v>
                </c:pt>
                <c:pt idx="773">
                  <c:v>0.27300000000000002</c:v>
                </c:pt>
                <c:pt idx="774">
                  <c:v>0.27400000000000002</c:v>
                </c:pt>
                <c:pt idx="775">
                  <c:v>0.27500000000000002</c:v>
                </c:pt>
                <c:pt idx="776">
                  <c:v>0.27600000000000002</c:v>
                </c:pt>
                <c:pt idx="777">
                  <c:v>0.27700000000000002</c:v>
                </c:pt>
                <c:pt idx="778">
                  <c:v>0.27800000000000002</c:v>
                </c:pt>
                <c:pt idx="779">
                  <c:v>0.27900000000000003</c:v>
                </c:pt>
                <c:pt idx="780">
                  <c:v>0.28000000000000003</c:v>
                </c:pt>
                <c:pt idx="781">
                  <c:v>0.28100000000000003</c:v>
                </c:pt>
                <c:pt idx="782">
                  <c:v>0.28199999999999997</c:v>
                </c:pt>
                <c:pt idx="783">
                  <c:v>0.28299999999999997</c:v>
                </c:pt>
                <c:pt idx="784">
                  <c:v>0.28399999999999997</c:v>
                </c:pt>
                <c:pt idx="785">
                  <c:v>0.28499999999999998</c:v>
                </c:pt>
                <c:pt idx="786">
                  <c:v>0.28599999999999998</c:v>
                </c:pt>
                <c:pt idx="787">
                  <c:v>0.28699999999999998</c:v>
                </c:pt>
                <c:pt idx="788">
                  <c:v>0.28799999999999998</c:v>
                </c:pt>
                <c:pt idx="789">
                  <c:v>0.28899999999999998</c:v>
                </c:pt>
                <c:pt idx="790">
                  <c:v>0.28999999999999998</c:v>
                </c:pt>
                <c:pt idx="791">
                  <c:v>0.29099999999999998</c:v>
                </c:pt>
                <c:pt idx="792">
                  <c:v>0.29199999999999998</c:v>
                </c:pt>
                <c:pt idx="793">
                  <c:v>0.29299999999999998</c:v>
                </c:pt>
                <c:pt idx="794">
                  <c:v>0.29399999999999998</c:v>
                </c:pt>
                <c:pt idx="795">
                  <c:v>0.29499999999999998</c:v>
                </c:pt>
                <c:pt idx="796">
                  <c:v>0.29599999999999999</c:v>
                </c:pt>
                <c:pt idx="797">
                  <c:v>0.29699999999999999</c:v>
                </c:pt>
                <c:pt idx="798">
                  <c:v>0.29799999999999999</c:v>
                </c:pt>
                <c:pt idx="799">
                  <c:v>0.29899999999999999</c:v>
                </c:pt>
                <c:pt idx="800">
                  <c:v>0.3</c:v>
                </c:pt>
                <c:pt idx="801">
                  <c:v>0.30099999999999999</c:v>
                </c:pt>
                <c:pt idx="802">
                  <c:v>0.30199999999999999</c:v>
                </c:pt>
                <c:pt idx="803">
                  <c:v>0.30299999999999999</c:v>
                </c:pt>
                <c:pt idx="804">
                  <c:v>0.30399999999999999</c:v>
                </c:pt>
                <c:pt idx="805">
                  <c:v>0.30499999999999999</c:v>
                </c:pt>
                <c:pt idx="806">
                  <c:v>0.30599999999999999</c:v>
                </c:pt>
                <c:pt idx="807">
                  <c:v>0.307</c:v>
                </c:pt>
                <c:pt idx="808">
                  <c:v>0.308</c:v>
                </c:pt>
                <c:pt idx="809">
                  <c:v>0.309</c:v>
                </c:pt>
                <c:pt idx="810">
                  <c:v>0.31</c:v>
                </c:pt>
                <c:pt idx="811">
                  <c:v>0.311</c:v>
                </c:pt>
                <c:pt idx="812">
                  <c:v>0.312</c:v>
                </c:pt>
                <c:pt idx="813">
                  <c:v>0.313</c:v>
                </c:pt>
                <c:pt idx="814">
                  <c:v>0.314</c:v>
                </c:pt>
                <c:pt idx="815">
                  <c:v>0.315</c:v>
                </c:pt>
                <c:pt idx="816">
                  <c:v>0.316</c:v>
                </c:pt>
                <c:pt idx="817">
                  <c:v>0.317</c:v>
                </c:pt>
                <c:pt idx="818">
                  <c:v>0.318</c:v>
                </c:pt>
                <c:pt idx="819">
                  <c:v>0.31900000000000001</c:v>
                </c:pt>
                <c:pt idx="820">
                  <c:v>0.32</c:v>
                </c:pt>
                <c:pt idx="821">
                  <c:v>0.32100000000000001</c:v>
                </c:pt>
                <c:pt idx="822">
                  <c:v>0.32200000000000001</c:v>
                </c:pt>
                <c:pt idx="823">
                  <c:v>0.32300000000000001</c:v>
                </c:pt>
                <c:pt idx="824">
                  <c:v>0.32400000000000001</c:v>
                </c:pt>
                <c:pt idx="825">
                  <c:v>0.32500000000000001</c:v>
                </c:pt>
                <c:pt idx="826">
                  <c:v>0.32600000000000001</c:v>
                </c:pt>
                <c:pt idx="827">
                  <c:v>0.32700000000000001</c:v>
                </c:pt>
                <c:pt idx="828">
                  <c:v>0.32800000000000001</c:v>
                </c:pt>
                <c:pt idx="829">
                  <c:v>0.32900000000000001</c:v>
                </c:pt>
                <c:pt idx="830">
                  <c:v>0.33</c:v>
                </c:pt>
                <c:pt idx="831">
                  <c:v>0.33100000000000002</c:v>
                </c:pt>
                <c:pt idx="832">
                  <c:v>0.33200000000000002</c:v>
                </c:pt>
                <c:pt idx="833">
                  <c:v>0.33300000000000002</c:v>
                </c:pt>
                <c:pt idx="834">
                  <c:v>0.33400000000000002</c:v>
                </c:pt>
                <c:pt idx="835">
                  <c:v>0.33500000000000002</c:v>
                </c:pt>
                <c:pt idx="836">
                  <c:v>0.33600000000000002</c:v>
                </c:pt>
                <c:pt idx="837">
                  <c:v>0.33700000000000002</c:v>
                </c:pt>
                <c:pt idx="838">
                  <c:v>0.33800000000000002</c:v>
                </c:pt>
                <c:pt idx="839">
                  <c:v>0.33900000000000002</c:v>
                </c:pt>
                <c:pt idx="840">
                  <c:v>0.34</c:v>
                </c:pt>
                <c:pt idx="841">
                  <c:v>0.34100000000000003</c:v>
                </c:pt>
                <c:pt idx="842">
                  <c:v>0.34200000000000003</c:v>
                </c:pt>
                <c:pt idx="843">
                  <c:v>0.34300000000000003</c:v>
                </c:pt>
                <c:pt idx="844">
                  <c:v>0.34399999999999997</c:v>
                </c:pt>
                <c:pt idx="845">
                  <c:v>0.34499999999999997</c:v>
                </c:pt>
                <c:pt idx="846">
                  <c:v>0.34599999999999997</c:v>
                </c:pt>
                <c:pt idx="847">
                  <c:v>0.34699999999999998</c:v>
                </c:pt>
                <c:pt idx="848">
                  <c:v>0.34799999999999998</c:v>
                </c:pt>
                <c:pt idx="849">
                  <c:v>0.34899999999999998</c:v>
                </c:pt>
                <c:pt idx="850">
                  <c:v>0.35</c:v>
                </c:pt>
                <c:pt idx="851">
                  <c:v>0.35099999999999998</c:v>
                </c:pt>
                <c:pt idx="852">
                  <c:v>0.35199999999999998</c:v>
                </c:pt>
                <c:pt idx="853">
                  <c:v>0.35299999999999998</c:v>
                </c:pt>
                <c:pt idx="854">
                  <c:v>0.35399999999999998</c:v>
                </c:pt>
                <c:pt idx="855">
                  <c:v>0.35499999999999998</c:v>
                </c:pt>
                <c:pt idx="856">
                  <c:v>0.35599999999999998</c:v>
                </c:pt>
                <c:pt idx="857">
                  <c:v>0.35699999999999998</c:v>
                </c:pt>
                <c:pt idx="858">
                  <c:v>0.35799999999999998</c:v>
                </c:pt>
                <c:pt idx="859">
                  <c:v>0.35899999999999999</c:v>
                </c:pt>
                <c:pt idx="860">
                  <c:v>0.36</c:v>
                </c:pt>
                <c:pt idx="861">
                  <c:v>0.36099999999999999</c:v>
                </c:pt>
                <c:pt idx="862">
                  <c:v>0.36199999999999999</c:v>
                </c:pt>
                <c:pt idx="863">
                  <c:v>0.36299999999999999</c:v>
                </c:pt>
                <c:pt idx="864">
                  <c:v>0.36399999999999999</c:v>
                </c:pt>
                <c:pt idx="865">
                  <c:v>0.36499999999999999</c:v>
                </c:pt>
                <c:pt idx="866">
                  <c:v>0.36599999999999999</c:v>
                </c:pt>
                <c:pt idx="867">
                  <c:v>0.36699999999999999</c:v>
                </c:pt>
                <c:pt idx="868">
                  <c:v>0.36799999999999999</c:v>
                </c:pt>
                <c:pt idx="869">
                  <c:v>0.36899999999999999</c:v>
                </c:pt>
                <c:pt idx="870">
                  <c:v>0.37</c:v>
                </c:pt>
                <c:pt idx="871">
                  <c:v>0.371</c:v>
                </c:pt>
                <c:pt idx="872">
                  <c:v>0.372</c:v>
                </c:pt>
                <c:pt idx="873">
                  <c:v>0.373</c:v>
                </c:pt>
                <c:pt idx="874">
                  <c:v>0.374</c:v>
                </c:pt>
                <c:pt idx="875">
                  <c:v>0.375</c:v>
                </c:pt>
                <c:pt idx="876">
                  <c:v>0.376</c:v>
                </c:pt>
                <c:pt idx="877">
                  <c:v>0.377</c:v>
                </c:pt>
                <c:pt idx="878">
                  <c:v>0.378</c:v>
                </c:pt>
                <c:pt idx="879">
                  <c:v>0.379</c:v>
                </c:pt>
                <c:pt idx="880">
                  <c:v>0.38</c:v>
                </c:pt>
                <c:pt idx="881">
                  <c:v>0.38100000000000001</c:v>
                </c:pt>
                <c:pt idx="882">
                  <c:v>0.38200000000000001</c:v>
                </c:pt>
                <c:pt idx="883">
                  <c:v>0.38300000000000001</c:v>
                </c:pt>
                <c:pt idx="884">
                  <c:v>0.38400000000000001</c:v>
                </c:pt>
                <c:pt idx="885">
                  <c:v>0.38500000000000001</c:v>
                </c:pt>
                <c:pt idx="886">
                  <c:v>0.38600000000000001</c:v>
                </c:pt>
                <c:pt idx="887">
                  <c:v>0.38700000000000001</c:v>
                </c:pt>
                <c:pt idx="888">
                  <c:v>0.38800000000000001</c:v>
                </c:pt>
                <c:pt idx="889">
                  <c:v>0.38900000000000001</c:v>
                </c:pt>
                <c:pt idx="890">
                  <c:v>0.39</c:v>
                </c:pt>
                <c:pt idx="891">
                  <c:v>0.39100000000000001</c:v>
                </c:pt>
                <c:pt idx="892">
                  <c:v>0.39200000000000002</c:v>
                </c:pt>
                <c:pt idx="893">
                  <c:v>0.39300000000000002</c:v>
                </c:pt>
                <c:pt idx="894">
                  <c:v>0.39400000000000002</c:v>
                </c:pt>
                <c:pt idx="895">
                  <c:v>0.39500000000000002</c:v>
                </c:pt>
                <c:pt idx="896">
                  <c:v>0.39600000000000002</c:v>
                </c:pt>
                <c:pt idx="897">
                  <c:v>0.39700000000000002</c:v>
                </c:pt>
                <c:pt idx="898">
                  <c:v>0.39800000000000002</c:v>
                </c:pt>
                <c:pt idx="899">
                  <c:v>0.39900000000000002</c:v>
                </c:pt>
                <c:pt idx="900">
                  <c:v>0.4</c:v>
                </c:pt>
                <c:pt idx="901">
                  <c:v>0.40100000000000002</c:v>
                </c:pt>
                <c:pt idx="902">
                  <c:v>0.40200000000000002</c:v>
                </c:pt>
                <c:pt idx="903">
                  <c:v>0.40300000000000002</c:v>
                </c:pt>
                <c:pt idx="904">
                  <c:v>0.40400000000000003</c:v>
                </c:pt>
                <c:pt idx="905">
                  <c:v>0.40500000000000003</c:v>
                </c:pt>
                <c:pt idx="906">
                  <c:v>0.40600000000000003</c:v>
                </c:pt>
                <c:pt idx="907">
                  <c:v>0.40699999999999997</c:v>
                </c:pt>
                <c:pt idx="908">
                  <c:v>0.40799999999999997</c:v>
                </c:pt>
                <c:pt idx="909">
                  <c:v>0.40899999999999997</c:v>
                </c:pt>
                <c:pt idx="910">
                  <c:v>0.41</c:v>
                </c:pt>
                <c:pt idx="911">
                  <c:v>0.41099999999999998</c:v>
                </c:pt>
                <c:pt idx="912">
                  <c:v>0.41199999999999998</c:v>
                </c:pt>
                <c:pt idx="913">
                  <c:v>0.41299999999999998</c:v>
                </c:pt>
                <c:pt idx="914">
                  <c:v>0.41399999999999998</c:v>
                </c:pt>
                <c:pt idx="915">
                  <c:v>0.41499999999999998</c:v>
                </c:pt>
                <c:pt idx="916">
                  <c:v>0.41599999999999998</c:v>
                </c:pt>
                <c:pt idx="917">
                  <c:v>0.41699999999999998</c:v>
                </c:pt>
                <c:pt idx="918">
                  <c:v>0.41799999999999998</c:v>
                </c:pt>
                <c:pt idx="919">
                  <c:v>0.41899999999999998</c:v>
                </c:pt>
                <c:pt idx="920">
                  <c:v>0.42</c:v>
                </c:pt>
                <c:pt idx="921">
                  <c:v>0.42099999999999999</c:v>
                </c:pt>
                <c:pt idx="922">
                  <c:v>0.42199999999999999</c:v>
                </c:pt>
                <c:pt idx="923">
                  <c:v>0.42299999999999999</c:v>
                </c:pt>
                <c:pt idx="924">
                  <c:v>0.42399999999999999</c:v>
                </c:pt>
                <c:pt idx="925">
                  <c:v>0.42499999999999999</c:v>
                </c:pt>
                <c:pt idx="926">
                  <c:v>0.42599999999999999</c:v>
                </c:pt>
                <c:pt idx="927">
                  <c:v>0.42699999999999999</c:v>
                </c:pt>
                <c:pt idx="928">
                  <c:v>0.42799999999999999</c:v>
                </c:pt>
                <c:pt idx="929">
                  <c:v>0.42899999999999999</c:v>
                </c:pt>
                <c:pt idx="930">
                  <c:v>0.43</c:v>
                </c:pt>
                <c:pt idx="931">
                  <c:v>0.43099999999999999</c:v>
                </c:pt>
                <c:pt idx="932">
                  <c:v>0.432</c:v>
                </c:pt>
                <c:pt idx="933">
                  <c:v>0.433</c:v>
                </c:pt>
                <c:pt idx="934">
                  <c:v>0.434</c:v>
                </c:pt>
                <c:pt idx="935">
                  <c:v>0.435</c:v>
                </c:pt>
                <c:pt idx="936">
                  <c:v>0.436</c:v>
                </c:pt>
                <c:pt idx="937">
                  <c:v>0.437</c:v>
                </c:pt>
                <c:pt idx="938">
                  <c:v>0.438</c:v>
                </c:pt>
                <c:pt idx="939">
                  <c:v>0.439</c:v>
                </c:pt>
                <c:pt idx="940">
                  <c:v>0.44</c:v>
                </c:pt>
                <c:pt idx="941">
                  <c:v>0.441</c:v>
                </c:pt>
                <c:pt idx="942">
                  <c:v>0.442</c:v>
                </c:pt>
                <c:pt idx="943">
                  <c:v>0.443</c:v>
                </c:pt>
                <c:pt idx="944">
                  <c:v>0.44400000000000001</c:v>
                </c:pt>
                <c:pt idx="945">
                  <c:v>0.44500000000000001</c:v>
                </c:pt>
                <c:pt idx="946">
                  <c:v>0.44600000000000001</c:v>
                </c:pt>
                <c:pt idx="947">
                  <c:v>0.44700000000000001</c:v>
                </c:pt>
                <c:pt idx="948">
                  <c:v>0.44800000000000001</c:v>
                </c:pt>
                <c:pt idx="949">
                  <c:v>0.44900000000000001</c:v>
                </c:pt>
                <c:pt idx="950">
                  <c:v>0.45</c:v>
                </c:pt>
                <c:pt idx="951">
                  <c:v>0.45100000000000001</c:v>
                </c:pt>
                <c:pt idx="952">
                  <c:v>0.45200000000000001</c:v>
                </c:pt>
                <c:pt idx="953">
                  <c:v>0.45300000000000001</c:v>
                </c:pt>
                <c:pt idx="954">
                  <c:v>0.45400000000000001</c:v>
                </c:pt>
                <c:pt idx="955">
                  <c:v>0.45500000000000002</c:v>
                </c:pt>
                <c:pt idx="956">
                  <c:v>0.45600000000000002</c:v>
                </c:pt>
                <c:pt idx="957">
                  <c:v>0.45700000000000002</c:v>
                </c:pt>
                <c:pt idx="958">
                  <c:v>0.45800000000000002</c:v>
                </c:pt>
                <c:pt idx="959">
                  <c:v>0.45900000000000002</c:v>
                </c:pt>
                <c:pt idx="960">
                  <c:v>0.46</c:v>
                </c:pt>
                <c:pt idx="961">
                  <c:v>0.46100000000000002</c:v>
                </c:pt>
                <c:pt idx="962">
                  <c:v>0.46200000000000002</c:v>
                </c:pt>
                <c:pt idx="963">
                  <c:v>0.46300000000000002</c:v>
                </c:pt>
                <c:pt idx="964">
                  <c:v>0.46400000000000002</c:v>
                </c:pt>
                <c:pt idx="965">
                  <c:v>0.46500000000000002</c:v>
                </c:pt>
                <c:pt idx="966">
                  <c:v>0.46600000000000003</c:v>
                </c:pt>
                <c:pt idx="967">
                  <c:v>0.46700000000000003</c:v>
                </c:pt>
                <c:pt idx="968">
                  <c:v>0.46800000000000003</c:v>
                </c:pt>
                <c:pt idx="969">
                  <c:v>0.46899999999999997</c:v>
                </c:pt>
                <c:pt idx="970">
                  <c:v>0.47</c:v>
                </c:pt>
                <c:pt idx="971">
                  <c:v>0.47099999999999997</c:v>
                </c:pt>
                <c:pt idx="972">
                  <c:v>0.47199999999999998</c:v>
                </c:pt>
                <c:pt idx="973">
                  <c:v>0.47299999999999998</c:v>
                </c:pt>
                <c:pt idx="974">
                  <c:v>0.47399999999999998</c:v>
                </c:pt>
                <c:pt idx="975">
                  <c:v>0.47499999999999998</c:v>
                </c:pt>
                <c:pt idx="976">
                  <c:v>0.47599999999999998</c:v>
                </c:pt>
                <c:pt idx="977">
                  <c:v>0.47699999999999998</c:v>
                </c:pt>
                <c:pt idx="978">
                  <c:v>0.47799999999999998</c:v>
                </c:pt>
                <c:pt idx="979">
                  <c:v>0.47899999999999998</c:v>
                </c:pt>
                <c:pt idx="980">
                  <c:v>0.48</c:v>
                </c:pt>
                <c:pt idx="981">
                  <c:v>0.48099999999999998</c:v>
                </c:pt>
                <c:pt idx="982">
                  <c:v>0.48199999999999998</c:v>
                </c:pt>
                <c:pt idx="983">
                  <c:v>0.48299999999999998</c:v>
                </c:pt>
                <c:pt idx="984">
                  <c:v>0.48399999999999999</c:v>
                </c:pt>
                <c:pt idx="985">
                  <c:v>0.48499999999999999</c:v>
                </c:pt>
                <c:pt idx="986">
                  <c:v>0.48599999999999999</c:v>
                </c:pt>
                <c:pt idx="987">
                  <c:v>0.48699999999999999</c:v>
                </c:pt>
                <c:pt idx="988">
                  <c:v>0.48799999999999999</c:v>
                </c:pt>
                <c:pt idx="989">
                  <c:v>0.48899999999999999</c:v>
                </c:pt>
                <c:pt idx="990">
                  <c:v>0.49</c:v>
                </c:pt>
                <c:pt idx="991">
                  <c:v>0.49099999999999999</c:v>
                </c:pt>
                <c:pt idx="992">
                  <c:v>0.49199999999999999</c:v>
                </c:pt>
                <c:pt idx="993">
                  <c:v>0.49299999999999999</c:v>
                </c:pt>
                <c:pt idx="994">
                  <c:v>0.49399999999999999</c:v>
                </c:pt>
                <c:pt idx="995">
                  <c:v>0.495</c:v>
                </c:pt>
                <c:pt idx="996">
                  <c:v>0.496</c:v>
                </c:pt>
                <c:pt idx="997">
                  <c:v>0.497</c:v>
                </c:pt>
                <c:pt idx="998">
                  <c:v>0.498</c:v>
                </c:pt>
                <c:pt idx="999">
                  <c:v>0.499</c:v>
                </c:pt>
                <c:pt idx="1000">
                  <c:v>0.5</c:v>
                </c:pt>
                <c:pt idx="1001">
                  <c:v>0.501</c:v>
                </c:pt>
                <c:pt idx="1002">
                  <c:v>0.502</c:v>
                </c:pt>
                <c:pt idx="1003">
                  <c:v>0.503</c:v>
                </c:pt>
                <c:pt idx="1004">
                  <c:v>0.504</c:v>
                </c:pt>
                <c:pt idx="1005">
                  <c:v>0.505</c:v>
                </c:pt>
                <c:pt idx="1006">
                  <c:v>0.50600000000000001</c:v>
                </c:pt>
                <c:pt idx="1007">
                  <c:v>0.50700000000000001</c:v>
                </c:pt>
                <c:pt idx="1008">
                  <c:v>0.50800000000000001</c:v>
                </c:pt>
                <c:pt idx="1009">
                  <c:v>0.50900000000000001</c:v>
                </c:pt>
                <c:pt idx="1010">
                  <c:v>0.51</c:v>
                </c:pt>
                <c:pt idx="1011">
                  <c:v>0.51100000000000001</c:v>
                </c:pt>
                <c:pt idx="1012">
                  <c:v>0.51200000000000001</c:v>
                </c:pt>
                <c:pt idx="1013">
                  <c:v>0.51300000000000001</c:v>
                </c:pt>
                <c:pt idx="1014">
                  <c:v>0.51400000000000001</c:v>
                </c:pt>
                <c:pt idx="1015">
                  <c:v>0.51500000000000001</c:v>
                </c:pt>
                <c:pt idx="1016">
                  <c:v>0.51600000000000001</c:v>
                </c:pt>
                <c:pt idx="1017">
                  <c:v>0.51700000000000002</c:v>
                </c:pt>
                <c:pt idx="1018">
                  <c:v>0.51800000000000002</c:v>
                </c:pt>
                <c:pt idx="1019">
                  <c:v>0.51900000000000002</c:v>
                </c:pt>
                <c:pt idx="1020">
                  <c:v>0.52</c:v>
                </c:pt>
                <c:pt idx="1021">
                  <c:v>0.52100000000000002</c:v>
                </c:pt>
                <c:pt idx="1022">
                  <c:v>0.52200000000000002</c:v>
                </c:pt>
                <c:pt idx="1023">
                  <c:v>0.52300000000000002</c:v>
                </c:pt>
                <c:pt idx="1024">
                  <c:v>0.52400000000000002</c:v>
                </c:pt>
                <c:pt idx="1025">
                  <c:v>0.52500000000000002</c:v>
                </c:pt>
                <c:pt idx="1026">
                  <c:v>0.52600000000000002</c:v>
                </c:pt>
                <c:pt idx="1027">
                  <c:v>0.52700000000000002</c:v>
                </c:pt>
                <c:pt idx="1028">
                  <c:v>0.52800000000000002</c:v>
                </c:pt>
                <c:pt idx="1029">
                  <c:v>0.52900000000000003</c:v>
                </c:pt>
                <c:pt idx="1030">
                  <c:v>0.53</c:v>
                </c:pt>
                <c:pt idx="1031">
                  <c:v>0.53100000000000003</c:v>
                </c:pt>
                <c:pt idx="1032">
                  <c:v>0.53200000000000003</c:v>
                </c:pt>
                <c:pt idx="1033">
                  <c:v>0.53300000000000003</c:v>
                </c:pt>
                <c:pt idx="1034">
                  <c:v>0.53400000000000003</c:v>
                </c:pt>
                <c:pt idx="1035">
                  <c:v>0.53500000000000003</c:v>
                </c:pt>
                <c:pt idx="1036">
                  <c:v>0.53600000000000003</c:v>
                </c:pt>
                <c:pt idx="1037">
                  <c:v>0.53700000000000003</c:v>
                </c:pt>
                <c:pt idx="1038">
                  <c:v>0.53800000000000003</c:v>
                </c:pt>
                <c:pt idx="1039">
                  <c:v>0.53900000000000003</c:v>
                </c:pt>
                <c:pt idx="1040">
                  <c:v>0.54</c:v>
                </c:pt>
                <c:pt idx="1041">
                  <c:v>0.54100000000000004</c:v>
                </c:pt>
                <c:pt idx="1042">
                  <c:v>0.54200000000000004</c:v>
                </c:pt>
                <c:pt idx="1043">
                  <c:v>0.54300000000000004</c:v>
                </c:pt>
                <c:pt idx="1044">
                  <c:v>0.54400000000000004</c:v>
                </c:pt>
                <c:pt idx="1045">
                  <c:v>0.54500000000000004</c:v>
                </c:pt>
                <c:pt idx="1046">
                  <c:v>0.54600000000000004</c:v>
                </c:pt>
                <c:pt idx="1047">
                  <c:v>0.54700000000000004</c:v>
                </c:pt>
                <c:pt idx="1048">
                  <c:v>0.54800000000000004</c:v>
                </c:pt>
                <c:pt idx="1049">
                  <c:v>0.54900000000000004</c:v>
                </c:pt>
                <c:pt idx="1050">
                  <c:v>0.55000000000000004</c:v>
                </c:pt>
                <c:pt idx="1051">
                  <c:v>0.55100000000000005</c:v>
                </c:pt>
                <c:pt idx="1052">
                  <c:v>0.55200000000000005</c:v>
                </c:pt>
                <c:pt idx="1053">
                  <c:v>0.55300000000000005</c:v>
                </c:pt>
                <c:pt idx="1054">
                  <c:v>0.55400000000000005</c:v>
                </c:pt>
                <c:pt idx="1055">
                  <c:v>0.55500000000000005</c:v>
                </c:pt>
                <c:pt idx="1056">
                  <c:v>0.55600000000000005</c:v>
                </c:pt>
                <c:pt idx="1057">
                  <c:v>0.55700000000000005</c:v>
                </c:pt>
                <c:pt idx="1058">
                  <c:v>0.55800000000000005</c:v>
                </c:pt>
                <c:pt idx="1059">
                  <c:v>0.55900000000000005</c:v>
                </c:pt>
                <c:pt idx="1060">
                  <c:v>0.56000000000000005</c:v>
                </c:pt>
                <c:pt idx="1061">
                  <c:v>0.56100000000000005</c:v>
                </c:pt>
                <c:pt idx="1062">
                  <c:v>0.56200000000000006</c:v>
                </c:pt>
                <c:pt idx="1063">
                  <c:v>0.56299999999999994</c:v>
                </c:pt>
                <c:pt idx="1064">
                  <c:v>0.56399999999999995</c:v>
                </c:pt>
                <c:pt idx="1065">
                  <c:v>0.56499999999999995</c:v>
                </c:pt>
                <c:pt idx="1066">
                  <c:v>0.56599999999999995</c:v>
                </c:pt>
                <c:pt idx="1067">
                  <c:v>0.56699999999999995</c:v>
                </c:pt>
                <c:pt idx="1068">
                  <c:v>0.56799999999999995</c:v>
                </c:pt>
                <c:pt idx="1069">
                  <c:v>0.56899999999999995</c:v>
                </c:pt>
                <c:pt idx="1070">
                  <c:v>0.56999999999999995</c:v>
                </c:pt>
                <c:pt idx="1071">
                  <c:v>0.57099999999999995</c:v>
                </c:pt>
                <c:pt idx="1072">
                  <c:v>0.57199999999999995</c:v>
                </c:pt>
                <c:pt idx="1073">
                  <c:v>0.57299999999999995</c:v>
                </c:pt>
                <c:pt idx="1074">
                  <c:v>0.57399999999999995</c:v>
                </c:pt>
                <c:pt idx="1075">
                  <c:v>0.57499999999999996</c:v>
                </c:pt>
                <c:pt idx="1076">
                  <c:v>0.57599999999999996</c:v>
                </c:pt>
                <c:pt idx="1077">
                  <c:v>0.57699999999999996</c:v>
                </c:pt>
                <c:pt idx="1078">
                  <c:v>0.57799999999999996</c:v>
                </c:pt>
                <c:pt idx="1079">
                  <c:v>0.57899999999999996</c:v>
                </c:pt>
                <c:pt idx="1080">
                  <c:v>0.57999999999999996</c:v>
                </c:pt>
                <c:pt idx="1081">
                  <c:v>0.58099999999999996</c:v>
                </c:pt>
                <c:pt idx="1082">
                  <c:v>0.58199999999999996</c:v>
                </c:pt>
                <c:pt idx="1083">
                  <c:v>0.58299999999999996</c:v>
                </c:pt>
                <c:pt idx="1084">
                  <c:v>0.58399999999999996</c:v>
                </c:pt>
                <c:pt idx="1085">
                  <c:v>0.58499999999999996</c:v>
                </c:pt>
                <c:pt idx="1086">
                  <c:v>0.58599999999999997</c:v>
                </c:pt>
                <c:pt idx="1087">
                  <c:v>0.58699999999999997</c:v>
                </c:pt>
                <c:pt idx="1088">
                  <c:v>0.58799999999999997</c:v>
                </c:pt>
                <c:pt idx="1089">
                  <c:v>0.58899999999999997</c:v>
                </c:pt>
                <c:pt idx="1090">
                  <c:v>0.59</c:v>
                </c:pt>
                <c:pt idx="1091">
                  <c:v>0.59099999999999997</c:v>
                </c:pt>
                <c:pt idx="1092">
                  <c:v>0.59199999999999997</c:v>
                </c:pt>
                <c:pt idx="1093">
                  <c:v>0.59299999999999997</c:v>
                </c:pt>
                <c:pt idx="1094">
                  <c:v>0.59399999999999997</c:v>
                </c:pt>
                <c:pt idx="1095">
                  <c:v>0.59499999999999997</c:v>
                </c:pt>
                <c:pt idx="1096">
                  <c:v>0.59599999999999997</c:v>
                </c:pt>
                <c:pt idx="1097">
                  <c:v>0.59699999999999998</c:v>
                </c:pt>
                <c:pt idx="1098">
                  <c:v>0.59799999999999998</c:v>
                </c:pt>
                <c:pt idx="1099">
                  <c:v>0.59899999999999998</c:v>
                </c:pt>
                <c:pt idx="1100">
                  <c:v>0.6</c:v>
                </c:pt>
                <c:pt idx="1101">
                  <c:v>0.60099999999999998</c:v>
                </c:pt>
                <c:pt idx="1102">
                  <c:v>0.60199999999999998</c:v>
                </c:pt>
                <c:pt idx="1103">
                  <c:v>0.60299999999999998</c:v>
                </c:pt>
                <c:pt idx="1104">
                  <c:v>0.60399999999999998</c:v>
                </c:pt>
                <c:pt idx="1105">
                  <c:v>0.60499999999999998</c:v>
                </c:pt>
                <c:pt idx="1106">
                  <c:v>0.60599999999999998</c:v>
                </c:pt>
                <c:pt idx="1107">
                  <c:v>0.60699999999999998</c:v>
                </c:pt>
                <c:pt idx="1108">
                  <c:v>0.60799999999999998</c:v>
                </c:pt>
                <c:pt idx="1109">
                  <c:v>0.60899999999999999</c:v>
                </c:pt>
                <c:pt idx="1110">
                  <c:v>0.61</c:v>
                </c:pt>
                <c:pt idx="1111">
                  <c:v>0.61099999999999999</c:v>
                </c:pt>
                <c:pt idx="1112">
                  <c:v>0.61199999999999999</c:v>
                </c:pt>
                <c:pt idx="1113">
                  <c:v>0.61299999999999999</c:v>
                </c:pt>
                <c:pt idx="1114">
                  <c:v>0.61399999999999999</c:v>
                </c:pt>
                <c:pt idx="1115">
                  <c:v>0.61499999999999999</c:v>
                </c:pt>
                <c:pt idx="1116">
                  <c:v>0.61599999999999999</c:v>
                </c:pt>
                <c:pt idx="1117">
                  <c:v>0.61699999999999999</c:v>
                </c:pt>
                <c:pt idx="1118">
                  <c:v>0.61799999999999999</c:v>
                </c:pt>
                <c:pt idx="1119">
                  <c:v>0.61899999999999999</c:v>
                </c:pt>
                <c:pt idx="1120">
                  <c:v>0.62</c:v>
                </c:pt>
                <c:pt idx="1121">
                  <c:v>0.621</c:v>
                </c:pt>
                <c:pt idx="1122">
                  <c:v>0.622</c:v>
                </c:pt>
                <c:pt idx="1123">
                  <c:v>0.623</c:v>
                </c:pt>
                <c:pt idx="1124">
                  <c:v>0.624</c:v>
                </c:pt>
                <c:pt idx="1125">
                  <c:v>0.625</c:v>
                </c:pt>
                <c:pt idx="1126">
                  <c:v>0.626</c:v>
                </c:pt>
                <c:pt idx="1127">
                  <c:v>0.627</c:v>
                </c:pt>
                <c:pt idx="1128">
                  <c:v>0.628</c:v>
                </c:pt>
                <c:pt idx="1129">
                  <c:v>0.629</c:v>
                </c:pt>
                <c:pt idx="1130">
                  <c:v>0.63</c:v>
                </c:pt>
                <c:pt idx="1131">
                  <c:v>0.63100000000000001</c:v>
                </c:pt>
                <c:pt idx="1132">
                  <c:v>0.63200000000000001</c:v>
                </c:pt>
                <c:pt idx="1133">
                  <c:v>0.63300000000000001</c:v>
                </c:pt>
                <c:pt idx="1134">
                  <c:v>0.63400000000000001</c:v>
                </c:pt>
                <c:pt idx="1135">
                  <c:v>0.63500000000000001</c:v>
                </c:pt>
                <c:pt idx="1136">
                  <c:v>0.63600000000000001</c:v>
                </c:pt>
                <c:pt idx="1137">
                  <c:v>0.63700000000000001</c:v>
                </c:pt>
                <c:pt idx="1138">
                  <c:v>0.63800000000000001</c:v>
                </c:pt>
                <c:pt idx="1139">
                  <c:v>0.63900000000000001</c:v>
                </c:pt>
                <c:pt idx="1140">
                  <c:v>0.64</c:v>
                </c:pt>
                <c:pt idx="1141">
                  <c:v>0.64100000000000001</c:v>
                </c:pt>
                <c:pt idx="1142">
                  <c:v>0.64200000000000002</c:v>
                </c:pt>
                <c:pt idx="1143">
                  <c:v>0.64300000000000002</c:v>
                </c:pt>
                <c:pt idx="1144">
                  <c:v>0.64400000000000002</c:v>
                </c:pt>
                <c:pt idx="1145">
                  <c:v>0.64500000000000002</c:v>
                </c:pt>
                <c:pt idx="1146">
                  <c:v>0.64600000000000002</c:v>
                </c:pt>
                <c:pt idx="1147">
                  <c:v>0.64700000000000002</c:v>
                </c:pt>
                <c:pt idx="1148">
                  <c:v>0.64800000000000002</c:v>
                </c:pt>
                <c:pt idx="1149">
                  <c:v>0.64900000000000002</c:v>
                </c:pt>
                <c:pt idx="1150">
                  <c:v>0.65</c:v>
                </c:pt>
                <c:pt idx="1151">
                  <c:v>0.65100000000000002</c:v>
                </c:pt>
                <c:pt idx="1152">
                  <c:v>0.65200000000000002</c:v>
                </c:pt>
                <c:pt idx="1153">
                  <c:v>0.65300000000000002</c:v>
                </c:pt>
                <c:pt idx="1154">
                  <c:v>0.65400000000000003</c:v>
                </c:pt>
                <c:pt idx="1155">
                  <c:v>0.65500000000000003</c:v>
                </c:pt>
                <c:pt idx="1156">
                  <c:v>0.65600000000000003</c:v>
                </c:pt>
                <c:pt idx="1157">
                  <c:v>0.65700000000000003</c:v>
                </c:pt>
                <c:pt idx="1158">
                  <c:v>0.65800000000000003</c:v>
                </c:pt>
                <c:pt idx="1159">
                  <c:v>0.65900000000000003</c:v>
                </c:pt>
                <c:pt idx="1160">
                  <c:v>0.66</c:v>
                </c:pt>
                <c:pt idx="1161">
                  <c:v>0.66100000000000003</c:v>
                </c:pt>
                <c:pt idx="1162">
                  <c:v>0.66200000000000003</c:v>
                </c:pt>
                <c:pt idx="1163">
                  <c:v>0.66300000000000003</c:v>
                </c:pt>
                <c:pt idx="1164">
                  <c:v>0.66400000000000003</c:v>
                </c:pt>
                <c:pt idx="1165">
                  <c:v>0.66500000000000004</c:v>
                </c:pt>
                <c:pt idx="1166">
                  <c:v>0.66600000000000004</c:v>
                </c:pt>
                <c:pt idx="1167">
                  <c:v>0.66700000000000004</c:v>
                </c:pt>
                <c:pt idx="1168">
                  <c:v>0.66800000000000004</c:v>
                </c:pt>
                <c:pt idx="1169">
                  <c:v>0.66900000000000004</c:v>
                </c:pt>
                <c:pt idx="1170">
                  <c:v>0.67</c:v>
                </c:pt>
                <c:pt idx="1171">
                  <c:v>0.67100000000000004</c:v>
                </c:pt>
                <c:pt idx="1172">
                  <c:v>0.67200000000000004</c:v>
                </c:pt>
                <c:pt idx="1173">
                  <c:v>0.67300000000000004</c:v>
                </c:pt>
                <c:pt idx="1174">
                  <c:v>0.67400000000000004</c:v>
                </c:pt>
                <c:pt idx="1175">
                  <c:v>0.67500000000000004</c:v>
                </c:pt>
                <c:pt idx="1176">
                  <c:v>0.67600000000000005</c:v>
                </c:pt>
                <c:pt idx="1177">
                  <c:v>0.67700000000000005</c:v>
                </c:pt>
                <c:pt idx="1178">
                  <c:v>0.67800000000000005</c:v>
                </c:pt>
                <c:pt idx="1179">
                  <c:v>0.67900000000000005</c:v>
                </c:pt>
                <c:pt idx="1180">
                  <c:v>0.68</c:v>
                </c:pt>
                <c:pt idx="1181">
                  <c:v>0.68100000000000005</c:v>
                </c:pt>
                <c:pt idx="1182">
                  <c:v>0.68200000000000005</c:v>
                </c:pt>
                <c:pt idx="1183">
                  <c:v>0.68300000000000005</c:v>
                </c:pt>
                <c:pt idx="1184">
                  <c:v>0.68400000000000005</c:v>
                </c:pt>
                <c:pt idx="1185">
                  <c:v>0.68500000000000005</c:v>
                </c:pt>
                <c:pt idx="1186">
                  <c:v>0.68600000000000005</c:v>
                </c:pt>
                <c:pt idx="1187">
                  <c:v>0.68700000000000006</c:v>
                </c:pt>
                <c:pt idx="1188">
                  <c:v>0.68799999999999994</c:v>
                </c:pt>
                <c:pt idx="1189">
                  <c:v>0.68899999999999995</c:v>
                </c:pt>
                <c:pt idx="1190">
                  <c:v>0.69</c:v>
                </c:pt>
                <c:pt idx="1191">
                  <c:v>0.69099999999999995</c:v>
                </c:pt>
                <c:pt idx="1192">
                  <c:v>0.69199999999999995</c:v>
                </c:pt>
                <c:pt idx="1193">
                  <c:v>0.69299999999999995</c:v>
                </c:pt>
                <c:pt idx="1194">
                  <c:v>0.69399999999999995</c:v>
                </c:pt>
                <c:pt idx="1195">
                  <c:v>0.69499999999999995</c:v>
                </c:pt>
                <c:pt idx="1196">
                  <c:v>0.69599999999999995</c:v>
                </c:pt>
                <c:pt idx="1197">
                  <c:v>0.69699999999999995</c:v>
                </c:pt>
                <c:pt idx="1198">
                  <c:v>0.69799999999999995</c:v>
                </c:pt>
                <c:pt idx="1199">
                  <c:v>0.69899999999999995</c:v>
                </c:pt>
                <c:pt idx="1200">
                  <c:v>0.7</c:v>
                </c:pt>
                <c:pt idx="1201">
                  <c:v>0.70099999999999996</c:v>
                </c:pt>
                <c:pt idx="1202">
                  <c:v>0.70199999999999996</c:v>
                </c:pt>
                <c:pt idx="1203">
                  <c:v>0.70299999999999996</c:v>
                </c:pt>
                <c:pt idx="1204">
                  <c:v>0.70399999999999996</c:v>
                </c:pt>
                <c:pt idx="1205">
                  <c:v>0.70499999999999996</c:v>
                </c:pt>
                <c:pt idx="1206">
                  <c:v>0.70599999999999996</c:v>
                </c:pt>
                <c:pt idx="1207">
                  <c:v>0.70699999999999996</c:v>
                </c:pt>
                <c:pt idx="1208">
                  <c:v>0.70799999999999996</c:v>
                </c:pt>
                <c:pt idx="1209">
                  <c:v>0.70899999999999996</c:v>
                </c:pt>
                <c:pt idx="1210">
                  <c:v>0.71</c:v>
                </c:pt>
                <c:pt idx="1211">
                  <c:v>0.71099999999999997</c:v>
                </c:pt>
                <c:pt idx="1212">
                  <c:v>0.71199999999999997</c:v>
                </c:pt>
                <c:pt idx="1213">
                  <c:v>0.71299999999999997</c:v>
                </c:pt>
                <c:pt idx="1214">
                  <c:v>0.71399999999999997</c:v>
                </c:pt>
                <c:pt idx="1215">
                  <c:v>0.71499999999999997</c:v>
                </c:pt>
                <c:pt idx="1216">
                  <c:v>0.71599999999999997</c:v>
                </c:pt>
                <c:pt idx="1217">
                  <c:v>0.71699999999999997</c:v>
                </c:pt>
                <c:pt idx="1218">
                  <c:v>0.71799999999999997</c:v>
                </c:pt>
                <c:pt idx="1219">
                  <c:v>0.71899999999999997</c:v>
                </c:pt>
                <c:pt idx="1220">
                  <c:v>0.72</c:v>
                </c:pt>
                <c:pt idx="1221">
                  <c:v>0.72099999999999997</c:v>
                </c:pt>
                <c:pt idx="1222">
                  <c:v>0.72199999999999998</c:v>
                </c:pt>
                <c:pt idx="1223">
                  <c:v>0.72299999999999998</c:v>
                </c:pt>
                <c:pt idx="1224">
                  <c:v>0.72399999999999998</c:v>
                </c:pt>
                <c:pt idx="1225">
                  <c:v>0.72499999999999998</c:v>
                </c:pt>
                <c:pt idx="1226">
                  <c:v>0.72599999999999998</c:v>
                </c:pt>
                <c:pt idx="1227">
                  <c:v>0.72699999999999998</c:v>
                </c:pt>
                <c:pt idx="1228">
                  <c:v>0.72799999999999998</c:v>
                </c:pt>
                <c:pt idx="1229">
                  <c:v>0.72899999999999998</c:v>
                </c:pt>
                <c:pt idx="1230">
                  <c:v>0.73</c:v>
                </c:pt>
                <c:pt idx="1231">
                  <c:v>0.73099999999999998</c:v>
                </c:pt>
                <c:pt idx="1232">
                  <c:v>0.73199999999999998</c:v>
                </c:pt>
                <c:pt idx="1233">
                  <c:v>0.73299999999999998</c:v>
                </c:pt>
                <c:pt idx="1234">
                  <c:v>0.73399999999999999</c:v>
                </c:pt>
                <c:pt idx="1235">
                  <c:v>0.73499999999999999</c:v>
                </c:pt>
                <c:pt idx="1236">
                  <c:v>0.73599999999999999</c:v>
                </c:pt>
                <c:pt idx="1237">
                  <c:v>0.73699999999999999</c:v>
                </c:pt>
                <c:pt idx="1238">
                  <c:v>0.73799999999999999</c:v>
                </c:pt>
                <c:pt idx="1239">
                  <c:v>0.73899999999999999</c:v>
                </c:pt>
                <c:pt idx="1240">
                  <c:v>0.74</c:v>
                </c:pt>
                <c:pt idx="1241">
                  <c:v>0.74099999999999999</c:v>
                </c:pt>
                <c:pt idx="1242">
                  <c:v>0.74199999999999999</c:v>
                </c:pt>
                <c:pt idx="1243">
                  <c:v>0.74299999999999999</c:v>
                </c:pt>
                <c:pt idx="1244">
                  <c:v>0.74399999999999999</c:v>
                </c:pt>
                <c:pt idx="1245">
                  <c:v>0.745</c:v>
                </c:pt>
                <c:pt idx="1246">
                  <c:v>0.746</c:v>
                </c:pt>
                <c:pt idx="1247">
                  <c:v>0.747</c:v>
                </c:pt>
                <c:pt idx="1248">
                  <c:v>0.748</c:v>
                </c:pt>
                <c:pt idx="1249">
                  <c:v>0.749</c:v>
                </c:pt>
                <c:pt idx="1250">
                  <c:v>0.75</c:v>
                </c:pt>
                <c:pt idx="1251">
                  <c:v>0.751</c:v>
                </c:pt>
                <c:pt idx="1252">
                  <c:v>0.752</c:v>
                </c:pt>
                <c:pt idx="1253">
                  <c:v>0.753</c:v>
                </c:pt>
                <c:pt idx="1254">
                  <c:v>0.754</c:v>
                </c:pt>
                <c:pt idx="1255">
                  <c:v>0.755</c:v>
                </c:pt>
                <c:pt idx="1256">
                  <c:v>0.75600000000000001</c:v>
                </c:pt>
                <c:pt idx="1257">
                  <c:v>0.75700000000000001</c:v>
                </c:pt>
                <c:pt idx="1258">
                  <c:v>0.75800000000000001</c:v>
                </c:pt>
                <c:pt idx="1259">
                  <c:v>0.75900000000000001</c:v>
                </c:pt>
                <c:pt idx="1260">
                  <c:v>0.76</c:v>
                </c:pt>
                <c:pt idx="1261">
                  <c:v>0.76100000000000001</c:v>
                </c:pt>
                <c:pt idx="1262">
                  <c:v>0.76200000000000001</c:v>
                </c:pt>
                <c:pt idx="1263">
                  <c:v>0.76300000000000001</c:v>
                </c:pt>
                <c:pt idx="1264">
                  <c:v>0.76400000000000001</c:v>
                </c:pt>
                <c:pt idx="1265">
                  <c:v>0.76500000000000001</c:v>
                </c:pt>
                <c:pt idx="1266">
                  <c:v>0.76600000000000001</c:v>
                </c:pt>
                <c:pt idx="1267">
                  <c:v>0.76700000000000002</c:v>
                </c:pt>
                <c:pt idx="1268">
                  <c:v>0.76800000000000002</c:v>
                </c:pt>
                <c:pt idx="1269">
                  <c:v>0.76900000000000002</c:v>
                </c:pt>
                <c:pt idx="1270">
                  <c:v>0.77</c:v>
                </c:pt>
                <c:pt idx="1271">
                  <c:v>0.77100000000000002</c:v>
                </c:pt>
                <c:pt idx="1272">
                  <c:v>0.77200000000000002</c:v>
                </c:pt>
                <c:pt idx="1273">
                  <c:v>0.77300000000000002</c:v>
                </c:pt>
                <c:pt idx="1274">
                  <c:v>0.77400000000000002</c:v>
                </c:pt>
                <c:pt idx="1275">
                  <c:v>0.77500000000000002</c:v>
                </c:pt>
                <c:pt idx="1276">
                  <c:v>0.77600000000000002</c:v>
                </c:pt>
                <c:pt idx="1277">
                  <c:v>0.77700000000000002</c:v>
                </c:pt>
                <c:pt idx="1278">
                  <c:v>0.77800000000000002</c:v>
                </c:pt>
                <c:pt idx="1279">
                  <c:v>0.77900000000000003</c:v>
                </c:pt>
                <c:pt idx="1280">
                  <c:v>0.78</c:v>
                </c:pt>
                <c:pt idx="1281">
                  <c:v>0.78100000000000003</c:v>
                </c:pt>
                <c:pt idx="1282">
                  <c:v>0.78200000000000003</c:v>
                </c:pt>
                <c:pt idx="1283">
                  <c:v>0.78300000000000003</c:v>
                </c:pt>
                <c:pt idx="1284">
                  <c:v>0.78400000000000003</c:v>
                </c:pt>
                <c:pt idx="1285">
                  <c:v>0.78500000000000003</c:v>
                </c:pt>
                <c:pt idx="1286">
                  <c:v>0.78600000000000003</c:v>
                </c:pt>
                <c:pt idx="1287">
                  <c:v>0.78700000000000003</c:v>
                </c:pt>
                <c:pt idx="1288">
                  <c:v>0.78800000000000003</c:v>
                </c:pt>
                <c:pt idx="1289">
                  <c:v>0.78900000000000003</c:v>
                </c:pt>
                <c:pt idx="1290">
                  <c:v>0.79</c:v>
                </c:pt>
                <c:pt idx="1291">
                  <c:v>0.79100000000000004</c:v>
                </c:pt>
                <c:pt idx="1292">
                  <c:v>0.79200000000000004</c:v>
                </c:pt>
                <c:pt idx="1293">
                  <c:v>0.79300000000000004</c:v>
                </c:pt>
                <c:pt idx="1294">
                  <c:v>0.79400000000000004</c:v>
                </c:pt>
                <c:pt idx="1295">
                  <c:v>0.79500000000000004</c:v>
                </c:pt>
                <c:pt idx="1296">
                  <c:v>0.79600000000000004</c:v>
                </c:pt>
                <c:pt idx="1297">
                  <c:v>0.79700000000000004</c:v>
                </c:pt>
                <c:pt idx="1298">
                  <c:v>0.79800000000000004</c:v>
                </c:pt>
                <c:pt idx="1299">
                  <c:v>0.79900000000000004</c:v>
                </c:pt>
                <c:pt idx="1300">
                  <c:v>0.8</c:v>
                </c:pt>
                <c:pt idx="1301">
                  <c:v>0.80100000000000005</c:v>
                </c:pt>
                <c:pt idx="1302">
                  <c:v>0.80200000000000005</c:v>
                </c:pt>
                <c:pt idx="1303">
                  <c:v>0.80300000000000005</c:v>
                </c:pt>
                <c:pt idx="1304">
                  <c:v>0.80400000000000005</c:v>
                </c:pt>
                <c:pt idx="1305">
                  <c:v>0.80500000000000005</c:v>
                </c:pt>
                <c:pt idx="1306">
                  <c:v>0.80600000000000005</c:v>
                </c:pt>
                <c:pt idx="1307">
                  <c:v>0.80700000000000005</c:v>
                </c:pt>
                <c:pt idx="1308">
                  <c:v>0.80800000000000005</c:v>
                </c:pt>
                <c:pt idx="1309">
                  <c:v>0.80900000000000005</c:v>
                </c:pt>
                <c:pt idx="1310">
                  <c:v>0.81</c:v>
                </c:pt>
                <c:pt idx="1311">
                  <c:v>0.81100000000000005</c:v>
                </c:pt>
                <c:pt idx="1312">
                  <c:v>0.81200000000000006</c:v>
                </c:pt>
                <c:pt idx="1313">
                  <c:v>0.81299999999999994</c:v>
                </c:pt>
                <c:pt idx="1314">
                  <c:v>0.81399999999999995</c:v>
                </c:pt>
                <c:pt idx="1315">
                  <c:v>0.81499999999999995</c:v>
                </c:pt>
                <c:pt idx="1316">
                  <c:v>0.81599999999999995</c:v>
                </c:pt>
                <c:pt idx="1317">
                  <c:v>0.81699999999999995</c:v>
                </c:pt>
                <c:pt idx="1318">
                  <c:v>0.81799999999999995</c:v>
                </c:pt>
                <c:pt idx="1319">
                  <c:v>0.81899999999999995</c:v>
                </c:pt>
                <c:pt idx="1320">
                  <c:v>0.82</c:v>
                </c:pt>
                <c:pt idx="1321">
                  <c:v>0.82099999999999995</c:v>
                </c:pt>
                <c:pt idx="1322">
                  <c:v>0.82199999999999995</c:v>
                </c:pt>
                <c:pt idx="1323">
                  <c:v>0.82299999999999995</c:v>
                </c:pt>
                <c:pt idx="1324">
                  <c:v>0.82399999999999995</c:v>
                </c:pt>
                <c:pt idx="1325">
                  <c:v>0.82499999999999996</c:v>
                </c:pt>
                <c:pt idx="1326">
                  <c:v>0.82599999999999996</c:v>
                </c:pt>
                <c:pt idx="1327">
                  <c:v>0.82699999999999996</c:v>
                </c:pt>
                <c:pt idx="1328">
                  <c:v>0.82799999999999996</c:v>
                </c:pt>
                <c:pt idx="1329">
                  <c:v>0.82899999999999996</c:v>
                </c:pt>
                <c:pt idx="1330">
                  <c:v>0.83</c:v>
                </c:pt>
                <c:pt idx="1331">
                  <c:v>0.83099999999999996</c:v>
                </c:pt>
                <c:pt idx="1332">
                  <c:v>0.83199999999999996</c:v>
                </c:pt>
                <c:pt idx="1333">
                  <c:v>0.83299999999999996</c:v>
                </c:pt>
                <c:pt idx="1334">
                  <c:v>0.83399999999999996</c:v>
                </c:pt>
                <c:pt idx="1335">
                  <c:v>0.83499999999999996</c:v>
                </c:pt>
                <c:pt idx="1336">
                  <c:v>0.83599999999999997</c:v>
                </c:pt>
                <c:pt idx="1337">
                  <c:v>0.83699999999999997</c:v>
                </c:pt>
                <c:pt idx="1338">
                  <c:v>0.83799999999999997</c:v>
                </c:pt>
                <c:pt idx="1339">
                  <c:v>0.83899999999999997</c:v>
                </c:pt>
                <c:pt idx="1340">
                  <c:v>0.84</c:v>
                </c:pt>
                <c:pt idx="1341">
                  <c:v>0.84099999999999997</c:v>
                </c:pt>
                <c:pt idx="1342">
                  <c:v>0.84199999999999997</c:v>
                </c:pt>
                <c:pt idx="1343">
                  <c:v>0.84299999999999997</c:v>
                </c:pt>
                <c:pt idx="1344">
                  <c:v>0.84399999999999997</c:v>
                </c:pt>
                <c:pt idx="1345">
                  <c:v>0.84499999999999997</c:v>
                </c:pt>
                <c:pt idx="1346">
                  <c:v>0.84599999999999997</c:v>
                </c:pt>
                <c:pt idx="1347">
                  <c:v>0.84699999999999998</c:v>
                </c:pt>
                <c:pt idx="1348">
                  <c:v>0.84799999999999998</c:v>
                </c:pt>
                <c:pt idx="1349">
                  <c:v>0.84899999999999998</c:v>
                </c:pt>
                <c:pt idx="1350">
                  <c:v>0.85</c:v>
                </c:pt>
                <c:pt idx="1351">
                  <c:v>0.85099999999999998</c:v>
                </c:pt>
                <c:pt idx="1352">
                  <c:v>0.85199999999999998</c:v>
                </c:pt>
                <c:pt idx="1353">
                  <c:v>0.85299999999999998</c:v>
                </c:pt>
                <c:pt idx="1354">
                  <c:v>0.85399999999999998</c:v>
                </c:pt>
                <c:pt idx="1355">
                  <c:v>0.85499999999999998</c:v>
                </c:pt>
                <c:pt idx="1356">
                  <c:v>0.85599999999999998</c:v>
                </c:pt>
                <c:pt idx="1357">
                  <c:v>0.85699999999999998</c:v>
                </c:pt>
                <c:pt idx="1358">
                  <c:v>0.85799999999999998</c:v>
                </c:pt>
                <c:pt idx="1359">
                  <c:v>0.85899999999999999</c:v>
                </c:pt>
                <c:pt idx="1360">
                  <c:v>0.86</c:v>
                </c:pt>
                <c:pt idx="1361">
                  <c:v>0.86099999999999999</c:v>
                </c:pt>
                <c:pt idx="1362">
                  <c:v>0.86199999999999999</c:v>
                </c:pt>
                <c:pt idx="1363">
                  <c:v>0.86299999999999999</c:v>
                </c:pt>
                <c:pt idx="1364">
                  <c:v>0.86399999999999999</c:v>
                </c:pt>
                <c:pt idx="1365">
                  <c:v>0.86499999999999999</c:v>
                </c:pt>
                <c:pt idx="1366">
                  <c:v>0.86599999999999999</c:v>
                </c:pt>
                <c:pt idx="1367">
                  <c:v>0.86699999999999999</c:v>
                </c:pt>
                <c:pt idx="1368">
                  <c:v>0.86799999999999999</c:v>
                </c:pt>
                <c:pt idx="1369">
                  <c:v>0.86899999999999999</c:v>
                </c:pt>
                <c:pt idx="1370">
                  <c:v>0.87</c:v>
                </c:pt>
                <c:pt idx="1371">
                  <c:v>0.871</c:v>
                </c:pt>
                <c:pt idx="1372">
                  <c:v>0.872</c:v>
                </c:pt>
                <c:pt idx="1373">
                  <c:v>0.873</c:v>
                </c:pt>
                <c:pt idx="1374">
                  <c:v>0.874</c:v>
                </c:pt>
                <c:pt idx="1375">
                  <c:v>0.875</c:v>
                </c:pt>
                <c:pt idx="1376">
                  <c:v>0.876</c:v>
                </c:pt>
                <c:pt idx="1377">
                  <c:v>0.877</c:v>
                </c:pt>
                <c:pt idx="1378">
                  <c:v>0.878</c:v>
                </c:pt>
                <c:pt idx="1379">
                  <c:v>0.879</c:v>
                </c:pt>
                <c:pt idx="1380">
                  <c:v>0.88</c:v>
                </c:pt>
                <c:pt idx="1381">
                  <c:v>0.88100000000000001</c:v>
                </c:pt>
                <c:pt idx="1382">
                  <c:v>0.88200000000000001</c:v>
                </c:pt>
                <c:pt idx="1383">
                  <c:v>0.88300000000000001</c:v>
                </c:pt>
                <c:pt idx="1384">
                  <c:v>0.88400000000000001</c:v>
                </c:pt>
                <c:pt idx="1385">
                  <c:v>0.88500000000000001</c:v>
                </c:pt>
                <c:pt idx="1386">
                  <c:v>0.88600000000000001</c:v>
                </c:pt>
                <c:pt idx="1387">
                  <c:v>0.88700000000000001</c:v>
                </c:pt>
                <c:pt idx="1388">
                  <c:v>0.88800000000000001</c:v>
                </c:pt>
                <c:pt idx="1389">
                  <c:v>0.88900000000000001</c:v>
                </c:pt>
                <c:pt idx="1390">
                  <c:v>0.89</c:v>
                </c:pt>
                <c:pt idx="1391">
                  <c:v>0.89100000000000001</c:v>
                </c:pt>
                <c:pt idx="1392">
                  <c:v>0.89200000000000002</c:v>
                </c:pt>
                <c:pt idx="1393">
                  <c:v>0.89300000000000002</c:v>
                </c:pt>
                <c:pt idx="1394">
                  <c:v>0.89400000000000002</c:v>
                </c:pt>
                <c:pt idx="1395">
                  <c:v>0.89500000000000002</c:v>
                </c:pt>
                <c:pt idx="1396">
                  <c:v>0.89600000000000002</c:v>
                </c:pt>
                <c:pt idx="1397">
                  <c:v>0.89700000000000002</c:v>
                </c:pt>
                <c:pt idx="1398">
                  <c:v>0.89800000000000002</c:v>
                </c:pt>
                <c:pt idx="1399">
                  <c:v>0.89900000000000002</c:v>
                </c:pt>
                <c:pt idx="1400">
                  <c:v>0.9</c:v>
                </c:pt>
                <c:pt idx="1401">
                  <c:v>0.90100000000000002</c:v>
                </c:pt>
                <c:pt idx="1402">
                  <c:v>0.90200000000000002</c:v>
                </c:pt>
                <c:pt idx="1403">
                  <c:v>0.90300000000000002</c:v>
                </c:pt>
                <c:pt idx="1404">
                  <c:v>0.90400000000000003</c:v>
                </c:pt>
                <c:pt idx="1405">
                  <c:v>0.90500000000000003</c:v>
                </c:pt>
                <c:pt idx="1406">
                  <c:v>0.90600000000000003</c:v>
                </c:pt>
                <c:pt idx="1407">
                  <c:v>0.90700000000000003</c:v>
                </c:pt>
                <c:pt idx="1408">
                  <c:v>0.90800000000000003</c:v>
                </c:pt>
                <c:pt idx="1409">
                  <c:v>0.90900000000000003</c:v>
                </c:pt>
                <c:pt idx="1410">
                  <c:v>0.91</c:v>
                </c:pt>
                <c:pt idx="1411">
                  <c:v>0.91100000000000003</c:v>
                </c:pt>
                <c:pt idx="1412">
                  <c:v>0.91200000000000003</c:v>
                </c:pt>
                <c:pt idx="1413">
                  <c:v>0.91300000000000003</c:v>
                </c:pt>
                <c:pt idx="1414">
                  <c:v>0.91400000000000003</c:v>
                </c:pt>
                <c:pt idx="1415">
                  <c:v>0.91500000000000004</c:v>
                </c:pt>
                <c:pt idx="1416">
                  <c:v>0.91600000000000004</c:v>
                </c:pt>
                <c:pt idx="1417">
                  <c:v>0.91700000000000004</c:v>
                </c:pt>
                <c:pt idx="1418">
                  <c:v>0.91800000000000004</c:v>
                </c:pt>
                <c:pt idx="1419">
                  <c:v>0.91900000000000004</c:v>
                </c:pt>
                <c:pt idx="1420">
                  <c:v>0.92</c:v>
                </c:pt>
                <c:pt idx="1421">
                  <c:v>0.92100000000000004</c:v>
                </c:pt>
                <c:pt idx="1422">
                  <c:v>0.92200000000000004</c:v>
                </c:pt>
                <c:pt idx="1423">
                  <c:v>0.92300000000000004</c:v>
                </c:pt>
                <c:pt idx="1424">
                  <c:v>0.92400000000000004</c:v>
                </c:pt>
                <c:pt idx="1425">
                  <c:v>0.92500000000000004</c:v>
                </c:pt>
                <c:pt idx="1426">
                  <c:v>0.92600000000000005</c:v>
                </c:pt>
                <c:pt idx="1427">
                  <c:v>0.92700000000000005</c:v>
                </c:pt>
                <c:pt idx="1428">
                  <c:v>0.92800000000000005</c:v>
                </c:pt>
                <c:pt idx="1429">
                  <c:v>0.92900000000000005</c:v>
                </c:pt>
                <c:pt idx="1430">
                  <c:v>0.93</c:v>
                </c:pt>
                <c:pt idx="1431">
                  <c:v>0.93100000000000005</c:v>
                </c:pt>
                <c:pt idx="1432">
                  <c:v>0.93200000000000005</c:v>
                </c:pt>
                <c:pt idx="1433">
                  <c:v>0.93300000000000005</c:v>
                </c:pt>
                <c:pt idx="1434">
                  <c:v>0.93400000000000005</c:v>
                </c:pt>
                <c:pt idx="1435">
                  <c:v>0.93500000000000005</c:v>
                </c:pt>
                <c:pt idx="1436">
                  <c:v>0.93600000000000005</c:v>
                </c:pt>
                <c:pt idx="1437">
                  <c:v>0.93700000000000006</c:v>
                </c:pt>
                <c:pt idx="1438">
                  <c:v>0.93799999999999994</c:v>
                </c:pt>
                <c:pt idx="1439">
                  <c:v>0.93899999999999995</c:v>
                </c:pt>
                <c:pt idx="1440">
                  <c:v>0.94</c:v>
                </c:pt>
                <c:pt idx="1441">
                  <c:v>0.94099999999999995</c:v>
                </c:pt>
                <c:pt idx="1442">
                  <c:v>0.94199999999999995</c:v>
                </c:pt>
                <c:pt idx="1443">
                  <c:v>0.94299999999999995</c:v>
                </c:pt>
                <c:pt idx="1444">
                  <c:v>0.94399999999999995</c:v>
                </c:pt>
                <c:pt idx="1445">
                  <c:v>0.94499999999999995</c:v>
                </c:pt>
                <c:pt idx="1446">
                  <c:v>0.94599999999999995</c:v>
                </c:pt>
                <c:pt idx="1447">
                  <c:v>0.94699999999999995</c:v>
                </c:pt>
                <c:pt idx="1448">
                  <c:v>0.94799999999999995</c:v>
                </c:pt>
                <c:pt idx="1449">
                  <c:v>0.94899999999999995</c:v>
                </c:pt>
                <c:pt idx="1450">
                  <c:v>0.95</c:v>
                </c:pt>
                <c:pt idx="1451">
                  <c:v>0.95099999999999996</c:v>
                </c:pt>
                <c:pt idx="1452">
                  <c:v>0.95199999999999996</c:v>
                </c:pt>
                <c:pt idx="1453">
                  <c:v>0.95299999999999996</c:v>
                </c:pt>
                <c:pt idx="1454">
                  <c:v>0.95399999999999996</c:v>
                </c:pt>
                <c:pt idx="1455">
                  <c:v>0.95499999999999996</c:v>
                </c:pt>
                <c:pt idx="1456">
                  <c:v>0.95599999999999996</c:v>
                </c:pt>
                <c:pt idx="1457">
                  <c:v>0.95699999999999996</c:v>
                </c:pt>
                <c:pt idx="1458">
                  <c:v>0.95799999999999996</c:v>
                </c:pt>
                <c:pt idx="1459">
                  <c:v>0.95899999999999996</c:v>
                </c:pt>
                <c:pt idx="1460">
                  <c:v>0.96</c:v>
                </c:pt>
                <c:pt idx="1461">
                  <c:v>0.96099999999999997</c:v>
                </c:pt>
                <c:pt idx="1462">
                  <c:v>0.96199999999999997</c:v>
                </c:pt>
                <c:pt idx="1463">
                  <c:v>0.96299999999999997</c:v>
                </c:pt>
                <c:pt idx="1464">
                  <c:v>0.96399999999999997</c:v>
                </c:pt>
                <c:pt idx="1465">
                  <c:v>0.96499999999999997</c:v>
                </c:pt>
                <c:pt idx="1466">
                  <c:v>0.96599999999999997</c:v>
                </c:pt>
                <c:pt idx="1467">
                  <c:v>0.96699999999999997</c:v>
                </c:pt>
                <c:pt idx="1468">
                  <c:v>0.96799999999999997</c:v>
                </c:pt>
                <c:pt idx="1469">
                  <c:v>0.96899999999999997</c:v>
                </c:pt>
                <c:pt idx="1470">
                  <c:v>0.97</c:v>
                </c:pt>
                <c:pt idx="1471">
                  <c:v>0.97099999999999997</c:v>
                </c:pt>
                <c:pt idx="1472">
                  <c:v>0.97199999999999998</c:v>
                </c:pt>
                <c:pt idx="1473">
                  <c:v>0.97299999999999998</c:v>
                </c:pt>
                <c:pt idx="1474">
                  <c:v>0.97399999999999998</c:v>
                </c:pt>
                <c:pt idx="1475">
                  <c:v>0.97499999999999998</c:v>
                </c:pt>
                <c:pt idx="1476">
                  <c:v>0.97599999999999998</c:v>
                </c:pt>
                <c:pt idx="1477">
                  <c:v>0.97699999999999998</c:v>
                </c:pt>
                <c:pt idx="1478">
                  <c:v>0.97799999999999998</c:v>
                </c:pt>
                <c:pt idx="1479">
                  <c:v>0.97899999999999998</c:v>
                </c:pt>
                <c:pt idx="1480">
                  <c:v>0.98</c:v>
                </c:pt>
                <c:pt idx="1481">
                  <c:v>0.98099999999999998</c:v>
                </c:pt>
                <c:pt idx="1482">
                  <c:v>0.98199999999999998</c:v>
                </c:pt>
                <c:pt idx="1483">
                  <c:v>0.98299999999999998</c:v>
                </c:pt>
                <c:pt idx="1484">
                  <c:v>0.98399999999999999</c:v>
                </c:pt>
                <c:pt idx="1485">
                  <c:v>0.98499999999999999</c:v>
                </c:pt>
                <c:pt idx="1486">
                  <c:v>0.98599999999999999</c:v>
                </c:pt>
                <c:pt idx="1487">
                  <c:v>0.98699999999999999</c:v>
                </c:pt>
                <c:pt idx="1488">
                  <c:v>0.98799999999999999</c:v>
                </c:pt>
                <c:pt idx="1489">
                  <c:v>0.98899999999999999</c:v>
                </c:pt>
                <c:pt idx="1490">
                  <c:v>0.99</c:v>
                </c:pt>
                <c:pt idx="1491">
                  <c:v>0.99099999999999999</c:v>
                </c:pt>
                <c:pt idx="1492">
                  <c:v>0.99199999999999999</c:v>
                </c:pt>
                <c:pt idx="1493">
                  <c:v>0.99299999999999999</c:v>
                </c:pt>
                <c:pt idx="1494">
                  <c:v>0.99399999999999999</c:v>
                </c:pt>
                <c:pt idx="1495">
                  <c:v>0.995</c:v>
                </c:pt>
                <c:pt idx="1496">
                  <c:v>0.996</c:v>
                </c:pt>
                <c:pt idx="1497">
                  <c:v>0.997</c:v>
                </c:pt>
                <c:pt idx="1498">
                  <c:v>0.998</c:v>
                </c:pt>
                <c:pt idx="1499">
                  <c:v>0.999</c:v>
                </c:pt>
                <c:pt idx="1500">
                  <c:v>1</c:v>
                </c:pt>
              </c:numCache>
            </c:numRef>
          </c:cat>
          <c:val>
            <c:numRef>
              <c:f>Ripples!$O$3:$O$1503</c:f>
              <c:numCache>
                <c:formatCode>General</c:formatCode>
                <c:ptCount val="1501"/>
                <c:pt idx="0">
                  <c:v>0.30566666666666659</c:v>
                </c:pt>
                <c:pt idx="1">
                  <c:v>0.3076666666666667</c:v>
                </c:pt>
                <c:pt idx="2">
                  <c:v>0.30533333333333329</c:v>
                </c:pt>
                <c:pt idx="3">
                  <c:v>0.30666666666666664</c:v>
                </c:pt>
                <c:pt idx="4">
                  <c:v>0.3033333333333334</c:v>
                </c:pt>
                <c:pt idx="5">
                  <c:v>0.29966666666666669</c:v>
                </c:pt>
                <c:pt idx="6">
                  <c:v>0.29666666666666658</c:v>
                </c:pt>
                <c:pt idx="7">
                  <c:v>0.28800000000000009</c:v>
                </c:pt>
                <c:pt idx="8">
                  <c:v>0.27899999999999991</c:v>
                </c:pt>
                <c:pt idx="9">
                  <c:v>0.26599999999999985</c:v>
                </c:pt>
                <c:pt idx="10">
                  <c:v>0.24700000000000003</c:v>
                </c:pt>
                <c:pt idx="11">
                  <c:v>0.22733333333333347</c:v>
                </c:pt>
                <c:pt idx="12">
                  <c:v>0.20333333333333345</c:v>
                </c:pt>
                <c:pt idx="13">
                  <c:v>0.17566666666666672</c:v>
                </c:pt>
                <c:pt idx="14">
                  <c:v>0.15000000000000005</c:v>
                </c:pt>
                <c:pt idx="15">
                  <c:v>0.123</c:v>
                </c:pt>
                <c:pt idx="16">
                  <c:v>9.7333333333333341E-2</c:v>
                </c:pt>
                <c:pt idx="17">
                  <c:v>7.5999999999999915E-2</c:v>
                </c:pt>
                <c:pt idx="18">
                  <c:v>5.699999999999994E-2</c:v>
                </c:pt>
                <c:pt idx="19">
                  <c:v>4.2000000000000037E-2</c:v>
                </c:pt>
                <c:pt idx="20">
                  <c:v>2.8333333333333394E-2</c:v>
                </c:pt>
                <c:pt idx="21">
                  <c:v>1.8000000000000089E-2</c:v>
                </c:pt>
                <c:pt idx="22">
                  <c:v>9.0000000000000444E-3</c:v>
                </c:pt>
                <c:pt idx="23">
                  <c:v>-1.3333333333333346E-3</c:v>
                </c:pt>
                <c:pt idx="24">
                  <c:v>-1.0999999999999899E-2</c:v>
                </c:pt>
                <c:pt idx="25">
                  <c:v>-2.3000000000000059E-2</c:v>
                </c:pt>
                <c:pt idx="26">
                  <c:v>-3.6999999999999998E-2</c:v>
                </c:pt>
                <c:pt idx="27">
                  <c:v>-5.1000000000000011E-2</c:v>
                </c:pt>
                <c:pt idx="28">
                  <c:v>-6.900000000000002E-2</c:v>
                </c:pt>
                <c:pt idx="29">
                  <c:v>-8.5000000000000006E-2</c:v>
                </c:pt>
                <c:pt idx="30">
                  <c:v>-0.10400000000000002</c:v>
                </c:pt>
                <c:pt idx="31">
                  <c:v>-0.1226666666666667</c:v>
                </c:pt>
                <c:pt idx="32">
                  <c:v>-0.13966666666666669</c:v>
                </c:pt>
                <c:pt idx="33">
                  <c:v>-0.16133333333333336</c:v>
                </c:pt>
                <c:pt idx="34">
                  <c:v>-0.17766666666666664</c:v>
                </c:pt>
                <c:pt idx="35">
                  <c:v>-0.19699999999999995</c:v>
                </c:pt>
                <c:pt idx="36">
                  <c:v>-0.21866666666666668</c:v>
                </c:pt>
                <c:pt idx="37">
                  <c:v>-0.23633333333333331</c:v>
                </c:pt>
                <c:pt idx="38">
                  <c:v>-0.25800000000000001</c:v>
                </c:pt>
                <c:pt idx="39">
                  <c:v>-0.28166666666666668</c:v>
                </c:pt>
                <c:pt idx="40">
                  <c:v>-0.30299999999999999</c:v>
                </c:pt>
                <c:pt idx="41">
                  <c:v>-0.32833333333333337</c:v>
                </c:pt>
                <c:pt idx="42">
                  <c:v>-0.35666666666666663</c:v>
                </c:pt>
                <c:pt idx="43">
                  <c:v>-0.38166666666666665</c:v>
                </c:pt>
                <c:pt idx="44">
                  <c:v>-0.41199999999999998</c:v>
                </c:pt>
                <c:pt idx="45">
                  <c:v>-0.442</c:v>
                </c:pt>
                <c:pt idx="46">
                  <c:v>-0.46866666666666662</c:v>
                </c:pt>
                <c:pt idx="47">
                  <c:v>-0.49866666666666665</c:v>
                </c:pt>
                <c:pt idx="48">
                  <c:v>-0.52166666666666661</c:v>
                </c:pt>
                <c:pt idx="49">
                  <c:v>-0.54199999999999993</c:v>
                </c:pt>
                <c:pt idx="50">
                  <c:v>-0.55766666666666664</c:v>
                </c:pt>
                <c:pt idx="51">
                  <c:v>-0.56433333333333335</c:v>
                </c:pt>
                <c:pt idx="52">
                  <c:v>-0.56666666666666676</c:v>
                </c:pt>
                <c:pt idx="53">
                  <c:v>-0.56100000000000005</c:v>
                </c:pt>
                <c:pt idx="54">
                  <c:v>-0.54966666666666664</c:v>
                </c:pt>
                <c:pt idx="55">
                  <c:v>-0.53466666666666662</c:v>
                </c:pt>
                <c:pt idx="56">
                  <c:v>-0.51566666666666661</c:v>
                </c:pt>
                <c:pt idx="57">
                  <c:v>-0.49533333333333335</c:v>
                </c:pt>
                <c:pt idx="58">
                  <c:v>-0.47633333333333333</c:v>
                </c:pt>
                <c:pt idx="59">
                  <c:v>-0.45800000000000002</c:v>
                </c:pt>
                <c:pt idx="60">
                  <c:v>-0.44166666666666671</c:v>
                </c:pt>
                <c:pt idx="61">
                  <c:v>-0.42733333333333334</c:v>
                </c:pt>
                <c:pt idx="62">
                  <c:v>-0.41733333333333333</c:v>
                </c:pt>
                <c:pt idx="63">
                  <c:v>-0.40599999999999997</c:v>
                </c:pt>
                <c:pt idx="64">
                  <c:v>-0.39633333333333326</c:v>
                </c:pt>
                <c:pt idx="65">
                  <c:v>-0.38833333333333342</c:v>
                </c:pt>
                <c:pt idx="66">
                  <c:v>-0.37533333333333335</c:v>
                </c:pt>
                <c:pt idx="67">
                  <c:v>-0.36299999999999999</c:v>
                </c:pt>
                <c:pt idx="68">
                  <c:v>-0.34833333333333333</c:v>
                </c:pt>
                <c:pt idx="69">
                  <c:v>-0.32800000000000001</c:v>
                </c:pt>
                <c:pt idx="70">
                  <c:v>-0.3066666666666667</c:v>
                </c:pt>
                <c:pt idx="71">
                  <c:v>-0.28233333333333333</c:v>
                </c:pt>
                <c:pt idx="72">
                  <c:v>-0.25233333333333324</c:v>
                </c:pt>
                <c:pt idx="73">
                  <c:v>-0.22133333333333338</c:v>
                </c:pt>
                <c:pt idx="74">
                  <c:v>-0.18566666666666673</c:v>
                </c:pt>
                <c:pt idx="75">
                  <c:v>-0.14600000000000005</c:v>
                </c:pt>
                <c:pt idx="76">
                  <c:v>-0.10366666666666664</c:v>
                </c:pt>
                <c:pt idx="77">
                  <c:v>-5.6666666666666719E-2</c:v>
                </c:pt>
                <c:pt idx="78">
                  <c:v>-7.3333333333334139E-3</c:v>
                </c:pt>
                <c:pt idx="79">
                  <c:v>4.6333333333333414E-2</c:v>
                </c:pt>
                <c:pt idx="80">
                  <c:v>0.10366666666666664</c:v>
                </c:pt>
                <c:pt idx="81">
                  <c:v>0.1623333333333333</c:v>
                </c:pt>
                <c:pt idx="82">
                  <c:v>0.22466666666666665</c:v>
                </c:pt>
                <c:pt idx="83">
                  <c:v>0.28966666666666657</c:v>
                </c:pt>
                <c:pt idx="84">
                  <c:v>0.35499999999999993</c:v>
                </c:pt>
                <c:pt idx="85">
                  <c:v>0.42266666666666658</c:v>
                </c:pt>
                <c:pt idx="86">
                  <c:v>0.49366666666666664</c:v>
                </c:pt>
                <c:pt idx="87">
                  <c:v>0.56100000000000005</c:v>
                </c:pt>
                <c:pt idx="88">
                  <c:v>0.63066666666666671</c:v>
                </c:pt>
                <c:pt idx="89">
                  <c:v>0.69999999999999984</c:v>
                </c:pt>
                <c:pt idx="90">
                  <c:v>0.76466666666666683</c:v>
                </c:pt>
                <c:pt idx="91">
                  <c:v>0.82833333333333348</c:v>
                </c:pt>
                <c:pt idx="92">
                  <c:v>0.88700000000000012</c:v>
                </c:pt>
                <c:pt idx="93">
                  <c:v>0.94033333333333335</c:v>
                </c:pt>
                <c:pt idx="94">
                  <c:v>0.98899999999999999</c:v>
                </c:pt>
                <c:pt idx="95">
                  <c:v>1.0326666666666666</c:v>
                </c:pt>
                <c:pt idx="96">
                  <c:v>1.0716666666666665</c:v>
                </c:pt>
                <c:pt idx="97">
                  <c:v>1.1066666666666667</c:v>
                </c:pt>
                <c:pt idx="98">
                  <c:v>1.139</c:v>
                </c:pt>
                <c:pt idx="99">
                  <c:v>1.1706666666666667</c:v>
                </c:pt>
                <c:pt idx="100">
                  <c:v>1.2016666666666669</c:v>
                </c:pt>
                <c:pt idx="101">
                  <c:v>1.2330000000000001</c:v>
                </c:pt>
                <c:pt idx="102">
                  <c:v>1.2676666666666667</c:v>
                </c:pt>
                <c:pt idx="103">
                  <c:v>1.3033333333333332</c:v>
                </c:pt>
                <c:pt idx="104">
                  <c:v>1.3406666666666667</c:v>
                </c:pt>
                <c:pt idx="105">
                  <c:v>1.3833333333333335</c:v>
                </c:pt>
                <c:pt idx="106">
                  <c:v>1.4266666666666665</c:v>
                </c:pt>
                <c:pt idx="107">
                  <c:v>1.4710000000000001</c:v>
                </c:pt>
                <c:pt idx="108">
                  <c:v>1.5193333333333332</c:v>
                </c:pt>
                <c:pt idx="109">
                  <c:v>1.5666666666666664</c:v>
                </c:pt>
                <c:pt idx="110">
                  <c:v>1.6120000000000001</c:v>
                </c:pt>
                <c:pt idx="111">
                  <c:v>1.6576666666666668</c:v>
                </c:pt>
                <c:pt idx="112">
                  <c:v>1.702</c:v>
                </c:pt>
                <c:pt idx="113">
                  <c:v>1.7400000000000002</c:v>
                </c:pt>
                <c:pt idx="114">
                  <c:v>1.7789999999999999</c:v>
                </c:pt>
                <c:pt idx="115">
                  <c:v>1.8129999999999999</c:v>
                </c:pt>
                <c:pt idx="116">
                  <c:v>1.8426666666666669</c:v>
                </c:pt>
                <c:pt idx="117">
                  <c:v>1.8736666666666668</c:v>
                </c:pt>
                <c:pt idx="118">
                  <c:v>1.8993333333333331</c:v>
                </c:pt>
                <c:pt idx="119">
                  <c:v>1.9259999999999999</c:v>
                </c:pt>
                <c:pt idx="120">
                  <c:v>1.952</c:v>
                </c:pt>
                <c:pt idx="121">
                  <c:v>1.9776666666666667</c:v>
                </c:pt>
                <c:pt idx="122">
                  <c:v>2.0049999999999999</c:v>
                </c:pt>
                <c:pt idx="123">
                  <c:v>2.0310000000000001</c:v>
                </c:pt>
                <c:pt idx="124">
                  <c:v>2.0583333333333331</c:v>
                </c:pt>
                <c:pt idx="125">
                  <c:v>2.0873333333333335</c:v>
                </c:pt>
                <c:pt idx="126">
                  <c:v>2.1139999999999999</c:v>
                </c:pt>
                <c:pt idx="127">
                  <c:v>2.1413333333333333</c:v>
                </c:pt>
                <c:pt idx="128">
                  <c:v>2.1686666666666667</c:v>
                </c:pt>
                <c:pt idx="129">
                  <c:v>2.1960000000000002</c:v>
                </c:pt>
                <c:pt idx="130">
                  <c:v>2.2233333333333332</c:v>
                </c:pt>
                <c:pt idx="131">
                  <c:v>2.2523333333333331</c:v>
                </c:pt>
                <c:pt idx="132">
                  <c:v>2.2843333333333331</c:v>
                </c:pt>
                <c:pt idx="133">
                  <c:v>2.3166666666666669</c:v>
                </c:pt>
                <c:pt idx="134">
                  <c:v>2.355</c:v>
                </c:pt>
                <c:pt idx="135">
                  <c:v>2.3966666666666665</c:v>
                </c:pt>
                <c:pt idx="136">
                  <c:v>2.4403333333333332</c:v>
                </c:pt>
                <c:pt idx="137">
                  <c:v>2.4903333333333335</c:v>
                </c:pt>
                <c:pt idx="138">
                  <c:v>2.5429999999999997</c:v>
                </c:pt>
                <c:pt idx="139">
                  <c:v>2.5986666666666669</c:v>
                </c:pt>
                <c:pt idx="140">
                  <c:v>2.6576666666666666</c:v>
                </c:pt>
                <c:pt idx="141">
                  <c:v>2.7203333333333339</c:v>
                </c:pt>
                <c:pt idx="142">
                  <c:v>2.7840000000000003</c:v>
                </c:pt>
                <c:pt idx="143">
                  <c:v>2.8483333333333332</c:v>
                </c:pt>
                <c:pt idx="144">
                  <c:v>2.9153333333333329</c:v>
                </c:pt>
                <c:pt idx="145">
                  <c:v>2.9796666666666667</c:v>
                </c:pt>
                <c:pt idx="146">
                  <c:v>3.0426666666666669</c:v>
                </c:pt>
                <c:pt idx="147">
                  <c:v>3.1059999999999999</c:v>
                </c:pt>
                <c:pt idx="148">
                  <c:v>3.1643333333333334</c:v>
                </c:pt>
                <c:pt idx="149">
                  <c:v>3.2193333333333336</c:v>
                </c:pt>
                <c:pt idx="150">
                  <c:v>3.2726666666666673</c:v>
                </c:pt>
                <c:pt idx="151">
                  <c:v>3.3206666666666664</c:v>
                </c:pt>
                <c:pt idx="152">
                  <c:v>3.3663333333333334</c:v>
                </c:pt>
                <c:pt idx="153">
                  <c:v>3.4090000000000003</c:v>
                </c:pt>
                <c:pt idx="154">
                  <c:v>3.4506666666666668</c:v>
                </c:pt>
                <c:pt idx="155">
                  <c:v>3.4866666666666664</c:v>
                </c:pt>
                <c:pt idx="156">
                  <c:v>3.5239999999999996</c:v>
                </c:pt>
                <c:pt idx="157">
                  <c:v>3.5579999999999998</c:v>
                </c:pt>
                <c:pt idx="158">
                  <c:v>3.5856666666666666</c:v>
                </c:pt>
                <c:pt idx="159">
                  <c:v>3.6150000000000002</c:v>
                </c:pt>
                <c:pt idx="160">
                  <c:v>3.6360000000000006</c:v>
                </c:pt>
                <c:pt idx="161">
                  <c:v>3.6523333333333334</c:v>
                </c:pt>
                <c:pt idx="162">
                  <c:v>3.6669999999999998</c:v>
                </c:pt>
                <c:pt idx="163">
                  <c:v>3.6709999999999998</c:v>
                </c:pt>
                <c:pt idx="164">
                  <c:v>3.6733333333333338</c:v>
                </c:pt>
                <c:pt idx="165">
                  <c:v>3.6709999999999994</c:v>
                </c:pt>
                <c:pt idx="166">
                  <c:v>3.6616666666666666</c:v>
                </c:pt>
                <c:pt idx="167">
                  <c:v>3.6513333333333331</c:v>
                </c:pt>
                <c:pt idx="168">
                  <c:v>3.6370000000000005</c:v>
                </c:pt>
                <c:pt idx="169">
                  <c:v>3.6169999999999995</c:v>
                </c:pt>
                <c:pt idx="170">
                  <c:v>3.5956666666666663</c:v>
                </c:pt>
                <c:pt idx="171">
                  <c:v>3.5696666666666665</c:v>
                </c:pt>
                <c:pt idx="172">
                  <c:v>3.5373333333333332</c:v>
                </c:pt>
                <c:pt idx="173">
                  <c:v>3.5009999999999999</c:v>
                </c:pt>
                <c:pt idx="174">
                  <c:v>3.4586666666666663</c:v>
                </c:pt>
                <c:pt idx="175">
                  <c:v>3.4066666666666667</c:v>
                </c:pt>
                <c:pt idx="176">
                  <c:v>3.347</c:v>
                </c:pt>
                <c:pt idx="177">
                  <c:v>3.28</c:v>
                </c:pt>
                <c:pt idx="178">
                  <c:v>3.2003333333333335</c:v>
                </c:pt>
                <c:pt idx="179">
                  <c:v>3.1113333333333331</c:v>
                </c:pt>
                <c:pt idx="180">
                  <c:v>3.0140000000000007</c:v>
                </c:pt>
                <c:pt idx="181">
                  <c:v>2.9036666666666666</c:v>
                </c:pt>
                <c:pt idx="182">
                  <c:v>2.7836666666666665</c:v>
                </c:pt>
                <c:pt idx="183">
                  <c:v>2.6550000000000002</c:v>
                </c:pt>
                <c:pt idx="184">
                  <c:v>2.5126666666666666</c:v>
                </c:pt>
                <c:pt idx="185">
                  <c:v>2.3626666666666667</c:v>
                </c:pt>
                <c:pt idx="186">
                  <c:v>2.2033333333333331</c:v>
                </c:pt>
                <c:pt idx="187">
                  <c:v>2.0326666666666666</c:v>
                </c:pt>
                <c:pt idx="188">
                  <c:v>1.853666666666667</c:v>
                </c:pt>
                <c:pt idx="189">
                  <c:v>1.6656666666666666</c:v>
                </c:pt>
                <c:pt idx="190">
                  <c:v>1.4690000000000005</c:v>
                </c:pt>
                <c:pt idx="191">
                  <c:v>1.2623333333333331</c:v>
                </c:pt>
                <c:pt idx="192">
                  <c:v>1.0496666666666665</c:v>
                </c:pt>
                <c:pt idx="193">
                  <c:v>0.82799999999999985</c:v>
                </c:pt>
                <c:pt idx="194">
                  <c:v>0.59866666666666679</c:v>
                </c:pt>
                <c:pt idx="195">
                  <c:v>0.36266666666666719</c:v>
                </c:pt>
                <c:pt idx="196">
                  <c:v>0.11900000000000044</c:v>
                </c:pt>
                <c:pt idx="197">
                  <c:v>-0.13366666666666682</c:v>
                </c:pt>
                <c:pt idx="198">
                  <c:v>-0.3923333333333332</c:v>
                </c:pt>
                <c:pt idx="199">
                  <c:v>-0.65800000000000036</c:v>
                </c:pt>
                <c:pt idx="200">
                  <c:v>-0.93533333333333335</c:v>
                </c:pt>
                <c:pt idx="201">
                  <c:v>-1.2153333333333329</c:v>
                </c:pt>
                <c:pt idx="202">
                  <c:v>-1.5049999999999999</c:v>
                </c:pt>
                <c:pt idx="203">
                  <c:v>-1.8033333333333337</c:v>
                </c:pt>
                <c:pt idx="204">
                  <c:v>-2.1030000000000002</c:v>
                </c:pt>
                <c:pt idx="205">
                  <c:v>-2.412666666666667</c:v>
                </c:pt>
                <c:pt idx="206">
                  <c:v>-2.7270000000000003</c:v>
                </c:pt>
                <c:pt idx="207">
                  <c:v>-3.0433333333333334</c:v>
                </c:pt>
                <c:pt idx="208">
                  <c:v>-3.3676666666666666</c:v>
                </c:pt>
                <c:pt idx="209">
                  <c:v>-3.6973333333333329</c:v>
                </c:pt>
                <c:pt idx="210">
                  <c:v>-4.0293333333333337</c:v>
                </c:pt>
                <c:pt idx="211">
                  <c:v>-4.3683333333333332</c:v>
                </c:pt>
                <c:pt idx="212">
                  <c:v>-4.7143333333333333</c:v>
                </c:pt>
                <c:pt idx="213">
                  <c:v>-5.0606666666666671</c:v>
                </c:pt>
                <c:pt idx="214">
                  <c:v>-5.4146666666666663</c:v>
                </c:pt>
                <c:pt idx="215">
                  <c:v>-5.7726666666666668</c:v>
                </c:pt>
                <c:pt idx="216">
                  <c:v>-6.1303333333333327</c:v>
                </c:pt>
                <c:pt idx="217">
                  <c:v>-6.492</c:v>
                </c:pt>
                <c:pt idx="218">
                  <c:v>-6.8563333333333327</c:v>
                </c:pt>
                <c:pt idx="219">
                  <c:v>-7.218</c:v>
                </c:pt>
                <c:pt idx="220">
                  <c:v>-7.5796666666666654</c:v>
                </c:pt>
                <c:pt idx="221">
                  <c:v>-7.9436666666666662</c:v>
                </c:pt>
                <c:pt idx="222">
                  <c:v>-8.3040000000000003</c:v>
                </c:pt>
                <c:pt idx="223">
                  <c:v>-8.6633333333333322</c:v>
                </c:pt>
                <c:pt idx="224">
                  <c:v>-9.0256666666666678</c:v>
                </c:pt>
                <c:pt idx="225">
                  <c:v>-9.3823333333333334</c:v>
                </c:pt>
                <c:pt idx="226">
                  <c:v>-9.738999999999999</c:v>
                </c:pt>
                <c:pt idx="227">
                  <c:v>-10.094666666666667</c:v>
                </c:pt>
                <c:pt idx="228">
                  <c:v>-10.444000000000001</c:v>
                </c:pt>
                <c:pt idx="229">
                  <c:v>-10.791333333333334</c:v>
                </c:pt>
                <c:pt idx="230">
                  <c:v>-11.131666666666666</c:v>
                </c:pt>
                <c:pt idx="231">
                  <c:v>-11.467999999999998</c:v>
                </c:pt>
                <c:pt idx="232">
                  <c:v>-11.796333333333331</c:v>
                </c:pt>
                <c:pt idx="233">
                  <c:v>-12.119333333333335</c:v>
                </c:pt>
                <c:pt idx="234">
                  <c:v>-12.436333333333332</c:v>
                </c:pt>
                <c:pt idx="235">
                  <c:v>-12.746333333333334</c:v>
                </c:pt>
                <c:pt idx="236">
                  <c:v>-13.050666666666666</c:v>
                </c:pt>
                <c:pt idx="237">
                  <c:v>-13.349666666666666</c:v>
                </c:pt>
                <c:pt idx="238">
                  <c:v>-13.64</c:v>
                </c:pt>
                <c:pt idx="239">
                  <c:v>-13.923666666666668</c:v>
                </c:pt>
                <c:pt idx="240">
                  <c:v>-14.200000000000001</c:v>
                </c:pt>
                <c:pt idx="241">
                  <c:v>-14.463999999999999</c:v>
                </c:pt>
                <c:pt idx="242">
                  <c:v>-14.722333333333333</c:v>
                </c:pt>
                <c:pt idx="243">
                  <c:v>-14.969999999999999</c:v>
                </c:pt>
                <c:pt idx="244">
                  <c:v>-15.207333333333333</c:v>
                </c:pt>
                <c:pt idx="245">
                  <c:v>-15.44</c:v>
                </c:pt>
                <c:pt idx="246">
                  <c:v>-15.662666666666667</c:v>
                </c:pt>
                <c:pt idx="247">
                  <c:v>-15.88</c:v>
                </c:pt>
                <c:pt idx="248">
                  <c:v>-16.092666666666666</c:v>
                </c:pt>
                <c:pt idx="249">
                  <c:v>-16.298333333333332</c:v>
                </c:pt>
                <c:pt idx="250">
                  <c:v>-16.498333333333331</c:v>
                </c:pt>
                <c:pt idx="251">
                  <c:v>-16.693666666666669</c:v>
                </c:pt>
                <c:pt idx="252">
                  <c:v>-16.882000000000001</c:v>
                </c:pt>
                <c:pt idx="253">
                  <c:v>-17.061333333333334</c:v>
                </c:pt>
                <c:pt idx="254">
                  <c:v>-17.236999999999998</c:v>
                </c:pt>
                <c:pt idx="255">
                  <c:v>-17.404</c:v>
                </c:pt>
                <c:pt idx="256">
                  <c:v>-17.562999999999999</c:v>
                </c:pt>
                <c:pt idx="257">
                  <c:v>-17.71766666666667</c:v>
                </c:pt>
                <c:pt idx="258">
                  <c:v>-17.867000000000001</c:v>
                </c:pt>
                <c:pt idx="259">
                  <c:v>-18.010000000000002</c:v>
                </c:pt>
                <c:pt idx="260">
                  <c:v>-18.149666666666665</c:v>
                </c:pt>
                <c:pt idx="261">
                  <c:v>-18.287666666666667</c:v>
                </c:pt>
                <c:pt idx="262">
                  <c:v>-18.418999999999997</c:v>
                </c:pt>
                <c:pt idx="263">
                  <c:v>-18.55</c:v>
                </c:pt>
                <c:pt idx="264">
                  <c:v>-18.679333333333332</c:v>
                </c:pt>
                <c:pt idx="265">
                  <c:v>-18.803666666666668</c:v>
                </c:pt>
                <c:pt idx="266">
                  <c:v>-18.928999999999998</c:v>
                </c:pt>
                <c:pt idx="267">
                  <c:v>-19.051666666666666</c:v>
                </c:pt>
                <c:pt idx="268">
                  <c:v>-19.173999999999996</c:v>
                </c:pt>
                <c:pt idx="269">
                  <c:v>-19.295999999999999</c:v>
                </c:pt>
                <c:pt idx="270">
                  <c:v>-19.417666666666666</c:v>
                </c:pt>
                <c:pt idx="271">
                  <c:v>-19.541</c:v>
                </c:pt>
                <c:pt idx="272">
                  <c:v>-19.663</c:v>
                </c:pt>
                <c:pt idx="273">
                  <c:v>-19.785666666666668</c:v>
                </c:pt>
                <c:pt idx="274">
                  <c:v>-19.911666666666665</c:v>
                </c:pt>
                <c:pt idx="275">
                  <c:v>-20.033000000000001</c:v>
                </c:pt>
                <c:pt idx="276">
                  <c:v>-20.157666666666668</c:v>
                </c:pt>
                <c:pt idx="277">
                  <c:v>-20.283666666666665</c:v>
                </c:pt>
                <c:pt idx="278">
                  <c:v>-20.406666666666666</c:v>
                </c:pt>
                <c:pt idx="279">
                  <c:v>-20.535</c:v>
                </c:pt>
                <c:pt idx="280">
                  <c:v>-20.664666666666665</c:v>
                </c:pt>
                <c:pt idx="281">
                  <c:v>-20.795333333333332</c:v>
                </c:pt>
                <c:pt idx="282">
                  <c:v>-20.931333333333331</c:v>
                </c:pt>
                <c:pt idx="283">
                  <c:v>-21.068999999999999</c:v>
                </c:pt>
                <c:pt idx="284">
                  <c:v>-21.210333333333335</c:v>
                </c:pt>
                <c:pt idx="285">
                  <c:v>-21.355666666666664</c:v>
                </c:pt>
                <c:pt idx="286">
                  <c:v>-21.501999999999999</c:v>
                </c:pt>
                <c:pt idx="287">
                  <c:v>-21.652000000000001</c:v>
                </c:pt>
                <c:pt idx="288">
                  <c:v>-21.803666666666668</c:v>
                </c:pt>
                <c:pt idx="289">
                  <c:v>-21.957999999999998</c:v>
                </c:pt>
                <c:pt idx="290">
                  <c:v>-22.115333333333336</c:v>
                </c:pt>
                <c:pt idx="291">
                  <c:v>-22.275666666666666</c:v>
                </c:pt>
                <c:pt idx="292">
                  <c:v>-22.439333333333334</c:v>
                </c:pt>
                <c:pt idx="293">
                  <c:v>-22.606000000000005</c:v>
                </c:pt>
                <c:pt idx="294">
                  <c:v>-22.778333333333336</c:v>
                </c:pt>
                <c:pt idx="295">
                  <c:v>-22.952666666666669</c:v>
                </c:pt>
                <c:pt idx="296">
                  <c:v>-23.130666666666666</c:v>
                </c:pt>
                <c:pt idx="297">
                  <c:v>-23.312333333333338</c:v>
                </c:pt>
                <c:pt idx="298">
                  <c:v>-23.496333333333336</c:v>
                </c:pt>
                <c:pt idx="299">
                  <c:v>-23.680333333333333</c:v>
                </c:pt>
                <c:pt idx="300">
                  <c:v>-23.867000000000001</c:v>
                </c:pt>
                <c:pt idx="301">
                  <c:v>-24.054000000000002</c:v>
                </c:pt>
                <c:pt idx="302">
                  <c:v>-24.238333333333333</c:v>
                </c:pt>
                <c:pt idx="303">
                  <c:v>-24.427000000000003</c:v>
                </c:pt>
                <c:pt idx="304">
                  <c:v>-24.611999999999998</c:v>
                </c:pt>
                <c:pt idx="305">
                  <c:v>-24.796333333333333</c:v>
                </c:pt>
                <c:pt idx="306">
                  <c:v>-24.983333333333334</c:v>
                </c:pt>
                <c:pt idx="307">
                  <c:v>-25.166666666666668</c:v>
                </c:pt>
                <c:pt idx="308">
                  <c:v>-25.350999999999999</c:v>
                </c:pt>
                <c:pt idx="309">
                  <c:v>-25.534666666666666</c:v>
                </c:pt>
                <c:pt idx="310">
                  <c:v>-25.71766666666667</c:v>
                </c:pt>
                <c:pt idx="311">
                  <c:v>-25.901666666666671</c:v>
                </c:pt>
                <c:pt idx="312">
                  <c:v>-26.081666666666667</c:v>
                </c:pt>
                <c:pt idx="313">
                  <c:v>-26.263999999999999</c:v>
                </c:pt>
                <c:pt idx="314">
                  <c:v>-26.444333333333333</c:v>
                </c:pt>
                <c:pt idx="315">
                  <c:v>-26.619666666666671</c:v>
                </c:pt>
                <c:pt idx="316">
                  <c:v>-26.799666666666667</c:v>
                </c:pt>
                <c:pt idx="317">
                  <c:v>-26.972333333333335</c:v>
                </c:pt>
                <c:pt idx="318">
                  <c:v>-27.142666666666667</c:v>
                </c:pt>
                <c:pt idx="319">
                  <c:v>-27.314333333333327</c:v>
                </c:pt>
                <c:pt idx="320">
                  <c:v>-27.479333333333329</c:v>
                </c:pt>
                <c:pt idx="321">
                  <c:v>-27.642333333333337</c:v>
                </c:pt>
                <c:pt idx="322">
                  <c:v>-27.805000000000003</c:v>
                </c:pt>
                <c:pt idx="323">
                  <c:v>-27.962</c:v>
                </c:pt>
                <c:pt idx="324">
                  <c:v>-28.118333333333329</c:v>
                </c:pt>
                <c:pt idx="325">
                  <c:v>-28.272666666666669</c:v>
                </c:pt>
                <c:pt idx="326">
                  <c:v>-28.421666666666667</c:v>
                </c:pt>
                <c:pt idx="327">
                  <c:v>-28.569666666666667</c:v>
                </c:pt>
                <c:pt idx="328">
                  <c:v>-28.712</c:v>
                </c:pt>
                <c:pt idx="329">
                  <c:v>-28.849999999999998</c:v>
                </c:pt>
                <c:pt idx="330">
                  <c:v>-28.983333333333334</c:v>
                </c:pt>
                <c:pt idx="331">
                  <c:v>-29.111000000000001</c:v>
                </c:pt>
                <c:pt idx="332">
                  <c:v>-29.233333333333334</c:v>
                </c:pt>
                <c:pt idx="333">
                  <c:v>-29.351666666666663</c:v>
                </c:pt>
                <c:pt idx="334">
                  <c:v>-29.46466666666667</c:v>
                </c:pt>
                <c:pt idx="335">
                  <c:v>-29.572666666666667</c:v>
                </c:pt>
                <c:pt idx="336">
                  <c:v>-29.679333333333332</c:v>
                </c:pt>
                <c:pt idx="337">
                  <c:v>-29.780999999999995</c:v>
                </c:pt>
                <c:pt idx="338">
                  <c:v>-29.878666666666664</c:v>
                </c:pt>
                <c:pt idx="339">
                  <c:v>-29.975666666666665</c:v>
                </c:pt>
                <c:pt idx="340">
                  <c:v>-30.067999999999998</c:v>
                </c:pt>
                <c:pt idx="341">
                  <c:v>-30.158333333333331</c:v>
                </c:pt>
                <c:pt idx="342">
                  <c:v>-30.246333333333336</c:v>
                </c:pt>
                <c:pt idx="343">
                  <c:v>-30.333333333333332</c:v>
                </c:pt>
                <c:pt idx="344">
                  <c:v>-30.415333333333336</c:v>
                </c:pt>
                <c:pt idx="345">
                  <c:v>-30.497333333333334</c:v>
                </c:pt>
                <c:pt idx="346">
                  <c:v>-30.577333333333332</c:v>
                </c:pt>
                <c:pt idx="347">
                  <c:v>-30.649666666666665</c:v>
                </c:pt>
                <c:pt idx="348">
                  <c:v>-30.724</c:v>
                </c:pt>
                <c:pt idx="349">
                  <c:v>-30.790666666666667</c:v>
                </c:pt>
                <c:pt idx="350">
                  <c:v>-30.852333333333331</c:v>
                </c:pt>
                <c:pt idx="351">
                  <c:v>-30.910666666666668</c:v>
                </c:pt>
                <c:pt idx="352">
                  <c:v>-30.960333333333335</c:v>
                </c:pt>
                <c:pt idx="353">
                  <c:v>-31.006</c:v>
                </c:pt>
                <c:pt idx="354">
                  <c:v>-31.045666666666666</c:v>
                </c:pt>
                <c:pt idx="355">
                  <c:v>-31.080000000000002</c:v>
                </c:pt>
                <c:pt idx="356">
                  <c:v>-31.111666666666668</c:v>
                </c:pt>
                <c:pt idx="357">
                  <c:v>-31.137</c:v>
                </c:pt>
                <c:pt idx="358">
                  <c:v>-31.161333333333335</c:v>
                </c:pt>
                <c:pt idx="359">
                  <c:v>-31.181666666666661</c:v>
                </c:pt>
                <c:pt idx="360">
                  <c:v>-31.197333333333336</c:v>
                </c:pt>
                <c:pt idx="361">
                  <c:v>-31.211000000000002</c:v>
                </c:pt>
                <c:pt idx="362">
                  <c:v>-31.218999999999998</c:v>
                </c:pt>
                <c:pt idx="363">
                  <c:v>-31.221333333333334</c:v>
                </c:pt>
                <c:pt idx="364">
                  <c:v>-31.22</c:v>
                </c:pt>
                <c:pt idx="365">
                  <c:v>-31.211333333333332</c:v>
                </c:pt>
                <c:pt idx="366">
                  <c:v>-31.197333333333333</c:v>
                </c:pt>
                <c:pt idx="367">
                  <c:v>-31.178666666666668</c:v>
                </c:pt>
                <c:pt idx="368">
                  <c:v>-31.153333333333336</c:v>
                </c:pt>
                <c:pt idx="369">
                  <c:v>-31.124333333333336</c:v>
                </c:pt>
                <c:pt idx="370">
                  <c:v>-31.090666666666664</c:v>
                </c:pt>
                <c:pt idx="371">
                  <c:v>-31.051000000000002</c:v>
                </c:pt>
                <c:pt idx="372">
                  <c:v>-31.007666666666665</c:v>
                </c:pt>
                <c:pt idx="373">
                  <c:v>-30.956666666666667</c:v>
                </c:pt>
                <c:pt idx="374">
                  <c:v>-30.898333333333337</c:v>
                </c:pt>
                <c:pt idx="375">
                  <c:v>-30.833333333333332</c:v>
                </c:pt>
                <c:pt idx="376">
                  <c:v>-30.759</c:v>
                </c:pt>
                <c:pt idx="377">
                  <c:v>-30.674666666666667</c:v>
                </c:pt>
                <c:pt idx="378">
                  <c:v>-30.584000000000003</c:v>
                </c:pt>
                <c:pt idx="379">
                  <c:v>-30.481999999999999</c:v>
                </c:pt>
                <c:pt idx="380">
                  <c:v>-30.370999999999999</c:v>
                </c:pt>
                <c:pt idx="381">
                  <c:v>-30.254333333333335</c:v>
                </c:pt>
                <c:pt idx="382">
                  <c:v>-30.126333333333335</c:v>
                </c:pt>
                <c:pt idx="383">
                  <c:v>-29.991666666666664</c:v>
                </c:pt>
                <c:pt idx="384">
                  <c:v>-29.848666666666663</c:v>
                </c:pt>
                <c:pt idx="385">
                  <c:v>-29.695999999999998</c:v>
                </c:pt>
                <c:pt idx="386">
                  <c:v>-29.536333333333335</c:v>
                </c:pt>
                <c:pt idx="387">
                  <c:v>-29.365666666666669</c:v>
                </c:pt>
                <c:pt idx="388">
                  <c:v>-29.187999999999999</c:v>
                </c:pt>
                <c:pt idx="389">
                  <c:v>-28.999666666666666</c:v>
                </c:pt>
                <c:pt idx="390">
                  <c:v>-28.801333333333332</c:v>
                </c:pt>
                <c:pt idx="391">
                  <c:v>-28.597333333333335</c:v>
                </c:pt>
                <c:pt idx="392">
                  <c:v>-28.380333333333329</c:v>
                </c:pt>
                <c:pt idx="393">
                  <c:v>-28.157333333333337</c:v>
                </c:pt>
                <c:pt idx="394">
                  <c:v>-27.925333333333338</c:v>
                </c:pt>
                <c:pt idx="395">
                  <c:v>-27.682666666666666</c:v>
                </c:pt>
                <c:pt idx="396">
                  <c:v>-27.431333333333331</c:v>
                </c:pt>
                <c:pt idx="397">
                  <c:v>-27.171666666666667</c:v>
                </c:pt>
                <c:pt idx="398">
                  <c:v>-26.900000000000002</c:v>
                </c:pt>
                <c:pt idx="399">
                  <c:v>-26.62</c:v>
                </c:pt>
                <c:pt idx="400">
                  <c:v>-26.330666666666662</c:v>
                </c:pt>
                <c:pt idx="401">
                  <c:v>-26.031333333333333</c:v>
                </c:pt>
                <c:pt idx="402">
                  <c:v>-25.725000000000005</c:v>
                </c:pt>
                <c:pt idx="403">
                  <c:v>-25.411000000000001</c:v>
                </c:pt>
                <c:pt idx="404">
                  <c:v>-25.090666666666667</c:v>
                </c:pt>
                <c:pt idx="405">
                  <c:v>-24.765000000000001</c:v>
                </c:pt>
                <c:pt idx="406">
                  <c:v>-24.435666666666663</c:v>
                </c:pt>
                <c:pt idx="407">
                  <c:v>-24.100999999999999</c:v>
                </c:pt>
                <c:pt idx="408">
                  <c:v>-23.763999999999999</c:v>
                </c:pt>
                <c:pt idx="409">
                  <c:v>-23.422666666666668</c:v>
                </c:pt>
                <c:pt idx="410">
                  <c:v>-23.078666666666667</c:v>
                </c:pt>
                <c:pt idx="411">
                  <c:v>-22.731666666666666</c:v>
                </c:pt>
                <c:pt idx="412">
                  <c:v>-22.381666666666664</c:v>
                </c:pt>
                <c:pt idx="413">
                  <c:v>-22.029666666666667</c:v>
                </c:pt>
                <c:pt idx="414">
                  <c:v>-21.675999999999998</c:v>
                </c:pt>
                <c:pt idx="415">
                  <c:v>-21.321000000000002</c:v>
                </c:pt>
                <c:pt idx="416">
                  <c:v>-20.963666666666665</c:v>
                </c:pt>
                <c:pt idx="417">
                  <c:v>-20.606666666666669</c:v>
                </c:pt>
                <c:pt idx="418">
                  <c:v>-20.248666666666669</c:v>
                </c:pt>
                <c:pt idx="419">
                  <c:v>-19.888000000000002</c:v>
                </c:pt>
                <c:pt idx="420">
                  <c:v>-19.528000000000002</c:v>
                </c:pt>
                <c:pt idx="421">
                  <c:v>-19.165000000000003</c:v>
                </c:pt>
                <c:pt idx="422">
                  <c:v>-18.799333333333333</c:v>
                </c:pt>
                <c:pt idx="423">
                  <c:v>-18.433</c:v>
                </c:pt>
                <c:pt idx="424">
                  <c:v>-18.062333333333331</c:v>
                </c:pt>
                <c:pt idx="425">
                  <c:v>-17.690000000000001</c:v>
                </c:pt>
                <c:pt idx="426">
                  <c:v>-17.318000000000001</c:v>
                </c:pt>
                <c:pt idx="427">
                  <c:v>-16.941333333333336</c:v>
                </c:pt>
                <c:pt idx="428">
                  <c:v>-16.567666666666668</c:v>
                </c:pt>
                <c:pt idx="429">
                  <c:v>-16.193999999999999</c:v>
                </c:pt>
                <c:pt idx="430">
                  <c:v>-15.820333333333332</c:v>
                </c:pt>
                <c:pt idx="431">
                  <c:v>-15.451666666666668</c:v>
                </c:pt>
                <c:pt idx="432">
                  <c:v>-15.085666666666668</c:v>
                </c:pt>
                <c:pt idx="433">
                  <c:v>-14.723999999999998</c:v>
                </c:pt>
                <c:pt idx="434">
                  <c:v>-14.368</c:v>
                </c:pt>
                <c:pt idx="435">
                  <c:v>-14.018666666666666</c:v>
                </c:pt>
                <c:pt idx="436">
                  <c:v>-13.674333333333331</c:v>
                </c:pt>
                <c:pt idx="437">
                  <c:v>-13.338666666666667</c:v>
                </c:pt>
                <c:pt idx="438">
                  <c:v>-13.009666666666666</c:v>
                </c:pt>
                <c:pt idx="439">
                  <c:v>-12.688666666666668</c:v>
                </c:pt>
                <c:pt idx="440">
                  <c:v>-12.375333333333336</c:v>
                </c:pt>
                <c:pt idx="441">
                  <c:v>-12.069666666666665</c:v>
                </c:pt>
                <c:pt idx="442">
                  <c:v>-11.771000000000001</c:v>
                </c:pt>
                <c:pt idx="443">
                  <c:v>-11.478333333333333</c:v>
                </c:pt>
                <c:pt idx="444">
                  <c:v>-11.193666666666667</c:v>
                </c:pt>
                <c:pt idx="445">
                  <c:v>-10.912999999999998</c:v>
                </c:pt>
                <c:pt idx="446">
                  <c:v>-10.638666666666667</c:v>
                </c:pt>
                <c:pt idx="447">
                  <c:v>-10.369666666666665</c:v>
                </c:pt>
                <c:pt idx="448">
                  <c:v>-10.104666666666667</c:v>
                </c:pt>
                <c:pt idx="449">
                  <c:v>-9.8436666666666657</c:v>
                </c:pt>
                <c:pt idx="450">
                  <c:v>-9.5883333333333329</c:v>
                </c:pt>
                <c:pt idx="451">
                  <c:v>-9.336333333333334</c:v>
                </c:pt>
                <c:pt idx="452">
                  <c:v>-9.0873333333333335</c:v>
                </c:pt>
                <c:pt idx="453">
                  <c:v>-8.8433333333333337</c:v>
                </c:pt>
                <c:pt idx="454">
                  <c:v>-8.6016666666666666</c:v>
                </c:pt>
                <c:pt idx="455">
                  <c:v>-8.3633333333333315</c:v>
                </c:pt>
                <c:pt idx="456">
                  <c:v>-8.1286666666666676</c:v>
                </c:pt>
                <c:pt idx="457">
                  <c:v>-7.8976666666666659</c:v>
                </c:pt>
                <c:pt idx="458">
                  <c:v>-7.669999999999999</c:v>
                </c:pt>
                <c:pt idx="459">
                  <c:v>-7.4483333333333333</c:v>
                </c:pt>
                <c:pt idx="460">
                  <c:v>-7.230666666666667</c:v>
                </c:pt>
                <c:pt idx="461">
                  <c:v>-7.0203333333333333</c:v>
                </c:pt>
                <c:pt idx="462">
                  <c:v>-6.8163333333333327</c:v>
                </c:pt>
                <c:pt idx="463">
                  <c:v>-6.6193333333333344</c:v>
                </c:pt>
                <c:pt idx="464">
                  <c:v>-6.4306666666666672</c:v>
                </c:pt>
                <c:pt idx="465">
                  <c:v>-6.2493333333333325</c:v>
                </c:pt>
                <c:pt idx="466">
                  <c:v>-6.0750000000000002</c:v>
                </c:pt>
                <c:pt idx="467">
                  <c:v>-5.9080000000000013</c:v>
                </c:pt>
                <c:pt idx="468">
                  <c:v>-5.7473333333333327</c:v>
                </c:pt>
                <c:pt idx="469">
                  <c:v>-5.5916666666666659</c:v>
                </c:pt>
                <c:pt idx="470">
                  <c:v>-5.4426666666666677</c:v>
                </c:pt>
                <c:pt idx="471">
                  <c:v>-5.2976666666666663</c:v>
                </c:pt>
                <c:pt idx="472">
                  <c:v>-5.1563333333333325</c:v>
                </c:pt>
                <c:pt idx="473">
                  <c:v>-5.0190000000000001</c:v>
                </c:pt>
                <c:pt idx="474">
                  <c:v>-4.8846666666666669</c:v>
                </c:pt>
                <c:pt idx="475">
                  <c:v>-4.7523333333333335</c:v>
                </c:pt>
                <c:pt idx="476">
                  <c:v>-4.6209999999999996</c:v>
                </c:pt>
                <c:pt idx="477">
                  <c:v>-4.4930000000000003</c:v>
                </c:pt>
                <c:pt idx="478">
                  <c:v>-4.3639999999999999</c:v>
                </c:pt>
                <c:pt idx="479">
                  <c:v>-4.2363333333333335</c:v>
                </c:pt>
                <c:pt idx="480">
                  <c:v>-4.1109999999999998</c:v>
                </c:pt>
                <c:pt idx="481">
                  <c:v>-3.9870000000000001</c:v>
                </c:pt>
                <c:pt idx="482">
                  <c:v>-3.863666666666667</c:v>
                </c:pt>
                <c:pt idx="483">
                  <c:v>-3.7446666666666673</c:v>
                </c:pt>
                <c:pt idx="484">
                  <c:v>-3.6286666666666663</c:v>
                </c:pt>
                <c:pt idx="485">
                  <c:v>-3.5129999999999999</c:v>
                </c:pt>
                <c:pt idx="486">
                  <c:v>-3.4030000000000005</c:v>
                </c:pt>
                <c:pt idx="487">
                  <c:v>-3.2950000000000004</c:v>
                </c:pt>
                <c:pt idx="488">
                  <c:v>-3.1876666666666669</c:v>
                </c:pt>
                <c:pt idx="489">
                  <c:v>-3.0846666666666671</c:v>
                </c:pt>
                <c:pt idx="490">
                  <c:v>-2.9830000000000001</c:v>
                </c:pt>
                <c:pt idx="491">
                  <c:v>-2.882333333333333</c:v>
                </c:pt>
                <c:pt idx="492">
                  <c:v>-2.7843333333333331</c:v>
                </c:pt>
                <c:pt idx="493">
                  <c:v>-2.6903333333333337</c:v>
                </c:pt>
                <c:pt idx="494">
                  <c:v>-2.5973333333333337</c:v>
                </c:pt>
                <c:pt idx="495">
                  <c:v>-2.5086666666666662</c:v>
                </c:pt>
                <c:pt idx="496">
                  <c:v>-2.427</c:v>
                </c:pt>
                <c:pt idx="497">
                  <c:v>-2.347</c:v>
                </c:pt>
                <c:pt idx="498">
                  <c:v>-2.2733333333333334</c:v>
                </c:pt>
                <c:pt idx="499">
                  <c:v>-2.2073333333333331</c:v>
                </c:pt>
                <c:pt idx="500">
                  <c:v>-2.1419999999999999</c:v>
                </c:pt>
                <c:pt idx="501">
                  <c:v>-2.085</c:v>
                </c:pt>
                <c:pt idx="502">
                  <c:v>-2.0310000000000001</c:v>
                </c:pt>
                <c:pt idx="503">
                  <c:v>-1.9796666666666665</c:v>
                </c:pt>
                <c:pt idx="504">
                  <c:v>-1.9340000000000002</c:v>
                </c:pt>
                <c:pt idx="505">
                  <c:v>-1.8903333333333334</c:v>
                </c:pt>
                <c:pt idx="506">
                  <c:v>-1.8499999999999999</c:v>
                </c:pt>
                <c:pt idx="507">
                  <c:v>-1.8146666666666669</c:v>
                </c:pt>
                <c:pt idx="508">
                  <c:v>-1.7813333333333334</c:v>
                </c:pt>
                <c:pt idx="509">
                  <c:v>-1.752</c:v>
                </c:pt>
                <c:pt idx="510">
                  <c:v>-1.7273333333333334</c:v>
                </c:pt>
                <c:pt idx="511">
                  <c:v>-1.7030000000000001</c:v>
                </c:pt>
                <c:pt idx="512">
                  <c:v>-1.6846666666666665</c:v>
                </c:pt>
                <c:pt idx="513">
                  <c:v>-1.6696666666666669</c:v>
                </c:pt>
                <c:pt idx="514">
                  <c:v>-1.6573333333333335</c:v>
                </c:pt>
                <c:pt idx="515">
                  <c:v>-1.6513333333333333</c:v>
                </c:pt>
                <c:pt idx="516">
                  <c:v>-1.6493333333333335</c:v>
                </c:pt>
                <c:pt idx="517">
                  <c:v>-1.6520000000000001</c:v>
                </c:pt>
                <c:pt idx="518">
                  <c:v>-1.6623333333333334</c:v>
                </c:pt>
                <c:pt idx="519">
                  <c:v>-1.6773333333333333</c:v>
                </c:pt>
                <c:pt idx="520">
                  <c:v>-1.696666666666667</c:v>
                </c:pt>
                <c:pt idx="521">
                  <c:v>-1.722666666666667</c:v>
                </c:pt>
                <c:pt idx="522">
                  <c:v>-1.7506666666666668</c:v>
                </c:pt>
                <c:pt idx="523">
                  <c:v>-1.7816666666666665</c:v>
                </c:pt>
                <c:pt idx="524">
                  <c:v>-1.8170000000000002</c:v>
                </c:pt>
                <c:pt idx="525">
                  <c:v>-1.8513333333333337</c:v>
                </c:pt>
                <c:pt idx="526">
                  <c:v>-1.889</c:v>
                </c:pt>
                <c:pt idx="527">
                  <c:v>-1.9296666666666669</c:v>
                </c:pt>
                <c:pt idx="528">
                  <c:v>-1.9696666666666667</c:v>
                </c:pt>
                <c:pt idx="529">
                  <c:v>-2.0143333333333335</c:v>
                </c:pt>
                <c:pt idx="530">
                  <c:v>-2.0619999999999998</c:v>
                </c:pt>
                <c:pt idx="531">
                  <c:v>-2.1106666666666665</c:v>
                </c:pt>
                <c:pt idx="532">
                  <c:v>-2.1656666666666671</c:v>
                </c:pt>
                <c:pt idx="533">
                  <c:v>-2.2233333333333332</c:v>
                </c:pt>
                <c:pt idx="534">
                  <c:v>-2.2829999999999999</c:v>
                </c:pt>
                <c:pt idx="535">
                  <c:v>-2.3479999999999999</c:v>
                </c:pt>
                <c:pt idx="536">
                  <c:v>-2.4143333333333339</c:v>
                </c:pt>
                <c:pt idx="537">
                  <c:v>-2.4810000000000003</c:v>
                </c:pt>
                <c:pt idx="538">
                  <c:v>-2.5519999999999996</c:v>
                </c:pt>
                <c:pt idx="539">
                  <c:v>-2.6203333333333334</c:v>
                </c:pt>
                <c:pt idx="540">
                  <c:v>-2.6880000000000002</c:v>
                </c:pt>
                <c:pt idx="541">
                  <c:v>-2.7566666666666664</c:v>
                </c:pt>
                <c:pt idx="542">
                  <c:v>-2.8209999999999997</c:v>
                </c:pt>
                <c:pt idx="543">
                  <c:v>-2.8843333333333327</c:v>
                </c:pt>
                <c:pt idx="544">
                  <c:v>-2.9466666666666668</c:v>
                </c:pt>
                <c:pt idx="545">
                  <c:v>-3.0046666666666666</c:v>
                </c:pt>
                <c:pt idx="546">
                  <c:v>-3.0616666666666661</c:v>
                </c:pt>
                <c:pt idx="547">
                  <c:v>-3.117666666666667</c:v>
                </c:pt>
                <c:pt idx="548">
                  <c:v>-3.1696666666666666</c:v>
                </c:pt>
                <c:pt idx="549">
                  <c:v>-3.2230000000000003</c:v>
                </c:pt>
                <c:pt idx="550">
                  <c:v>-3.2746666666666666</c:v>
                </c:pt>
                <c:pt idx="551">
                  <c:v>-3.3236666666666665</c:v>
                </c:pt>
                <c:pt idx="552">
                  <c:v>-3.3746666666666667</c:v>
                </c:pt>
                <c:pt idx="553">
                  <c:v>-3.422333333333333</c:v>
                </c:pt>
                <c:pt idx="554">
                  <c:v>-3.4683333333333337</c:v>
                </c:pt>
                <c:pt idx="555">
                  <c:v>-3.5129999999999999</c:v>
                </c:pt>
                <c:pt idx="556">
                  <c:v>-3.5523333333333333</c:v>
                </c:pt>
                <c:pt idx="557">
                  <c:v>-3.5886666666666667</c:v>
                </c:pt>
                <c:pt idx="558">
                  <c:v>-3.6219999999999999</c:v>
                </c:pt>
                <c:pt idx="559">
                  <c:v>-3.6476666666666664</c:v>
                </c:pt>
                <c:pt idx="560">
                  <c:v>-3.6716666666666669</c:v>
                </c:pt>
                <c:pt idx="561">
                  <c:v>-3.6903333333333332</c:v>
                </c:pt>
                <c:pt idx="562">
                  <c:v>-3.7036666666666669</c:v>
                </c:pt>
                <c:pt idx="563">
                  <c:v>-3.7149999999999999</c:v>
                </c:pt>
                <c:pt idx="564">
                  <c:v>-3.7226666666666666</c:v>
                </c:pt>
                <c:pt idx="565">
                  <c:v>-3.7246666666666663</c:v>
                </c:pt>
                <c:pt idx="566">
                  <c:v>-3.7270000000000003</c:v>
                </c:pt>
                <c:pt idx="567">
                  <c:v>-3.7256666666666667</c:v>
                </c:pt>
                <c:pt idx="568">
                  <c:v>-3.7183333333333337</c:v>
                </c:pt>
                <c:pt idx="569">
                  <c:v>-3.714</c:v>
                </c:pt>
                <c:pt idx="570">
                  <c:v>-3.7023333333333333</c:v>
                </c:pt>
                <c:pt idx="571">
                  <c:v>-3.6890000000000001</c:v>
                </c:pt>
                <c:pt idx="572">
                  <c:v>-3.6750000000000003</c:v>
                </c:pt>
                <c:pt idx="573">
                  <c:v>-3.6549999999999998</c:v>
                </c:pt>
                <c:pt idx="574">
                  <c:v>-3.6340000000000003</c:v>
                </c:pt>
                <c:pt idx="575">
                  <c:v>-3.609</c:v>
                </c:pt>
                <c:pt idx="576">
                  <c:v>-3.5806666666666671</c:v>
                </c:pt>
                <c:pt idx="577">
                  <c:v>-3.549666666666667</c:v>
                </c:pt>
                <c:pt idx="578">
                  <c:v>-3.5156666666666667</c:v>
                </c:pt>
                <c:pt idx="579">
                  <c:v>-3.4803333333333328</c:v>
                </c:pt>
                <c:pt idx="580">
                  <c:v>-3.4443333333333332</c:v>
                </c:pt>
                <c:pt idx="581">
                  <c:v>-3.4083333333333337</c:v>
                </c:pt>
                <c:pt idx="582">
                  <c:v>-3.3746666666666663</c:v>
                </c:pt>
                <c:pt idx="583">
                  <c:v>-3.343</c:v>
                </c:pt>
                <c:pt idx="584">
                  <c:v>-3.3153333333333337</c:v>
                </c:pt>
                <c:pt idx="585">
                  <c:v>-3.2889999999999997</c:v>
                </c:pt>
                <c:pt idx="586">
                  <c:v>-3.2676666666666665</c:v>
                </c:pt>
                <c:pt idx="587">
                  <c:v>-3.2479999999999998</c:v>
                </c:pt>
                <c:pt idx="588">
                  <c:v>-3.2280000000000002</c:v>
                </c:pt>
                <c:pt idx="589">
                  <c:v>-3.2116666666666673</c:v>
                </c:pt>
                <c:pt idx="590">
                  <c:v>-3.1916666666666664</c:v>
                </c:pt>
                <c:pt idx="591">
                  <c:v>-3.1710000000000007</c:v>
                </c:pt>
                <c:pt idx="592">
                  <c:v>-3.1503333333333337</c:v>
                </c:pt>
                <c:pt idx="593">
                  <c:v>-3.1270000000000002</c:v>
                </c:pt>
                <c:pt idx="594">
                  <c:v>-3.1026666666666665</c:v>
                </c:pt>
                <c:pt idx="595">
                  <c:v>-3.0799999999999996</c:v>
                </c:pt>
                <c:pt idx="596">
                  <c:v>-3.0563333333333333</c:v>
                </c:pt>
                <c:pt idx="597">
                  <c:v>-3.0343333333333331</c:v>
                </c:pt>
                <c:pt idx="598">
                  <c:v>-3.0146666666666668</c:v>
                </c:pt>
                <c:pt idx="599">
                  <c:v>-2.9946666666666668</c:v>
                </c:pt>
                <c:pt idx="600">
                  <c:v>-2.9800000000000004</c:v>
                </c:pt>
                <c:pt idx="601">
                  <c:v>-2.964</c:v>
                </c:pt>
                <c:pt idx="602">
                  <c:v>-2.9523333333333333</c:v>
                </c:pt>
                <c:pt idx="603">
                  <c:v>-2.9420000000000002</c:v>
                </c:pt>
                <c:pt idx="604">
                  <c:v>-2.9316666666666666</c:v>
                </c:pt>
                <c:pt idx="605">
                  <c:v>-2.9266666666666663</c:v>
                </c:pt>
                <c:pt idx="606">
                  <c:v>-2.9220000000000002</c:v>
                </c:pt>
                <c:pt idx="607">
                  <c:v>-2.919</c:v>
                </c:pt>
                <c:pt idx="608">
                  <c:v>-2.92</c:v>
                </c:pt>
                <c:pt idx="609">
                  <c:v>-2.9226666666666667</c:v>
                </c:pt>
                <c:pt idx="610">
                  <c:v>-2.9263333333333335</c:v>
                </c:pt>
                <c:pt idx="611">
                  <c:v>-2.9343333333333335</c:v>
                </c:pt>
                <c:pt idx="612">
                  <c:v>-2.9403333333333337</c:v>
                </c:pt>
                <c:pt idx="613">
                  <c:v>-2.9499999999999997</c:v>
                </c:pt>
                <c:pt idx="614">
                  <c:v>-2.9606666666666666</c:v>
                </c:pt>
                <c:pt idx="615">
                  <c:v>-2.9696666666666665</c:v>
                </c:pt>
                <c:pt idx="616">
                  <c:v>-2.9833333333333329</c:v>
                </c:pt>
                <c:pt idx="617">
                  <c:v>-2.9943333333333335</c:v>
                </c:pt>
                <c:pt idx="618">
                  <c:v>-3.0070000000000001</c:v>
                </c:pt>
                <c:pt idx="619">
                  <c:v>-3.0219999999999998</c:v>
                </c:pt>
                <c:pt idx="620">
                  <c:v>-3.0340000000000003</c:v>
                </c:pt>
                <c:pt idx="621">
                  <c:v>-3.047333333333333</c:v>
                </c:pt>
                <c:pt idx="622">
                  <c:v>-3.0589999999999997</c:v>
                </c:pt>
                <c:pt idx="623">
                  <c:v>-3.0663333333333331</c:v>
                </c:pt>
                <c:pt idx="624">
                  <c:v>-3.0709999999999993</c:v>
                </c:pt>
                <c:pt idx="625">
                  <c:v>-3.0710000000000002</c:v>
                </c:pt>
                <c:pt idx="626">
                  <c:v>-3.0683333333333329</c:v>
                </c:pt>
                <c:pt idx="627">
                  <c:v>-3.0593333333333335</c:v>
                </c:pt>
                <c:pt idx="628">
                  <c:v>-3.0499999999999994</c:v>
                </c:pt>
                <c:pt idx="629">
                  <c:v>-3.039333333333333</c:v>
                </c:pt>
                <c:pt idx="630">
                  <c:v>-3.0273333333333334</c:v>
                </c:pt>
                <c:pt idx="631">
                  <c:v>-3.0186666666666664</c:v>
                </c:pt>
                <c:pt idx="632">
                  <c:v>-3.0133333333333332</c:v>
                </c:pt>
                <c:pt idx="633">
                  <c:v>-3.0093333333333336</c:v>
                </c:pt>
                <c:pt idx="634">
                  <c:v>-3.011333333333333</c:v>
                </c:pt>
                <c:pt idx="635">
                  <c:v>-3.0199999999999996</c:v>
                </c:pt>
                <c:pt idx="636">
                  <c:v>-3.0266666666666668</c:v>
                </c:pt>
                <c:pt idx="637">
                  <c:v>-3.0410000000000004</c:v>
                </c:pt>
                <c:pt idx="638">
                  <c:v>-3.0589999999999997</c:v>
                </c:pt>
                <c:pt idx="639">
                  <c:v>-3.0746666666666669</c:v>
                </c:pt>
                <c:pt idx="640">
                  <c:v>-3.0976666666666666</c:v>
                </c:pt>
                <c:pt idx="641">
                  <c:v>-3.1203333333333334</c:v>
                </c:pt>
                <c:pt idx="642">
                  <c:v>-3.1453333333333333</c:v>
                </c:pt>
                <c:pt idx="643">
                  <c:v>-3.1729999999999996</c:v>
                </c:pt>
                <c:pt idx="644">
                  <c:v>-3.2040000000000002</c:v>
                </c:pt>
                <c:pt idx="645">
                  <c:v>-3.2386666666666666</c:v>
                </c:pt>
                <c:pt idx="646">
                  <c:v>-3.2733333333333334</c:v>
                </c:pt>
                <c:pt idx="647">
                  <c:v>-3.3163333333333327</c:v>
                </c:pt>
                <c:pt idx="648">
                  <c:v>-3.3586666666666667</c:v>
                </c:pt>
                <c:pt idx="649">
                  <c:v>-3.4026666666666667</c:v>
                </c:pt>
                <c:pt idx="650">
                  <c:v>-3.4540000000000006</c:v>
                </c:pt>
                <c:pt idx="651">
                  <c:v>-3.5023333333333331</c:v>
                </c:pt>
                <c:pt idx="652">
                  <c:v>-3.5536666666666661</c:v>
                </c:pt>
                <c:pt idx="653">
                  <c:v>-3.6113333333333331</c:v>
                </c:pt>
                <c:pt idx="654">
                  <c:v>-3.6643333333333334</c:v>
                </c:pt>
                <c:pt idx="655">
                  <c:v>-3.7236666666666665</c:v>
                </c:pt>
                <c:pt idx="656">
                  <c:v>-3.7866666666666671</c:v>
                </c:pt>
                <c:pt idx="657">
                  <c:v>-3.8473333333333337</c:v>
                </c:pt>
                <c:pt idx="658">
                  <c:v>-3.9163333333333337</c:v>
                </c:pt>
                <c:pt idx="659">
                  <c:v>-3.9866666666666664</c:v>
                </c:pt>
                <c:pt idx="660">
                  <c:v>-4.0566666666666666</c:v>
                </c:pt>
                <c:pt idx="661">
                  <c:v>-4.1353333333333335</c:v>
                </c:pt>
                <c:pt idx="662">
                  <c:v>-4.2153333333333327</c:v>
                </c:pt>
                <c:pt idx="663">
                  <c:v>-4.2963333333333331</c:v>
                </c:pt>
                <c:pt idx="664">
                  <c:v>-4.3839999999999995</c:v>
                </c:pt>
                <c:pt idx="665">
                  <c:v>-4.4756666666666662</c:v>
                </c:pt>
                <c:pt idx="666">
                  <c:v>-4.5670000000000002</c:v>
                </c:pt>
                <c:pt idx="667">
                  <c:v>-4.6640000000000006</c:v>
                </c:pt>
                <c:pt idx="668">
                  <c:v>-4.7656666666666663</c:v>
                </c:pt>
                <c:pt idx="669">
                  <c:v>-4.8653333333333331</c:v>
                </c:pt>
                <c:pt idx="670">
                  <c:v>-4.9683333333333337</c:v>
                </c:pt>
                <c:pt idx="671">
                  <c:v>-5.073666666666667</c:v>
                </c:pt>
                <c:pt idx="672">
                  <c:v>-5.1756666666666664</c:v>
                </c:pt>
                <c:pt idx="673">
                  <c:v>-5.2766666666666673</c:v>
                </c:pt>
                <c:pt idx="674">
                  <c:v>-5.3793333333333324</c:v>
                </c:pt>
                <c:pt idx="675">
                  <c:v>-5.4770000000000003</c:v>
                </c:pt>
                <c:pt idx="676">
                  <c:v>-5.5703333333333331</c:v>
                </c:pt>
                <c:pt idx="677">
                  <c:v>-5.6679999999999993</c:v>
                </c:pt>
                <c:pt idx="678">
                  <c:v>-5.7586666666666666</c:v>
                </c:pt>
                <c:pt idx="679">
                  <c:v>-5.8470000000000004</c:v>
                </c:pt>
                <c:pt idx="680">
                  <c:v>-5.9393333333333338</c:v>
                </c:pt>
                <c:pt idx="681">
                  <c:v>-6.0236666666666672</c:v>
                </c:pt>
                <c:pt idx="682">
                  <c:v>-6.1099999999999994</c:v>
                </c:pt>
                <c:pt idx="683">
                  <c:v>-6.1943333333333328</c:v>
                </c:pt>
                <c:pt idx="684">
                  <c:v>-6.2756666666666661</c:v>
                </c:pt>
                <c:pt idx="685">
                  <c:v>-6.3549999999999995</c:v>
                </c:pt>
                <c:pt idx="686">
                  <c:v>-6.4313333333333338</c:v>
                </c:pt>
                <c:pt idx="687">
                  <c:v>-6.5063333333333331</c:v>
                </c:pt>
                <c:pt idx="688">
                  <c:v>-6.5756666666666659</c:v>
                </c:pt>
                <c:pt idx="689">
                  <c:v>-6.6436666666666673</c:v>
                </c:pt>
                <c:pt idx="690">
                  <c:v>-6.7093333333333334</c:v>
                </c:pt>
                <c:pt idx="691">
                  <c:v>-6.77</c:v>
                </c:pt>
                <c:pt idx="692">
                  <c:v>-6.8303333333333329</c:v>
                </c:pt>
                <c:pt idx="693">
                  <c:v>-6.8880000000000008</c:v>
                </c:pt>
                <c:pt idx="694">
                  <c:v>-6.9409999999999998</c:v>
                </c:pt>
                <c:pt idx="695">
                  <c:v>-6.9950000000000001</c:v>
                </c:pt>
                <c:pt idx="696">
                  <c:v>-7.0443333333333333</c:v>
                </c:pt>
                <c:pt idx="697">
                  <c:v>-7.0896666666666661</c:v>
                </c:pt>
                <c:pt idx="698">
                  <c:v>-7.1340000000000003</c:v>
                </c:pt>
                <c:pt idx="699">
                  <c:v>-7.1713333333333331</c:v>
                </c:pt>
                <c:pt idx="700">
                  <c:v>-7.2046666666666672</c:v>
                </c:pt>
                <c:pt idx="701">
                  <c:v>-7.2349999999999994</c:v>
                </c:pt>
                <c:pt idx="702">
                  <c:v>-7.2583333333333337</c:v>
                </c:pt>
                <c:pt idx="703">
                  <c:v>-7.2779999999999996</c:v>
                </c:pt>
                <c:pt idx="704">
                  <c:v>-7.296666666666666</c:v>
                </c:pt>
                <c:pt idx="705">
                  <c:v>-7.3109999999999999</c:v>
                </c:pt>
                <c:pt idx="706">
                  <c:v>-7.3230000000000004</c:v>
                </c:pt>
                <c:pt idx="707">
                  <c:v>-7.3373333333333335</c:v>
                </c:pt>
                <c:pt idx="708">
                  <c:v>-7.3479999999999999</c:v>
                </c:pt>
                <c:pt idx="709">
                  <c:v>-7.3579999999999997</c:v>
                </c:pt>
                <c:pt idx="710">
                  <c:v>-7.3689999999999998</c:v>
                </c:pt>
                <c:pt idx="711">
                  <c:v>-7.3796666666666679</c:v>
                </c:pt>
                <c:pt idx="712">
                  <c:v>-7.3873333333333333</c:v>
                </c:pt>
                <c:pt idx="713">
                  <c:v>-7.3963333333333336</c:v>
                </c:pt>
                <c:pt idx="714">
                  <c:v>-7.4059999999999988</c:v>
                </c:pt>
                <c:pt idx="715">
                  <c:v>-7.4113333333333324</c:v>
                </c:pt>
                <c:pt idx="716">
                  <c:v>-7.4183333333333339</c:v>
                </c:pt>
                <c:pt idx="717">
                  <c:v>-7.426333333333333</c:v>
                </c:pt>
                <c:pt idx="718">
                  <c:v>-7.4296666666666669</c:v>
                </c:pt>
                <c:pt idx="719">
                  <c:v>-7.4333333333333336</c:v>
                </c:pt>
                <c:pt idx="720">
                  <c:v>-7.4370000000000003</c:v>
                </c:pt>
                <c:pt idx="721">
                  <c:v>-7.4349999999999996</c:v>
                </c:pt>
                <c:pt idx="722">
                  <c:v>-7.4336666666666673</c:v>
                </c:pt>
                <c:pt idx="723">
                  <c:v>-7.4286666666666656</c:v>
                </c:pt>
                <c:pt idx="724">
                  <c:v>-7.4219999999999997</c:v>
                </c:pt>
                <c:pt idx="725">
                  <c:v>-7.4126666666666665</c:v>
                </c:pt>
                <c:pt idx="726">
                  <c:v>-7.4003333333333332</c:v>
                </c:pt>
                <c:pt idx="727">
                  <c:v>-7.3889999999999993</c:v>
                </c:pt>
                <c:pt idx="728">
                  <c:v>-7.3739999999999997</c:v>
                </c:pt>
                <c:pt idx="729">
                  <c:v>-7.3580000000000005</c:v>
                </c:pt>
                <c:pt idx="730">
                  <c:v>-7.343</c:v>
                </c:pt>
                <c:pt idx="731">
                  <c:v>-7.3266666666666671</c:v>
                </c:pt>
                <c:pt idx="732">
                  <c:v>-7.3086666666666664</c:v>
                </c:pt>
                <c:pt idx="733">
                  <c:v>-7.2939999999999996</c:v>
                </c:pt>
                <c:pt idx="734">
                  <c:v>-7.2773333333333339</c:v>
                </c:pt>
                <c:pt idx="735">
                  <c:v>-7.2613333333333339</c:v>
                </c:pt>
                <c:pt idx="736">
                  <c:v>-7.2493333333333325</c:v>
                </c:pt>
                <c:pt idx="737">
                  <c:v>-7.237333333333333</c:v>
                </c:pt>
                <c:pt idx="738">
                  <c:v>-7.2276666666666669</c:v>
                </c:pt>
                <c:pt idx="739">
                  <c:v>-7.2223333333333324</c:v>
                </c:pt>
                <c:pt idx="740">
                  <c:v>-7.2183333333333337</c:v>
                </c:pt>
                <c:pt idx="741">
                  <c:v>-7.2170000000000014</c:v>
                </c:pt>
                <c:pt idx="742">
                  <c:v>-7.219666666666666</c:v>
                </c:pt>
                <c:pt idx="743">
                  <c:v>-7.2226666666666661</c:v>
                </c:pt>
                <c:pt idx="744">
                  <c:v>-7.2283333333333344</c:v>
                </c:pt>
                <c:pt idx="745">
                  <c:v>-7.2349999999999994</c:v>
                </c:pt>
                <c:pt idx="746">
                  <c:v>-7.242</c:v>
                </c:pt>
                <c:pt idx="747">
                  <c:v>-7.2513333333333323</c:v>
                </c:pt>
                <c:pt idx="748">
                  <c:v>-7.2606666666666655</c:v>
                </c:pt>
                <c:pt idx="749">
                  <c:v>-7.2706666666666671</c:v>
                </c:pt>
                <c:pt idx="750">
                  <c:v>-7.282</c:v>
                </c:pt>
                <c:pt idx="751">
                  <c:v>-7.2946666666666671</c:v>
                </c:pt>
                <c:pt idx="752">
                  <c:v>-7.3069999999999995</c:v>
                </c:pt>
                <c:pt idx="753">
                  <c:v>-7.3213333333333326</c:v>
                </c:pt>
                <c:pt idx="754">
                  <c:v>-7.3356666666666657</c:v>
                </c:pt>
                <c:pt idx="755">
                  <c:v>-7.3493333333333339</c:v>
                </c:pt>
                <c:pt idx="756">
                  <c:v>-7.3653333333333322</c:v>
                </c:pt>
                <c:pt idx="757">
                  <c:v>-7.3790000000000004</c:v>
                </c:pt>
                <c:pt idx="758">
                  <c:v>-7.394333333333333</c:v>
                </c:pt>
                <c:pt idx="759">
                  <c:v>-7.4109999999999987</c:v>
                </c:pt>
                <c:pt idx="760">
                  <c:v>-7.4286666666666674</c:v>
                </c:pt>
                <c:pt idx="761">
                  <c:v>-7.4496666666666664</c:v>
                </c:pt>
                <c:pt idx="762">
                  <c:v>-7.4723333333333324</c:v>
                </c:pt>
                <c:pt idx="763">
                  <c:v>-7.4996666666666663</c:v>
                </c:pt>
                <c:pt idx="764">
                  <c:v>-7.5313333333333334</c:v>
                </c:pt>
                <c:pt idx="765">
                  <c:v>-7.5653333333333324</c:v>
                </c:pt>
                <c:pt idx="766">
                  <c:v>-7.6049999999999995</c:v>
                </c:pt>
                <c:pt idx="767">
                  <c:v>-7.6509999999999998</c:v>
                </c:pt>
                <c:pt idx="768">
                  <c:v>-7.6980000000000004</c:v>
                </c:pt>
                <c:pt idx="769">
                  <c:v>-7.751666666666666</c:v>
                </c:pt>
                <c:pt idx="770">
                  <c:v>-7.81</c:v>
                </c:pt>
                <c:pt idx="771">
                  <c:v>-7.8693333333333335</c:v>
                </c:pt>
                <c:pt idx="772">
                  <c:v>-7.9323333333333323</c:v>
                </c:pt>
                <c:pt idx="773">
                  <c:v>-7.9993333333333325</c:v>
                </c:pt>
                <c:pt idx="774">
                  <c:v>-8.0640000000000001</c:v>
                </c:pt>
                <c:pt idx="775">
                  <c:v>-8.1303333333333327</c:v>
                </c:pt>
                <c:pt idx="776">
                  <c:v>-8.1980000000000004</c:v>
                </c:pt>
                <c:pt idx="777">
                  <c:v>-8.26</c:v>
                </c:pt>
                <c:pt idx="778">
                  <c:v>-8.3233333333333324</c:v>
                </c:pt>
                <c:pt idx="779">
                  <c:v>-8.3846666666666678</c:v>
                </c:pt>
                <c:pt idx="780">
                  <c:v>-8.4413333333333327</c:v>
                </c:pt>
                <c:pt idx="781">
                  <c:v>-8.4993333333333325</c:v>
                </c:pt>
                <c:pt idx="782">
                  <c:v>-8.5556666666666672</c:v>
                </c:pt>
                <c:pt idx="783">
                  <c:v>-8.6106666666666669</c:v>
                </c:pt>
                <c:pt idx="784">
                  <c:v>-8.6666666666666661</c:v>
                </c:pt>
                <c:pt idx="785">
                  <c:v>-8.722999999999999</c:v>
                </c:pt>
                <c:pt idx="786">
                  <c:v>-8.7783333333333342</c:v>
                </c:pt>
                <c:pt idx="787">
                  <c:v>-8.8343333333333334</c:v>
                </c:pt>
                <c:pt idx="788">
                  <c:v>-8.8913333333333338</c:v>
                </c:pt>
                <c:pt idx="789">
                  <c:v>-8.9450000000000003</c:v>
                </c:pt>
                <c:pt idx="790">
                  <c:v>-9</c:v>
                </c:pt>
                <c:pt idx="791">
                  <c:v>-9.054666666666666</c:v>
                </c:pt>
                <c:pt idx="792">
                  <c:v>-9.1053333333333324</c:v>
                </c:pt>
                <c:pt idx="793">
                  <c:v>-9.1596666666666682</c:v>
                </c:pt>
                <c:pt idx="794">
                  <c:v>-9.2110000000000003</c:v>
                </c:pt>
                <c:pt idx="795">
                  <c:v>-9.2619999999999987</c:v>
                </c:pt>
                <c:pt idx="796">
                  <c:v>-9.3149999999999995</c:v>
                </c:pt>
                <c:pt idx="797">
                  <c:v>-9.3650000000000002</c:v>
                </c:pt>
                <c:pt idx="798">
                  <c:v>-9.4156666666666666</c:v>
                </c:pt>
                <c:pt idx="799">
                  <c:v>-9.4659999999999993</c:v>
                </c:pt>
                <c:pt idx="800">
                  <c:v>-9.5133333333333336</c:v>
                </c:pt>
                <c:pt idx="801">
                  <c:v>-9.5606666666666662</c:v>
                </c:pt>
                <c:pt idx="802">
                  <c:v>-9.6043333333333347</c:v>
                </c:pt>
                <c:pt idx="803">
                  <c:v>-9.6466666666666665</c:v>
                </c:pt>
                <c:pt idx="804">
                  <c:v>-9.6859999999999999</c:v>
                </c:pt>
                <c:pt idx="805">
                  <c:v>-9.7219999999999995</c:v>
                </c:pt>
                <c:pt idx="806">
                  <c:v>-9.7553333333333345</c:v>
                </c:pt>
                <c:pt idx="807">
                  <c:v>-9.7866666666666671</c:v>
                </c:pt>
                <c:pt idx="808">
                  <c:v>-9.8116666666666656</c:v>
                </c:pt>
                <c:pt idx="809">
                  <c:v>-9.8343333333333334</c:v>
                </c:pt>
                <c:pt idx="810">
                  <c:v>-9.8529999999999998</c:v>
                </c:pt>
                <c:pt idx="811">
                  <c:v>-9.8656666666666659</c:v>
                </c:pt>
                <c:pt idx="812">
                  <c:v>-9.874666666666668</c:v>
                </c:pt>
                <c:pt idx="813">
                  <c:v>-9.8803333333333345</c:v>
                </c:pt>
                <c:pt idx="814">
                  <c:v>-9.8793333333333333</c:v>
                </c:pt>
                <c:pt idx="815">
                  <c:v>-9.8763333333333332</c:v>
                </c:pt>
                <c:pt idx="816">
                  <c:v>-9.8719999999999999</c:v>
                </c:pt>
                <c:pt idx="817">
                  <c:v>-9.8623333333333338</c:v>
                </c:pt>
                <c:pt idx="818">
                  <c:v>-9.8529999999999998</c:v>
                </c:pt>
                <c:pt idx="819">
                  <c:v>-9.8420000000000005</c:v>
                </c:pt>
                <c:pt idx="820">
                  <c:v>-9.8283333333333331</c:v>
                </c:pt>
                <c:pt idx="821">
                  <c:v>-9.8133333333333326</c:v>
                </c:pt>
                <c:pt idx="822">
                  <c:v>-9.798333333333332</c:v>
                </c:pt>
                <c:pt idx="823">
                  <c:v>-9.7793333333333337</c:v>
                </c:pt>
                <c:pt idx="824">
                  <c:v>-9.7590000000000003</c:v>
                </c:pt>
                <c:pt idx="825">
                  <c:v>-9.7383333333333333</c:v>
                </c:pt>
                <c:pt idx="826">
                  <c:v>-9.7119999999999997</c:v>
                </c:pt>
                <c:pt idx="827">
                  <c:v>-9.6853333333333342</c:v>
                </c:pt>
                <c:pt idx="828">
                  <c:v>-9.657333333333332</c:v>
                </c:pt>
                <c:pt idx="829">
                  <c:v>-9.6226666666666656</c:v>
                </c:pt>
                <c:pt idx="830">
                  <c:v>-9.5903333333333336</c:v>
                </c:pt>
                <c:pt idx="831">
                  <c:v>-9.5536666666666665</c:v>
                </c:pt>
                <c:pt idx="832">
                  <c:v>-9.511333333333333</c:v>
                </c:pt>
                <c:pt idx="833">
                  <c:v>-9.472666666666667</c:v>
                </c:pt>
                <c:pt idx="834">
                  <c:v>-9.4263333333333339</c:v>
                </c:pt>
                <c:pt idx="835">
                  <c:v>-9.3780000000000001</c:v>
                </c:pt>
                <c:pt idx="836">
                  <c:v>-9.3323333333333327</c:v>
                </c:pt>
                <c:pt idx="837">
                  <c:v>-9.2793333333333337</c:v>
                </c:pt>
                <c:pt idx="838">
                  <c:v>-9.2283333333333335</c:v>
                </c:pt>
                <c:pt idx="839">
                  <c:v>-9.177999999999999</c:v>
                </c:pt>
                <c:pt idx="840">
                  <c:v>-9.125</c:v>
                </c:pt>
                <c:pt idx="841">
                  <c:v>-9.0736666666666679</c:v>
                </c:pt>
                <c:pt idx="842">
                  <c:v>-9.0239999999999991</c:v>
                </c:pt>
                <c:pt idx="843">
                  <c:v>-8.972666666666667</c:v>
                </c:pt>
                <c:pt idx="844">
                  <c:v>-8.9233333333333338</c:v>
                </c:pt>
                <c:pt idx="845">
                  <c:v>-8.8743333333333325</c:v>
                </c:pt>
                <c:pt idx="846">
                  <c:v>-8.825333333333333</c:v>
                </c:pt>
                <c:pt idx="847">
                  <c:v>-8.7776666666666667</c:v>
                </c:pt>
                <c:pt idx="848">
                  <c:v>-8.7286666666666672</c:v>
                </c:pt>
                <c:pt idx="849">
                  <c:v>-8.6816666666666666</c:v>
                </c:pt>
                <c:pt idx="850">
                  <c:v>-8.634666666666666</c:v>
                </c:pt>
                <c:pt idx="851">
                  <c:v>-8.5869999999999997</c:v>
                </c:pt>
                <c:pt idx="852">
                  <c:v>-8.5423333333333336</c:v>
                </c:pt>
                <c:pt idx="853">
                  <c:v>-8.4983333333333331</c:v>
                </c:pt>
                <c:pt idx="854">
                  <c:v>-8.4533333333333331</c:v>
                </c:pt>
                <c:pt idx="855">
                  <c:v>-8.413000000000002</c:v>
                </c:pt>
                <c:pt idx="856">
                  <c:v>-8.3726666666666674</c:v>
                </c:pt>
                <c:pt idx="857">
                  <c:v>-8.3333333333333339</c:v>
                </c:pt>
                <c:pt idx="858">
                  <c:v>-8.299333333333335</c:v>
                </c:pt>
                <c:pt idx="859">
                  <c:v>-8.2656666666666663</c:v>
                </c:pt>
                <c:pt idx="860">
                  <c:v>-8.2363333333333326</c:v>
                </c:pt>
                <c:pt idx="861">
                  <c:v>-8.2096666666666653</c:v>
                </c:pt>
                <c:pt idx="862">
                  <c:v>-8.1873333333333331</c:v>
                </c:pt>
                <c:pt idx="863">
                  <c:v>-8.1663333333333341</c:v>
                </c:pt>
                <c:pt idx="864">
                  <c:v>-8.1513333333333335</c:v>
                </c:pt>
                <c:pt idx="865">
                  <c:v>-8.1383333333333336</c:v>
                </c:pt>
                <c:pt idx="866">
                  <c:v>-8.1259999999999994</c:v>
                </c:pt>
                <c:pt idx="867">
                  <c:v>-8.1210000000000004</c:v>
                </c:pt>
                <c:pt idx="868">
                  <c:v>-8.113999999999999</c:v>
                </c:pt>
                <c:pt idx="869">
                  <c:v>-8.1106666666666669</c:v>
                </c:pt>
                <c:pt idx="870">
                  <c:v>-8.1113333333333326</c:v>
                </c:pt>
                <c:pt idx="871">
                  <c:v>-8.1103333333333332</c:v>
                </c:pt>
                <c:pt idx="872">
                  <c:v>-8.1113333333333326</c:v>
                </c:pt>
                <c:pt idx="873">
                  <c:v>-8.1186666666666678</c:v>
                </c:pt>
                <c:pt idx="874">
                  <c:v>-8.1210000000000004</c:v>
                </c:pt>
                <c:pt idx="875">
                  <c:v>-8.1270000000000007</c:v>
                </c:pt>
                <c:pt idx="876">
                  <c:v>-8.1386666666666674</c:v>
                </c:pt>
                <c:pt idx="877">
                  <c:v>-8.1449999999999996</c:v>
                </c:pt>
                <c:pt idx="878">
                  <c:v>-8.1576666666666657</c:v>
                </c:pt>
                <c:pt idx="879">
                  <c:v>-8.1719999999999988</c:v>
                </c:pt>
                <c:pt idx="880">
                  <c:v>-8.1850000000000005</c:v>
                </c:pt>
                <c:pt idx="881">
                  <c:v>-8.2000000000000011</c:v>
                </c:pt>
                <c:pt idx="882">
                  <c:v>-8.2179999999999982</c:v>
                </c:pt>
                <c:pt idx="883">
                  <c:v>-8.234</c:v>
                </c:pt>
                <c:pt idx="884">
                  <c:v>-8.249666666666668</c:v>
                </c:pt>
                <c:pt idx="885">
                  <c:v>-8.2683333333333326</c:v>
                </c:pt>
                <c:pt idx="886">
                  <c:v>-8.2839999999999989</c:v>
                </c:pt>
                <c:pt idx="887">
                  <c:v>-8.299333333333335</c:v>
                </c:pt>
                <c:pt idx="888">
                  <c:v>-8.3170000000000002</c:v>
                </c:pt>
                <c:pt idx="889">
                  <c:v>-8.3340000000000014</c:v>
                </c:pt>
                <c:pt idx="890">
                  <c:v>-8.3510000000000009</c:v>
                </c:pt>
                <c:pt idx="891">
                  <c:v>-8.370333333333333</c:v>
                </c:pt>
                <c:pt idx="892">
                  <c:v>-8.3923333333333332</c:v>
                </c:pt>
                <c:pt idx="893">
                  <c:v>-8.4149999999999991</c:v>
                </c:pt>
                <c:pt idx="894">
                  <c:v>-8.4410000000000007</c:v>
                </c:pt>
                <c:pt idx="895">
                  <c:v>-8.4719999999999995</c:v>
                </c:pt>
                <c:pt idx="896">
                  <c:v>-8.4993333333333343</c:v>
                </c:pt>
                <c:pt idx="897">
                  <c:v>-8.5329999999999995</c:v>
                </c:pt>
                <c:pt idx="898">
                  <c:v>-8.5670000000000002</c:v>
                </c:pt>
                <c:pt idx="899">
                  <c:v>-8.597666666666667</c:v>
                </c:pt>
                <c:pt idx="900">
                  <c:v>-8.6326666666666654</c:v>
                </c:pt>
                <c:pt idx="901">
                  <c:v>-8.6646666666666672</c:v>
                </c:pt>
                <c:pt idx="902">
                  <c:v>-8.6940000000000008</c:v>
                </c:pt>
                <c:pt idx="903">
                  <c:v>-8.7240000000000002</c:v>
                </c:pt>
                <c:pt idx="904">
                  <c:v>-8.7509999999999994</c:v>
                </c:pt>
                <c:pt idx="905">
                  <c:v>-8.7736666666666672</c:v>
                </c:pt>
                <c:pt idx="906">
                  <c:v>-8.7949999999999999</c:v>
                </c:pt>
                <c:pt idx="907">
                  <c:v>-8.814333333333332</c:v>
                </c:pt>
                <c:pt idx="908">
                  <c:v>-8.8273333333333337</c:v>
                </c:pt>
                <c:pt idx="909">
                  <c:v>-8.8406666666666673</c:v>
                </c:pt>
                <c:pt idx="910">
                  <c:v>-8.8510000000000009</c:v>
                </c:pt>
                <c:pt idx="911">
                  <c:v>-8.8580000000000005</c:v>
                </c:pt>
                <c:pt idx="912">
                  <c:v>-8.8653333333333322</c:v>
                </c:pt>
                <c:pt idx="913">
                  <c:v>-8.8729999999999993</c:v>
                </c:pt>
                <c:pt idx="914">
                  <c:v>-8.8773333333333326</c:v>
                </c:pt>
                <c:pt idx="915">
                  <c:v>-8.884666666666666</c:v>
                </c:pt>
                <c:pt idx="916">
                  <c:v>-8.8933333333333326</c:v>
                </c:pt>
                <c:pt idx="917">
                  <c:v>-8.8983333333333334</c:v>
                </c:pt>
                <c:pt idx="918">
                  <c:v>-8.9069999999999983</c:v>
                </c:pt>
                <c:pt idx="919">
                  <c:v>-8.9150000000000009</c:v>
                </c:pt>
                <c:pt idx="920">
                  <c:v>-8.9203333333333337</c:v>
                </c:pt>
                <c:pt idx="921">
                  <c:v>-8.9263333333333339</c:v>
                </c:pt>
                <c:pt idx="922">
                  <c:v>-8.9326666666666661</c:v>
                </c:pt>
                <c:pt idx="923">
                  <c:v>-8.9363333333333319</c:v>
                </c:pt>
                <c:pt idx="924">
                  <c:v>-8.9386666666666681</c:v>
                </c:pt>
                <c:pt idx="925">
                  <c:v>-8.9466666666666654</c:v>
                </c:pt>
                <c:pt idx="926">
                  <c:v>-8.9493333333333336</c:v>
                </c:pt>
                <c:pt idx="927">
                  <c:v>-8.9543333333333326</c:v>
                </c:pt>
                <c:pt idx="928">
                  <c:v>-8.9629999999999992</c:v>
                </c:pt>
                <c:pt idx="929">
                  <c:v>-8.9670000000000005</c:v>
                </c:pt>
                <c:pt idx="930">
                  <c:v>-8.9730000000000008</c:v>
                </c:pt>
                <c:pt idx="931">
                  <c:v>-8.9796666666666667</c:v>
                </c:pt>
                <c:pt idx="932">
                  <c:v>-8.9819999999999993</c:v>
                </c:pt>
                <c:pt idx="933">
                  <c:v>-8.9833333333333325</c:v>
                </c:pt>
                <c:pt idx="934">
                  <c:v>-8.984</c:v>
                </c:pt>
                <c:pt idx="935">
                  <c:v>-8.9803333333333324</c:v>
                </c:pt>
                <c:pt idx="936">
                  <c:v>-8.9740000000000002</c:v>
                </c:pt>
                <c:pt idx="937">
                  <c:v>-8.9683333333333337</c:v>
                </c:pt>
                <c:pt idx="938">
                  <c:v>-8.9576666666666664</c:v>
                </c:pt>
                <c:pt idx="939">
                  <c:v>-8.9446666666666665</c:v>
                </c:pt>
                <c:pt idx="940">
                  <c:v>-8.9329999999999981</c:v>
                </c:pt>
                <c:pt idx="941">
                  <c:v>-8.9163333333333341</c:v>
                </c:pt>
                <c:pt idx="942">
                  <c:v>-8.8979999999999997</c:v>
                </c:pt>
                <c:pt idx="943">
                  <c:v>-8.8806666666666683</c:v>
                </c:pt>
                <c:pt idx="944">
                  <c:v>-8.8613333333333344</c:v>
                </c:pt>
                <c:pt idx="945">
                  <c:v>-8.8393333333333324</c:v>
                </c:pt>
                <c:pt idx="946">
                  <c:v>-8.8216666666666672</c:v>
                </c:pt>
                <c:pt idx="947">
                  <c:v>-8.8013333333333339</c:v>
                </c:pt>
                <c:pt idx="948">
                  <c:v>-8.7806666666666668</c:v>
                </c:pt>
                <c:pt idx="949">
                  <c:v>-8.7653333333333325</c:v>
                </c:pt>
                <c:pt idx="950">
                  <c:v>-8.7473333333333336</c:v>
                </c:pt>
                <c:pt idx="951">
                  <c:v>-8.7296666666666667</c:v>
                </c:pt>
                <c:pt idx="952">
                  <c:v>-8.7156666666666656</c:v>
                </c:pt>
                <c:pt idx="953">
                  <c:v>-8.6989999999999998</c:v>
                </c:pt>
                <c:pt idx="954">
                  <c:v>-8.6796666666666678</c:v>
                </c:pt>
                <c:pt idx="955">
                  <c:v>-8.6623333333333346</c:v>
                </c:pt>
                <c:pt idx="956">
                  <c:v>-8.6403333333333325</c:v>
                </c:pt>
                <c:pt idx="957">
                  <c:v>-8.613999999999999</c:v>
                </c:pt>
                <c:pt idx="958">
                  <c:v>-8.5866666666666678</c:v>
                </c:pt>
                <c:pt idx="959">
                  <c:v>-8.5543333333333322</c:v>
                </c:pt>
                <c:pt idx="960">
                  <c:v>-8.5166666666666675</c:v>
                </c:pt>
                <c:pt idx="961">
                  <c:v>-8.4756666666666671</c:v>
                </c:pt>
                <c:pt idx="962">
                  <c:v>-8.4320000000000004</c:v>
                </c:pt>
                <c:pt idx="963">
                  <c:v>-8.3810000000000002</c:v>
                </c:pt>
                <c:pt idx="964">
                  <c:v>-8.3280000000000012</c:v>
                </c:pt>
                <c:pt idx="965">
                  <c:v>-8.2733333333333334</c:v>
                </c:pt>
                <c:pt idx="966">
                  <c:v>-8.2106666666666666</c:v>
                </c:pt>
                <c:pt idx="967">
                  <c:v>-8.1493333333333329</c:v>
                </c:pt>
                <c:pt idx="968">
                  <c:v>-8.0860000000000003</c:v>
                </c:pt>
                <c:pt idx="969">
                  <c:v>-8.0183333333333326</c:v>
                </c:pt>
                <c:pt idx="970">
                  <c:v>-7.9519999999999991</c:v>
                </c:pt>
                <c:pt idx="971">
                  <c:v>-7.8853333333333326</c:v>
                </c:pt>
                <c:pt idx="972">
                  <c:v>-7.8153333333333324</c:v>
                </c:pt>
                <c:pt idx="973">
                  <c:v>-7.7476666666666665</c:v>
                </c:pt>
                <c:pt idx="974">
                  <c:v>-7.6789999999999994</c:v>
                </c:pt>
                <c:pt idx="975">
                  <c:v>-7.6063333333333345</c:v>
                </c:pt>
                <c:pt idx="976">
                  <c:v>-7.5363333333333342</c:v>
                </c:pt>
                <c:pt idx="977">
                  <c:v>-7.4639999999999995</c:v>
                </c:pt>
                <c:pt idx="978">
                  <c:v>-7.3893333333333331</c:v>
                </c:pt>
                <c:pt idx="979">
                  <c:v>-7.3150000000000004</c:v>
                </c:pt>
                <c:pt idx="980">
                  <c:v>-7.2403333333333331</c:v>
                </c:pt>
                <c:pt idx="981">
                  <c:v>-7.1653333333333329</c:v>
                </c:pt>
                <c:pt idx="982">
                  <c:v>-7.088000000000001</c:v>
                </c:pt>
                <c:pt idx="983">
                  <c:v>-7.0130000000000008</c:v>
                </c:pt>
                <c:pt idx="984">
                  <c:v>-6.9356666666666671</c:v>
                </c:pt>
                <c:pt idx="985">
                  <c:v>-6.855666666666667</c:v>
                </c:pt>
                <c:pt idx="986">
                  <c:v>-6.7796666666666665</c:v>
                </c:pt>
                <c:pt idx="987">
                  <c:v>-6.6983333333333333</c:v>
                </c:pt>
                <c:pt idx="988">
                  <c:v>-6.6176666666666675</c:v>
                </c:pt>
                <c:pt idx="989">
                  <c:v>-6.5390000000000006</c:v>
                </c:pt>
                <c:pt idx="990">
                  <c:v>-6.4556666666666658</c:v>
                </c:pt>
                <c:pt idx="991">
                  <c:v>-6.3753333333333329</c:v>
                </c:pt>
                <c:pt idx="992">
                  <c:v>-6.2953333333333328</c:v>
                </c:pt>
                <c:pt idx="993">
                  <c:v>-6.2123333333333335</c:v>
                </c:pt>
                <c:pt idx="994">
                  <c:v>-6.1316666666666668</c:v>
                </c:pt>
                <c:pt idx="995">
                  <c:v>-6.0513333333333321</c:v>
                </c:pt>
                <c:pt idx="996">
                  <c:v>-5.9690000000000003</c:v>
                </c:pt>
                <c:pt idx="997">
                  <c:v>-5.8893333333333331</c:v>
                </c:pt>
                <c:pt idx="998">
                  <c:v>-5.81</c:v>
                </c:pt>
                <c:pt idx="999">
                  <c:v>-5.7316666666666665</c:v>
                </c:pt>
                <c:pt idx="1000">
                  <c:v>-5.657</c:v>
                </c:pt>
                <c:pt idx="1001">
                  <c:v>-5.5850000000000009</c:v>
                </c:pt>
                <c:pt idx="1002">
                  <c:v>-5.5173333333333332</c:v>
                </c:pt>
                <c:pt idx="1003">
                  <c:v>-5.4530000000000003</c:v>
                </c:pt>
                <c:pt idx="1004">
                  <c:v>-5.394333333333333</c:v>
                </c:pt>
                <c:pt idx="1005">
                  <c:v>-5.3383333333333338</c:v>
                </c:pt>
                <c:pt idx="1006">
                  <c:v>-5.2850000000000001</c:v>
                </c:pt>
                <c:pt idx="1007">
                  <c:v>-5.2366666666666664</c:v>
                </c:pt>
                <c:pt idx="1008">
                  <c:v>-5.1879999999999997</c:v>
                </c:pt>
                <c:pt idx="1009">
                  <c:v>-5.1403333333333334</c:v>
                </c:pt>
                <c:pt idx="1010">
                  <c:v>-5.0936666666666666</c:v>
                </c:pt>
                <c:pt idx="1011">
                  <c:v>-5.0466666666666669</c:v>
                </c:pt>
                <c:pt idx="1012">
                  <c:v>-4.9973333333333336</c:v>
                </c:pt>
                <c:pt idx="1013">
                  <c:v>-4.95</c:v>
                </c:pt>
                <c:pt idx="1014">
                  <c:v>-4.9009999999999998</c:v>
                </c:pt>
                <c:pt idx="1015">
                  <c:v>-4.8516666666666675</c:v>
                </c:pt>
                <c:pt idx="1016">
                  <c:v>-4.8066666666666675</c:v>
                </c:pt>
                <c:pt idx="1017">
                  <c:v>-4.7603333333333335</c:v>
                </c:pt>
                <c:pt idx="1018">
                  <c:v>-4.718</c:v>
                </c:pt>
                <c:pt idx="1019">
                  <c:v>-4.6789999999999994</c:v>
                </c:pt>
                <c:pt idx="1020">
                  <c:v>-4.6416666666666666</c:v>
                </c:pt>
                <c:pt idx="1021">
                  <c:v>-4.6086666666666671</c:v>
                </c:pt>
                <c:pt idx="1022">
                  <c:v>-4.5773333333333328</c:v>
                </c:pt>
                <c:pt idx="1023">
                  <c:v>-4.5516666666666667</c:v>
                </c:pt>
                <c:pt idx="1024">
                  <c:v>-4.5270000000000001</c:v>
                </c:pt>
                <c:pt idx="1025">
                  <c:v>-4.5063333333333331</c:v>
                </c:pt>
                <c:pt idx="1026">
                  <c:v>-4.49</c:v>
                </c:pt>
                <c:pt idx="1027">
                  <c:v>-4.4743333333333331</c:v>
                </c:pt>
                <c:pt idx="1028">
                  <c:v>-4.4623333333333326</c:v>
                </c:pt>
                <c:pt idx="1029">
                  <c:v>-4.4536666666666669</c:v>
                </c:pt>
                <c:pt idx="1030">
                  <c:v>-4.444</c:v>
                </c:pt>
                <c:pt idx="1031">
                  <c:v>-4.437666666666666</c:v>
                </c:pt>
                <c:pt idx="1032">
                  <c:v>-4.4323333333333332</c:v>
                </c:pt>
                <c:pt idx="1033">
                  <c:v>-4.4263333333333339</c:v>
                </c:pt>
                <c:pt idx="1034">
                  <c:v>-4.4250000000000007</c:v>
                </c:pt>
                <c:pt idx="1035">
                  <c:v>-4.4230000000000009</c:v>
                </c:pt>
                <c:pt idx="1036">
                  <c:v>-4.4236666666666666</c:v>
                </c:pt>
                <c:pt idx="1037">
                  <c:v>-4.4296666666666669</c:v>
                </c:pt>
                <c:pt idx="1038">
                  <c:v>-4.4340000000000002</c:v>
                </c:pt>
                <c:pt idx="1039">
                  <c:v>-4.4433333333333334</c:v>
                </c:pt>
                <c:pt idx="1040">
                  <c:v>-4.4560000000000004</c:v>
                </c:pt>
                <c:pt idx="1041">
                  <c:v>-4.4666666666666668</c:v>
                </c:pt>
                <c:pt idx="1042">
                  <c:v>-4.4813333333333327</c:v>
                </c:pt>
                <c:pt idx="1043">
                  <c:v>-4.4950000000000001</c:v>
                </c:pt>
                <c:pt idx="1044">
                  <c:v>-4.5070000000000006</c:v>
                </c:pt>
                <c:pt idx="1045">
                  <c:v>-4.5186666666666673</c:v>
                </c:pt>
                <c:pt idx="1046">
                  <c:v>-4.53</c:v>
                </c:pt>
                <c:pt idx="1047">
                  <c:v>-4.5386666666666668</c:v>
                </c:pt>
                <c:pt idx="1048">
                  <c:v>-4.5466666666666669</c:v>
                </c:pt>
                <c:pt idx="1049">
                  <c:v>-4.557666666666667</c:v>
                </c:pt>
                <c:pt idx="1050">
                  <c:v>-4.5659999999999998</c:v>
                </c:pt>
                <c:pt idx="1051">
                  <c:v>-4.5776666666666666</c:v>
                </c:pt>
                <c:pt idx="1052">
                  <c:v>-4.5919999999999996</c:v>
                </c:pt>
                <c:pt idx="1053">
                  <c:v>-4.6073333333333331</c:v>
                </c:pt>
                <c:pt idx="1054">
                  <c:v>-4.6253333333333329</c:v>
                </c:pt>
                <c:pt idx="1055">
                  <c:v>-4.6453333333333333</c:v>
                </c:pt>
                <c:pt idx="1056">
                  <c:v>-4.6663333333333332</c:v>
                </c:pt>
                <c:pt idx="1057">
                  <c:v>-4.6849999999999996</c:v>
                </c:pt>
                <c:pt idx="1058">
                  <c:v>-4.7056666666666667</c:v>
                </c:pt>
                <c:pt idx="1059">
                  <c:v>-4.7216666666666667</c:v>
                </c:pt>
                <c:pt idx="1060">
                  <c:v>-4.7350000000000003</c:v>
                </c:pt>
                <c:pt idx="1061">
                  <c:v>-4.7453333333333338</c:v>
                </c:pt>
                <c:pt idx="1062">
                  <c:v>-4.7496666666666663</c:v>
                </c:pt>
                <c:pt idx="1063">
                  <c:v>-4.7513333333333323</c:v>
                </c:pt>
                <c:pt idx="1064">
                  <c:v>-4.748333333333334</c:v>
                </c:pt>
                <c:pt idx="1065">
                  <c:v>-4.7416666666666663</c:v>
                </c:pt>
                <c:pt idx="1066">
                  <c:v>-4.7316666666666665</c:v>
                </c:pt>
                <c:pt idx="1067">
                  <c:v>-4.7206666666666663</c:v>
                </c:pt>
                <c:pt idx="1068">
                  <c:v>-4.7073333333333336</c:v>
                </c:pt>
                <c:pt idx="1069">
                  <c:v>-4.6946666666666665</c:v>
                </c:pt>
                <c:pt idx="1070">
                  <c:v>-4.6823333333333332</c:v>
                </c:pt>
                <c:pt idx="1071">
                  <c:v>-4.6706666666666665</c:v>
                </c:pt>
                <c:pt idx="1072">
                  <c:v>-4.660333333333333</c:v>
                </c:pt>
                <c:pt idx="1073">
                  <c:v>-4.6506666666666669</c:v>
                </c:pt>
                <c:pt idx="1074">
                  <c:v>-4.6433333333333335</c:v>
                </c:pt>
                <c:pt idx="1075">
                  <c:v>-4.6356666666666664</c:v>
                </c:pt>
                <c:pt idx="1076">
                  <c:v>-4.6290000000000004</c:v>
                </c:pt>
                <c:pt idx="1077">
                  <c:v>-4.623333333333334</c:v>
                </c:pt>
                <c:pt idx="1078">
                  <c:v>-4.6139999999999999</c:v>
                </c:pt>
                <c:pt idx="1079">
                  <c:v>-4.6076666666666668</c:v>
                </c:pt>
                <c:pt idx="1080">
                  <c:v>-4.5983333333333336</c:v>
                </c:pt>
                <c:pt idx="1081">
                  <c:v>-4.5869999999999997</c:v>
                </c:pt>
                <c:pt idx="1082">
                  <c:v>-4.5783333333333331</c:v>
                </c:pt>
                <c:pt idx="1083">
                  <c:v>-4.5656666666666661</c:v>
                </c:pt>
                <c:pt idx="1084">
                  <c:v>-4.5549999999999997</c:v>
                </c:pt>
                <c:pt idx="1085">
                  <c:v>-4.5446666666666671</c:v>
                </c:pt>
                <c:pt idx="1086">
                  <c:v>-4.5350000000000001</c:v>
                </c:pt>
                <c:pt idx="1087">
                  <c:v>-4.5266666666666664</c:v>
                </c:pt>
                <c:pt idx="1088">
                  <c:v>-4.519333333333333</c:v>
                </c:pt>
                <c:pt idx="1089">
                  <c:v>-4.5133333333333336</c:v>
                </c:pt>
                <c:pt idx="1090">
                  <c:v>-4.5060000000000002</c:v>
                </c:pt>
                <c:pt idx="1091">
                  <c:v>-4.4993333333333334</c:v>
                </c:pt>
                <c:pt idx="1092">
                  <c:v>-4.492</c:v>
                </c:pt>
                <c:pt idx="1093">
                  <c:v>-4.4803333333333333</c:v>
                </c:pt>
                <c:pt idx="1094">
                  <c:v>-4.4690000000000003</c:v>
                </c:pt>
                <c:pt idx="1095">
                  <c:v>-4.4546666666666672</c:v>
                </c:pt>
                <c:pt idx="1096">
                  <c:v>-4.4366666666666674</c:v>
                </c:pt>
                <c:pt idx="1097">
                  <c:v>-4.4203333333333328</c:v>
                </c:pt>
                <c:pt idx="1098">
                  <c:v>-4.4013333333333327</c:v>
                </c:pt>
                <c:pt idx="1099">
                  <c:v>-4.3820000000000006</c:v>
                </c:pt>
                <c:pt idx="1100">
                  <c:v>-4.3660000000000005</c:v>
                </c:pt>
                <c:pt idx="1101">
                  <c:v>-4.3503333333333334</c:v>
                </c:pt>
                <c:pt idx="1102">
                  <c:v>-4.336666666666666</c:v>
                </c:pt>
                <c:pt idx="1103">
                  <c:v>-4.3286666666666669</c:v>
                </c:pt>
                <c:pt idx="1104">
                  <c:v>-4.3223333333333338</c:v>
                </c:pt>
                <c:pt idx="1105">
                  <c:v>-4.3186666666666662</c:v>
                </c:pt>
                <c:pt idx="1106">
                  <c:v>-4.3193333333333328</c:v>
                </c:pt>
                <c:pt idx="1107">
                  <c:v>-4.3220000000000001</c:v>
                </c:pt>
                <c:pt idx="1108">
                  <c:v>-4.323666666666667</c:v>
                </c:pt>
                <c:pt idx="1109">
                  <c:v>-4.3286666666666669</c:v>
                </c:pt>
                <c:pt idx="1110">
                  <c:v>-4.3323333333333336</c:v>
                </c:pt>
                <c:pt idx="1111">
                  <c:v>-4.333333333333333</c:v>
                </c:pt>
                <c:pt idx="1112">
                  <c:v>-4.3353333333333337</c:v>
                </c:pt>
                <c:pt idx="1113">
                  <c:v>-4.3339999999999996</c:v>
                </c:pt>
                <c:pt idx="1114">
                  <c:v>-4.33</c:v>
                </c:pt>
                <c:pt idx="1115">
                  <c:v>-4.325333333333333</c:v>
                </c:pt>
                <c:pt idx="1116">
                  <c:v>-4.317333333333333</c:v>
                </c:pt>
                <c:pt idx="1117">
                  <c:v>-4.3086666666666673</c:v>
                </c:pt>
                <c:pt idx="1118">
                  <c:v>-4.3</c:v>
                </c:pt>
                <c:pt idx="1119">
                  <c:v>-4.2903333333333338</c:v>
                </c:pt>
                <c:pt idx="1120">
                  <c:v>-4.2816666666666663</c:v>
                </c:pt>
                <c:pt idx="1121">
                  <c:v>-4.274</c:v>
                </c:pt>
                <c:pt idx="1122">
                  <c:v>-4.2689999999999992</c:v>
                </c:pt>
                <c:pt idx="1123">
                  <c:v>-4.2649999999999997</c:v>
                </c:pt>
                <c:pt idx="1124">
                  <c:v>-4.2653333333333334</c:v>
                </c:pt>
                <c:pt idx="1125">
                  <c:v>-4.2663333333333329</c:v>
                </c:pt>
                <c:pt idx="1126">
                  <c:v>-4.2700000000000005</c:v>
                </c:pt>
                <c:pt idx="1127">
                  <c:v>-4.2766666666666664</c:v>
                </c:pt>
                <c:pt idx="1128">
                  <c:v>-4.2836666666666661</c:v>
                </c:pt>
                <c:pt idx="1129">
                  <c:v>-4.2936666666666667</c:v>
                </c:pt>
                <c:pt idx="1130">
                  <c:v>-4.3036666666666665</c:v>
                </c:pt>
                <c:pt idx="1131">
                  <c:v>-4.3170000000000002</c:v>
                </c:pt>
                <c:pt idx="1132">
                  <c:v>-4.3299999999999992</c:v>
                </c:pt>
                <c:pt idx="1133">
                  <c:v>-4.3440000000000003</c:v>
                </c:pt>
                <c:pt idx="1134">
                  <c:v>-4.3629999999999995</c:v>
                </c:pt>
                <c:pt idx="1135">
                  <c:v>-4.3796666666666662</c:v>
                </c:pt>
                <c:pt idx="1136">
                  <c:v>-4.4020000000000001</c:v>
                </c:pt>
                <c:pt idx="1137">
                  <c:v>-4.4266666666666667</c:v>
                </c:pt>
                <c:pt idx="1138">
                  <c:v>-4.4516666666666671</c:v>
                </c:pt>
                <c:pt idx="1139">
                  <c:v>-4.4833333333333334</c:v>
                </c:pt>
                <c:pt idx="1140">
                  <c:v>-4.5166666666666666</c:v>
                </c:pt>
                <c:pt idx="1141">
                  <c:v>-4.5516666666666667</c:v>
                </c:pt>
                <c:pt idx="1142">
                  <c:v>-4.5933333333333337</c:v>
                </c:pt>
                <c:pt idx="1143">
                  <c:v>-4.6346666666666669</c:v>
                </c:pt>
                <c:pt idx="1144">
                  <c:v>-4.6783333333333337</c:v>
                </c:pt>
                <c:pt idx="1145">
                  <c:v>-4.7250000000000005</c:v>
                </c:pt>
                <c:pt idx="1146">
                  <c:v>-4.7706666666666662</c:v>
                </c:pt>
                <c:pt idx="1147">
                  <c:v>-4.8176666666666668</c:v>
                </c:pt>
                <c:pt idx="1148">
                  <c:v>-4.8649999999999993</c:v>
                </c:pt>
                <c:pt idx="1149">
                  <c:v>-4.9126666666666665</c:v>
                </c:pt>
                <c:pt idx="1150">
                  <c:v>-4.9606666666666674</c:v>
                </c:pt>
                <c:pt idx="1151">
                  <c:v>-5.0093333333333332</c:v>
                </c:pt>
                <c:pt idx="1152">
                  <c:v>-5.0613333333333337</c:v>
                </c:pt>
                <c:pt idx="1153">
                  <c:v>-5.1116666666666672</c:v>
                </c:pt>
                <c:pt idx="1154">
                  <c:v>-5.1653333333333329</c:v>
                </c:pt>
                <c:pt idx="1155">
                  <c:v>-5.2220000000000004</c:v>
                </c:pt>
                <c:pt idx="1156">
                  <c:v>-5.2759999999999998</c:v>
                </c:pt>
                <c:pt idx="1157">
                  <c:v>-5.3329999999999993</c:v>
                </c:pt>
                <c:pt idx="1158">
                  <c:v>-5.3910000000000009</c:v>
                </c:pt>
                <c:pt idx="1159">
                  <c:v>-5.4466666666666654</c:v>
                </c:pt>
                <c:pt idx="1160">
                  <c:v>-5.503333333333333</c:v>
                </c:pt>
                <c:pt idx="1161">
                  <c:v>-5.5579999999999998</c:v>
                </c:pt>
                <c:pt idx="1162">
                  <c:v>-5.6116666666666672</c:v>
                </c:pt>
                <c:pt idx="1163">
                  <c:v>-5.6616666666666662</c:v>
                </c:pt>
                <c:pt idx="1164">
                  <c:v>-5.7120000000000006</c:v>
                </c:pt>
                <c:pt idx="1165">
                  <c:v>-5.758</c:v>
                </c:pt>
                <c:pt idx="1166">
                  <c:v>-5.8003333333333336</c:v>
                </c:pt>
                <c:pt idx="1167">
                  <c:v>-5.8440000000000012</c:v>
                </c:pt>
                <c:pt idx="1168">
                  <c:v>-5.8816666666666677</c:v>
                </c:pt>
                <c:pt idx="1169">
                  <c:v>-5.9186666666666667</c:v>
                </c:pt>
                <c:pt idx="1170">
                  <c:v>-5.955000000000001</c:v>
                </c:pt>
                <c:pt idx="1171">
                  <c:v>-5.9903333333333322</c:v>
                </c:pt>
                <c:pt idx="1172">
                  <c:v>-6.0233333333333334</c:v>
                </c:pt>
                <c:pt idx="1173">
                  <c:v>-6.0583333333333336</c:v>
                </c:pt>
                <c:pt idx="1174">
                  <c:v>-6.0923333333333334</c:v>
                </c:pt>
                <c:pt idx="1175">
                  <c:v>-6.1246666666666671</c:v>
                </c:pt>
                <c:pt idx="1176">
                  <c:v>-6.1593333333333335</c:v>
                </c:pt>
                <c:pt idx="1177">
                  <c:v>-6.1909999999999998</c:v>
                </c:pt>
                <c:pt idx="1178">
                  <c:v>-6.2216666666666667</c:v>
                </c:pt>
                <c:pt idx="1179">
                  <c:v>-6.2519999999999998</c:v>
                </c:pt>
                <c:pt idx="1180">
                  <c:v>-6.2779999999999996</c:v>
                </c:pt>
                <c:pt idx="1181">
                  <c:v>-6.3016666666666667</c:v>
                </c:pt>
                <c:pt idx="1182">
                  <c:v>-6.3233333333333333</c:v>
                </c:pt>
                <c:pt idx="1183">
                  <c:v>-6.3410000000000011</c:v>
                </c:pt>
                <c:pt idx="1184">
                  <c:v>-6.3573333333333331</c:v>
                </c:pt>
                <c:pt idx="1185">
                  <c:v>-6.3713333333333324</c:v>
                </c:pt>
                <c:pt idx="1186">
                  <c:v>-6.3833333333333329</c:v>
                </c:pt>
                <c:pt idx="1187">
                  <c:v>-6.394333333333333</c:v>
                </c:pt>
                <c:pt idx="1188">
                  <c:v>-6.4029999999999996</c:v>
                </c:pt>
                <c:pt idx="1189">
                  <c:v>-6.4113333333333342</c:v>
                </c:pt>
                <c:pt idx="1190">
                  <c:v>-6.4169999999999989</c:v>
                </c:pt>
                <c:pt idx="1191">
                  <c:v>-6.4206666666666665</c:v>
                </c:pt>
                <c:pt idx="1192">
                  <c:v>-6.4219999999999997</c:v>
                </c:pt>
                <c:pt idx="1193">
                  <c:v>-6.4193333333333342</c:v>
                </c:pt>
                <c:pt idx="1194">
                  <c:v>-6.4173333333333327</c:v>
                </c:pt>
                <c:pt idx="1195">
                  <c:v>-6.4119999999999999</c:v>
                </c:pt>
                <c:pt idx="1196">
                  <c:v>-6.4039999999999999</c:v>
                </c:pt>
                <c:pt idx="1197">
                  <c:v>-6.3993333333333338</c:v>
                </c:pt>
                <c:pt idx="1198">
                  <c:v>-6.3920000000000003</c:v>
                </c:pt>
                <c:pt idx="1199">
                  <c:v>-6.386333333333333</c:v>
                </c:pt>
                <c:pt idx="1200">
                  <c:v>-6.3833333333333329</c:v>
                </c:pt>
                <c:pt idx="1201">
                  <c:v>-6.3810000000000002</c:v>
                </c:pt>
                <c:pt idx="1202">
                  <c:v>-6.3806666666666665</c:v>
                </c:pt>
                <c:pt idx="1203">
                  <c:v>-6.383</c:v>
                </c:pt>
                <c:pt idx="1204">
                  <c:v>-6.3896666666666659</c:v>
                </c:pt>
                <c:pt idx="1205">
                  <c:v>-6.3953333333333333</c:v>
                </c:pt>
                <c:pt idx="1206">
                  <c:v>-6.4063333333333334</c:v>
                </c:pt>
                <c:pt idx="1207">
                  <c:v>-6.4216666666666669</c:v>
                </c:pt>
                <c:pt idx="1208">
                  <c:v>-6.4340000000000002</c:v>
                </c:pt>
                <c:pt idx="1209">
                  <c:v>-6.4533333333333331</c:v>
                </c:pt>
                <c:pt idx="1210">
                  <c:v>-6.4723333333333342</c:v>
                </c:pt>
                <c:pt idx="1211">
                  <c:v>-6.4893333333333318</c:v>
                </c:pt>
                <c:pt idx="1212">
                  <c:v>-6.5100000000000007</c:v>
                </c:pt>
                <c:pt idx="1213">
                  <c:v>-6.5266666666666664</c:v>
                </c:pt>
                <c:pt idx="1214">
                  <c:v>-6.5419999999999989</c:v>
                </c:pt>
                <c:pt idx="1215">
                  <c:v>-6.5569999999999995</c:v>
                </c:pt>
                <c:pt idx="1216">
                  <c:v>-6.5686666666666662</c:v>
                </c:pt>
                <c:pt idx="1217">
                  <c:v>-6.5810000000000004</c:v>
                </c:pt>
                <c:pt idx="1218">
                  <c:v>-6.589666666666667</c:v>
                </c:pt>
                <c:pt idx="1219">
                  <c:v>-6.5993333333333339</c:v>
                </c:pt>
                <c:pt idx="1220">
                  <c:v>-6.6083333333333343</c:v>
                </c:pt>
                <c:pt idx="1221">
                  <c:v>-6.6153333333333331</c:v>
                </c:pt>
                <c:pt idx="1222">
                  <c:v>-6.6246666666666671</c:v>
                </c:pt>
                <c:pt idx="1223">
                  <c:v>-6.6326666666666663</c:v>
                </c:pt>
                <c:pt idx="1224">
                  <c:v>-6.6393333333333331</c:v>
                </c:pt>
                <c:pt idx="1225">
                  <c:v>-6.6480000000000006</c:v>
                </c:pt>
                <c:pt idx="1226">
                  <c:v>-6.6566666666666663</c:v>
                </c:pt>
                <c:pt idx="1227">
                  <c:v>-6.6639999999999988</c:v>
                </c:pt>
                <c:pt idx="1228">
                  <c:v>-6.6756666666666673</c:v>
                </c:pt>
                <c:pt idx="1229">
                  <c:v>-6.6870000000000003</c:v>
                </c:pt>
                <c:pt idx="1230">
                  <c:v>-6.6996666666666664</c:v>
                </c:pt>
                <c:pt idx="1231">
                  <c:v>-6.7179999999999991</c:v>
                </c:pt>
                <c:pt idx="1232">
                  <c:v>-6.7363333333333335</c:v>
                </c:pt>
                <c:pt idx="1233">
                  <c:v>-6.758</c:v>
                </c:pt>
                <c:pt idx="1234">
                  <c:v>-6.7850000000000001</c:v>
                </c:pt>
                <c:pt idx="1235">
                  <c:v>-6.8106666666666671</c:v>
                </c:pt>
                <c:pt idx="1236">
                  <c:v>-6.8410000000000002</c:v>
                </c:pt>
                <c:pt idx="1237">
                  <c:v>-6.8730000000000002</c:v>
                </c:pt>
                <c:pt idx="1238">
                  <c:v>-6.9043333333333337</c:v>
                </c:pt>
                <c:pt idx="1239">
                  <c:v>-6.9386666666666672</c:v>
                </c:pt>
                <c:pt idx="1240">
                  <c:v>-6.9726666666666661</c:v>
                </c:pt>
                <c:pt idx="1241">
                  <c:v>-7.0070000000000006</c:v>
                </c:pt>
                <c:pt idx="1242">
                  <c:v>-7.0393333333333343</c:v>
                </c:pt>
                <c:pt idx="1243">
                  <c:v>-7.0733333333333333</c:v>
                </c:pt>
                <c:pt idx="1244">
                  <c:v>-7.1026666666666669</c:v>
                </c:pt>
                <c:pt idx="1245">
                  <c:v>-7.1310000000000002</c:v>
                </c:pt>
                <c:pt idx="1246">
                  <c:v>-7.1593333333333335</c:v>
                </c:pt>
                <c:pt idx="1247">
                  <c:v>-7.1819999999999995</c:v>
                </c:pt>
                <c:pt idx="1248">
                  <c:v>-7.2036666666666669</c:v>
                </c:pt>
                <c:pt idx="1249">
                  <c:v>-7.2256666666666662</c:v>
                </c:pt>
                <c:pt idx="1250">
                  <c:v>-7.2436666666666669</c:v>
                </c:pt>
                <c:pt idx="1251">
                  <c:v>-7.2623333333333333</c:v>
                </c:pt>
                <c:pt idx="1252">
                  <c:v>-7.2853333333333339</c:v>
                </c:pt>
                <c:pt idx="1253">
                  <c:v>-7.3039999999999994</c:v>
                </c:pt>
                <c:pt idx="1254">
                  <c:v>-7.3296666666666672</c:v>
                </c:pt>
                <c:pt idx="1255">
                  <c:v>-7.3579999999999997</c:v>
                </c:pt>
                <c:pt idx="1256">
                  <c:v>-7.3860000000000001</c:v>
                </c:pt>
                <c:pt idx="1257">
                  <c:v>-7.4226666666666672</c:v>
                </c:pt>
                <c:pt idx="1258">
                  <c:v>-7.4593333333333334</c:v>
                </c:pt>
                <c:pt idx="1259">
                  <c:v>-7.5010000000000003</c:v>
                </c:pt>
                <c:pt idx="1260">
                  <c:v>-7.5456666666666665</c:v>
                </c:pt>
                <c:pt idx="1261">
                  <c:v>-7.5923333333333334</c:v>
                </c:pt>
                <c:pt idx="1262">
                  <c:v>-7.6433333333333335</c:v>
                </c:pt>
                <c:pt idx="1263">
                  <c:v>-7.6933333333333325</c:v>
                </c:pt>
                <c:pt idx="1264">
                  <c:v>-7.7463333333333333</c:v>
                </c:pt>
                <c:pt idx="1265">
                  <c:v>-7.8009999999999993</c:v>
                </c:pt>
                <c:pt idx="1266">
                  <c:v>-7.8533333333333344</c:v>
                </c:pt>
                <c:pt idx="1267">
                  <c:v>-7.9073333333333338</c:v>
                </c:pt>
                <c:pt idx="1268">
                  <c:v>-7.9620000000000006</c:v>
                </c:pt>
                <c:pt idx="1269">
                  <c:v>-8.0136666666666674</c:v>
                </c:pt>
                <c:pt idx="1270">
                  <c:v>-8.0666666666666664</c:v>
                </c:pt>
                <c:pt idx="1271">
                  <c:v>-8.1193333333333317</c:v>
                </c:pt>
                <c:pt idx="1272">
                  <c:v>-8.1690000000000005</c:v>
                </c:pt>
                <c:pt idx="1273">
                  <c:v>-8.2189999999999994</c:v>
                </c:pt>
                <c:pt idx="1274">
                  <c:v>-8.2690000000000001</c:v>
                </c:pt>
                <c:pt idx="1275">
                  <c:v>-8.314333333333332</c:v>
                </c:pt>
                <c:pt idx="1276">
                  <c:v>-8.3596666666666675</c:v>
                </c:pt>
                <c:pt idx="1277">
                  <c:v>-8.402333333333333</c:v>
                </c:pt>
                <c:pt idx="1278">
                  <c:v>-8.440666666666667</c:v>
                </c:pt>
                <c:pt idx="1279">
                  <c:v>-8.477666666666666</c:v>
                </c:pt>
                <c:pt idx="1280">
                  <c:v>-8.511333333333333</c:v>
                </c:pt>
                <c:pt idx="1281">
                  <c:v>-8.5416666666666661</c:v>
                </c:pt>
                <c:pt idx="1282">
                  <c:v>-8.5690000000000008</c:v>
                </c:pt>
                <c:pt idx="1283">
                  <c:v>-8.5963333333333338</c:v>
                </c:pt>
                <c:pt idx="1284">
                  <c:v>-8.6193333333333353</c:v>
                </c:pt>
                <c:pt idx="1285">
                  <c:v>-8.6433333333333326</c:v>
                </c:pt>
                <c:pt idx="1286">
                  <c:v>-8.6659999999999986</c:v>
                </c:pt>
                <c:pt idx="1287">
                  <c:v>-8.6863333333333337</c:v>
                </c:pt>
                <c:pt idx="1288">
                  <c:v>-8.7083333333333339</c:v>
                </c:pt>
                <c:pt idx="1289">
                  <c:v>-8.7279999999999998</c:v>
                </c:pt>
                <c:pt idx="1290">
                  <c:v>-8.7449999999999992</c:v>
                </c:pt>
                <c:pt idx="1291">
                  <c:v>-8.7629999999999999</c:v>
                </c:pt>
                <c:pt idx="1292">
                  <c:v>-8.7783333333333342</c:v>
                </c:pt>
                <c:pt idx="1293">
                  <c:v>-8.788666666666666</c:v>
                </c:pt>
                <c:pt idx="1294">
                  <c:v>-8.8013333333333321</c:v>
                </c:pt>
                <c:pt idx="1295">
                  <c:v>-8.8086666666666673</c:v>
                </c:pt>
                <c:pt idx="1296">
                  <c:v>-8.8119999999999994</c:v>
                </c:pt>
                <c:pt idx="1297">
                  <c:v>-8.8160000000000007</c:v>
                </c:pt>
                <c:pt idx="1298">
                  <c:v>-8.814333333333332</c:v>
                </c:pt>
                <c:pt idx="1299">
                  <c:v>-8.8109999999999999</c:v>
                </c:pt>
                <c:pt idx="1300">
                  <c:v>-8.8056666666666672</c:v>
                </c:pt>
                <c:pt idx="1301">
                  <c:v>-8.7973333333333343</c:v>
                </c:pt>
                <c:pt idx="1302">
                  <c:v>-8.7876666666666647</c:v>
                </c:pt>
                <c:pt idx="1303">
                  <c:v>-8.7756666666666678</c:v>
                </c:pt>
                <c:pt idx="1304">
                  <c:v>-8.7646666666666686</c:v>
                </c:pt>
                <c:pt idx="1305">
                  <c:v>-8.7513333333333332</c:v>
                </c:pt>
                <c:pt idx="1306">
                  <c:v>-8.7376666666666676</c:v>
                </c:pt>
                <c:pt idx="1307">
                  <c:v>-8.7253333333333334</c:v>
                </c:pt>
                <c:pt idx="1308">
                  <c:v>-8.7110000000000003</c:v>
                </c:pt>
                <c:pt idx="1309">
                  <c:v>-8.6949999999999985</c:v>
                </c:pt>
                <c:pt idx="1310">
                  <c:v>-8.679333333333334</c:v>
                </c:pt>
                <c:pt idx="1311">
                  <c:v>-8.6620000000000008</c:v>
                </c:pt>
                <c:pt idx="1312">
                  <c:v>-8.6403333333333325</c:v>
                </c:pt>
                <c:pt idx="1313">
                  <c:v>-8.6196666666666655</c:v>
                </c:pt>
                <c:pt idx="1314">
                  <c:v>-8.5976666666666652</c:v>
                </c:pt>
                <c:pt idx="1315">
                  <c:v>-8.5713333333333335</c:v>
                </c:pt>
                <c:pt idx="1316">
                  <c:v>-8.5490000000000013</c:v>
                </c:pt>
                <c:pt idx="1317">
                  <c:v>-8.5260000000000016</c:v>
                </c:pt>
                <c:pt idx="1318">
                  <c:v>-8.5026666666666681</c:v>
                </c:pt>
                <c:pt idx="1319">
                  <c:v>-8.4846666666666657</c:v>
                </c:pt>
                <c:pt idx="1320">
                  <c:v>-8.4670000000000005</c:v>
                </c:pt>
                <c:pt idx="1321">
                  <c:v>-8.452</c:v>
                </c:pt>
                <c:pt idx="1322">
                  <c:v>-8.4409999999999989</c:v>
                </c:pt>
                <c:pt idx="1323">
                  <c:v>-8.4306666666666672</c:v>
                </c:pt>
                <c:pt idx="1324">
                  <c:v>-8.4226666666666663</c:v>
                </c:pt>
                <c:pt idx="1325">
                  <c:v>-8.4169999999999998</c:v>
                </c:pt>
                <c:pt idx="1326">
                  <c:v>-8.4109999999999996</c:v>
                </c:pt>
                <c:pt idx="1327">
                  <c:v>-8.4076666666666657</c:v>
                </c:pt>
                <c:pt idx="1328">
                  <c:v>-8.4056666666666668</c:v>
                </c:pt>
                <c:pt idx="1329">
                  <c:v>-8.4039999999999999</c:v>
                </c:pt>
                <c:pt idx="1330">
                  <c:v>-8.4049999999999994</c:v>
                </c:pt>
                <c:pt idx="1331">
                  <c:v>-8.407</c:v>
                </c:pt>
                <c:pt idx="1332">
                  <c:v>-8.4106666666666676</c:v>
                </c:pt>
                <c:pt idx="1333">
                  <c:v>-8.4160000000000004</c:v>
                </c:pt>
                <c:pt idx="1334">
                  <c:v>-8.4250000000000007</c:v>
                </c:pt>
                <c:pt idx="1335">
                  <c:v>-8.4336666666666673</c:v>
                </c:pt>
                <c:pt idx="1336">
                  <c:v>-8.4453333333333322</c:v>
                </c:pt>
                <c:pt idx="1337">
                  <c:v>-8.4610000000000003</c:v>
                </c:pt>
                <c:pt idx="1338">
                  <c:v>-8.4760000000000009</c:v>
                </c:pt>
                <c:pt idx="1339">
                  <c:v>-8.4946666666666655</c:v>
                </c:pt>
                <c:pt idx="1340">
                  <c:v>-8.5166666666666675</c:v>
                </c:pt>
                <c:pt idx="1341">
                  <c:v>-8.5396666666666672</c:v>
                </c:pt>
                <c:pt idx="1342">
                  <c:v>-8.5636666666666663</c:v>
                </c:pt>
                <c:pt idx="1343">
                  <c:v>-8.593</c:v>
                </c:pt>
                <c:pt idx="1344">
                  <c:v>-8.6210000000000004</c:v>
                </c:pt>
                <c:pt idx="1345">
                  <c:v>-8.65</c:v>
                </c:pt>
                <c:pt idx="1346">
                  <c:v>-8.6823333333333341</c:v>
                </c:pt>
                <c:pt idx="1347">
                  <c:v>-8.7146666666666661</c:v>
                </c:pt>
                <c:pt idx="1348">
                  <c:v>-8.7469999999999999</c:v>
                </c:pt>
                <c:pt idx="1349">
                  <c:v>-8.782</c:v>
                </c:pt>
                <c:pt idx="1350">
                  <c:v>-8.8196666666666683</c:v>
                </c:pt>
                <c:pt idx="1351">
                  <c:v>-8.8576666666666668</c:v>
                </c:pt>
                <c:pt idx="1352">
                  <c:v>-8.8989999999999991</c:v>
                </c:pt>
                <c:pt idx="1353">
                  <c:v>-8.9459999999999997</c:v>
                </c:pt>
                <c:pt idx="1354">
                  <c:v>-8.9926666666666666</c:v>
                </c:pt>
                <c:pt idx="1355">
                  <c:v>-9.0426666666666673</c:v>
                </c:pt>
                <c:pt idx="1356">
                  <c:v>-9.0993333333333339</c:v>
                </c:pt>
                <c:pt idx="1357">
                  <c:v>-9.1530000000000005</c:v>
                </c:pt>
                <c:pt idx="1358">
                  <c:v>-9.2106666666666666</c:v>
                </c:pt>
                <c:pt idx="1359">
                  <c:v>-9.2710000000000008</c:v>
                </c:pt>
                <c:pt idx="1360">
                  <c:v>-9.3276666666666674</c:v>
                </c:pt>
                <c:pt idx="1361">
                  <c:v>-9.3879999999999999</c:v>
                </c:pt>
                <c:pt idx="1362">
                  <c:v>-9.4479999999999986</c:v>
                </c:pt>
                <c:pt idx="1363">
                  <c:v>-9.5066666666666659</c:v>
                </c:pt>
                <c:pt idx="1364">
                  <c:v>-9.5660000000000007</c:v>
                </c:pt>
                <c:pt idx="1365">
                  <c:v>-9.6240000000000006</c:v>
                </c:pt>
                <c:pt idx="1366">
                  <c:v>-9.6826666666666661</c:v>
                </c:pt>
                <c:pt idx="1367">
                  <c:v>-9.7409999999999997</c:v>
                </c:pt>
                <c:pt idx="1368">
                  <c:v>-9.7973333333333326</c:v>
                </c:pt>
                <c:pt idx="1369">
                  <c:v>-9.8563333333333318</c:v>
                </c:pt>
                <c:pt idx="1370">
                  <c:v>-9.913666666666666</c:v>
                </c:pt>
                <c:pt idx="1371">
                  <c:v>-9.9706666666666663</c:v>
                </c:pt>
                <c:pt idx="1372">
                  <c:v>-10.029999999999999</c:v>
                </c:pt>
                <c:pt idx="1373">
                  <c:v>-10.088666666666667</c:v>
                </c:pt>
                <c:pt idx="1374">
                  <c:v>-10.147333333333334</c:v>
                </c:pt>
                <c:pt idx="1375">
                  <c:v>-10.208</c:v>
                </c:pt>
                <c:pt idx="1376">
                  <c:v>-10.266</c:v>
                </c:pt>
                <c:pt idx="1377">
                  <c:v>-10.322666666666665</c:v>
                </c:pt>
                <c:pt idx="1378">
                  <c:v>-10.376333333333333</c:v>
                </c:pt>
                <c:pt idx="1379">
                  <c:v>-10.425666666666666</c:v>
                </c:pt>
                <c:pt idx="1380">
                  <c:v>-10.469666666666667</c:v>
                </c:pt>
                <c:pt idx="1381">
                  <c:v>-10.508000000000001</c:v>
                </c:pt>
                <c:pt idx="1382">
                  <c:v>-10.539</c:v>
                </c:pt>
                <c:pt idx="1383">
                  <c:v>-10.564333333333332</c:v>
                </c:pt>
                <c:pt idx="1384">
                  <c:v>-10.583666666666668</c:v>
                </c:pt>
                <c:pt idx="1385">
                  <c:v>-10.597333333333333</c:v>
                </c:pt>
                <c:pt idx="1386">
                  <c:v>-10.607333333333333</c:v>
                </c:pt>
                <c:pt idx="1387">
                  <c:v>-10.613</c:v>
                </c:pt>
                <c:pt idx="1388">
                  <c:v>-10.615333333333334</c:v>
                </c:pt>
                <c:pt idx="1389">
                  <c:v>-10.615666666666668</c:v>
                </c:pt>
                <c:pt idx="1390">
                  <c:v>-10.611666666666666</c:v>
                </c:pt>
                <c:pt idx="1391">
                  <c:v>-10.604000000000001</c:v>
                </c:pt>
                <c:pt idx="1392">
                  <c:v>-10.593</c:v>
                </c:pt>
                <c:pt idx="1393">
                  <c:v>-10.579333333333333</c:v>
                </c:pt>
                <c:pt idx="1394">
                  <c:v>-10.558333333333332</c:v>
                </c:pt>
                <c:pt idx="1395">
                  <c:v>-10.537333333333335</c:v>
                </c:pt>
                <c:pt idx="1396">
                  <c:v>-10.511000000000001</c:v>
                </c:pt>
                <c:pt idx="1397">
                  <c:v>-10.479999999999999</c:v>
                </c:pt>
                <c:pt idx="1398">
                  <c:v>-10.449666666666667</c:v>
                </c:pt>
                <c:pt idx="1399">
                  <c:v>-10.414</c:v>
                </c:pt>
                <c:pt idx="1400">
                  <c:v>-10.376666666666667</c:v>
                </c:pt>
                <c:pt idx="1401">
                  <c:v>-10.339333333333334</c:v>
                </c:pt>
                <c:pt idx="1402">
                  <c:v>-10.297666666666666</c:v>
                </c:pt>
                <c:pt idx="1403">
                  <c:v>-10.257</c:v>
                </c:pt>
                <c:pt idx="1404">
                  <c:v>-10.214333333333334</c:v>
                </c:pt>
                <c:pt idx="1405">
                  <c:v>-10.170666666666667</c:v>
                </c:pt>
                <c:pt idx="1406">
                  <c:v>-10.127999999999998</c:v>
                </c:pt>
                <c:pt idx="1407">
                  <c:v>-10.083333333333334</c:v>
                </c:pt>
                <c:pt idx="1408">
                  <c:v>-10.040000000000001</c:v>
                </c:pt>
                <c:pt idx="1409">
                  <c:v>-9.9966666666666679</c:v>
                </c:pt>
                <c:pt idx="1410">
                  <c:v>-9.9513333333333325</c:v>
                </c:pt>
                <c:pt idx="1411">
                  <c:v>-9.907</c:v>
                </c:pt>
                <c:pt idx="1412">
                  <c:v>-9.8606666666666669</c:v>
                </c:pt>
                <c:pt idx="1413">
                  <c:v>-9.8103333333333325</c:v>
                </c:pt>
                <c:pt idx="1414">
                  <c:v>-9.7586666666666648</c:v>
                </c:pt>
                <c:pt idx="1415">
                  <c:v>-9.7036666666666669</c:v>
                </c:pt>
                <c:pt idx="1416">
                  <c:v>-9.6456666666666671</c:v>
                </c:pt>
                <c:pt idx="1417">
                  <c:v>-9.5870000000000015</c:v>
                </c:pt>
                <c:pt idx="1418">
                  <c:v>-9.5286666666666662</c:v>
                </c:pt>
                <c:pt idx="1419">
                  <c:v>-9.4706666666666663</c:v>
                </c:pt>
                <c:pt idx="1420">
                  <c:v>-9.4169999999999998</c:v>
                </c:pt>
                <c:pt idx="1421">
                  <c:v>-9.3683333333333323</c:v>
                </c:pt>
                <c:pt idx="1422">
                  <c:v>-9.3239999999999998</c:v>
                </c:pt>
                <c:pt idx="1423">
                  <c:v>-9.2859999999999996</c:v>
                </c:pt>
                <c:pt idx="1424">
                  <c:v>-9.2543333333333333</c:v>
                </c:pt>
                <c:pt idx="1425">
                  <c:v>-9.2246666666666659</c:v>
                </c:pt>
                <c:pt idx="1426">
                  <c:v>-9.200333333333333</c:v>
                </c:pt>
                <c:pt idx="1427">
                  <c:v>-9.1783333333333328</c:v>
                </c:pt>
                <c:pt idx="1428">
                  <c:v>-9.1563333333333343</c:v>
                </c:pt>
                <c:pt idx="1429">
                  <c:v>-9.1373333333333342</c:v>
                </c:pt>
                <c:pt idx="1430">
                  <c:v>-9.1189999999999998</c:v>
                </c:pt>
                <c:pt idx="1431">
                  <c:v>-9.1020000000000003</c:v>
                </c:pt>
                <c:pt idx="1432">
                  <c:v>-9.0876666666666654</c:v>
                </c:pt>
                <c:pt idx="1433">
                  <c:v>-9.076666666666668</c:v>
                </c:pt>
                <c:pt idx="1434">
                  <c:v>-9.0670000000000002</c:v>
                </c:pt>
                <c:pt idx="1435">
                  <c:v>-9.0613333333333337</c:v>
                </c:pt>
                <c:pt idx="1436">
                  <c:v>-9.0596666666666668</c:v>
                </c:pt>
                <c:pt idx="1437">
                  <c:v>-9.0586666666666655</c:v>
                </c:pt>
                <c:pt idx="1438">
                  <c:v>-9.0623333333333349</c:v>
                </c:pt>
                <c:pt idx="1439">
                  <c:v>-9.0666666666666682</c:v>
                </c:pt>
                <c:pt idx="1440">
                  <c:v>-9.0726666666666649</c:v>
                </c:pt>
                <c:pt idx="1441">
                  <c:v>-9.0806666666666658</c:v>
                </c:pt>
                <c:pt idx="1442">
                  <c:v>-9.0890000000000004</c:v>
                </c:pt>
                <c:pt idx="1443">
                  <c:v>-9.0983333333333327</c:v>
                </c:pt>
                <c:pt idx="1444">
                  <c:v>-9.1086666666666662</c:v>
                </c:pt>
                <c:pt idx="1445">
                  <c:v>-9.1189999999999998</c:v>
                </c:pt>
                <c:pt idx="1446">
                  <c:v>-9.1286666666666658</c:v>
                </c:pt>
                <c:pt idx="1447">
                  <c:v>-9.1386666666666656</c:v>
                </c:pt>
                <c:pt idx="1448">
                  <c:v>-9.1483333333333334</c:v>
                </c:pt>
                <c:pt idx="1449">
                  <c:v>-9.1560000000000006</c:v>
                </c:pt>
                <c:pt idx="1450">
                  <c:v>-9.1646666666666672</c:v>
                </c:pt>
                <c:pt idx="1451">
                  <c:v>-9.1716666666666669</c:v>
                </c:pt>
                <c:pt idx="1452">
                  <c:v>-9.177999999999999</c:v>
                </c:pt>
                <c:pt idx="1453">
                  <c:v>-9.1880000000000006</c:v>
                </c:pt>
                <c:pt idx="1454">
                  <c:v>-9.1966666666666672</c:v>
                </c:pt>
                <c:pt idx="1455">
                  <c:v>-9.2090000000000014</c:v>
                </c:pt>
                <c:pt idx="1456">
                  <c:v>-9.2236666666666665</c:v>
                </c:pt>
                <c:pt idx="1457">
                  <c:v>-9.2390000000000008</c:v>
                </c:pt>
                <c:pt idx="1458">
                  <c:v>-9.2583333333333329</c:v>
                </c:pt>
                <c:pt idx="1459">
                  <c:v>-9.2763333333333335</c:v>
                </c:pt>
                <c:pt idx="1460">
                  <c:v>-9.2946666666666662</c:v>
                </c:pt>
                <c:pt idx="1461">
                  <c:v>-9.3130000000000006</c:v>
                </c:pt>
                <c:pt idx="1462">
                  <c:v>-9.3283333333333331</c:v>
                </c:pt>
                <c:pt idx="1463">
                  <c:v>-9.3409999999999993</c:v>
                </c:pt>
                <c:pt idx="1464">
                  <c:v>-9.3536666666666672</c:v>
                </c:pt>
                <c:pt idx="1465">
                  <c:v>-9.3616666666666664</c:v>
                </c:pt>
                <c:pt idx="1466">
                  <c:v>-9.3689999999999998</c:v>
                </c:pt>
                <c:pt idx="1467">
                  <c:v>-9.3776666666666681</c:v>
                </c:pt>
                <c:pt idx="1468">
                  <c:v>-9.3823333333333334</c:v>
                </c:pt>
                <c:pt idx="1469">
                  <c:v>-9.3903333333333325</c:v>
                </c:pt>
                <c:pt idx="1470">
                  <c:v>-9.3986666666666672</c:v>
                </c:pt>
                <c:pt idx="1471">
                  <c:v>-9.4043333333333337</c:v>
                </c:pt>
                <c:pt idx="1472">
                  <c:v>-9.4126666666666665</c:v>
                </c:pt>
                <c:pt idx="1473">
                  <c:v>-9.4193333333333342</c:v>
                </c:pt>
                <c:pt idx="1474">
                  <c:v>-9.4226666666666663</c:v>
                </c:pt>
                <c:pt idx="1475">
                  <c:v>-9.4260000000000002</c:v>
                </c:pt>
                <c:pt idx="1476">
                  <c:v>-9.4260000000000002</c:v>
                </c:pt>
                <c:pt idx="1477">
                  <c:v>-9.4223333333333343</c:v>
                </c:pt>
                <c:pt idx="1478">
                  <c:v>-9.4176666666666655</c:v>
                </c:pt>
                <c:pt idx="1479">
                  <c:v>-9.4100000000000019</c:v>
                </c:pt>
                <c:pt idx="1480">
                  <c:v>-9.3999999999999986</c:v>
                </c:pt>
                <c:pt idx="1481">
                  <c:v>-9.39</c:v>
                </c:pt>
                <c:pt idx="1482">
                  <c:v>-9.3780000000000001</c:v>
                </c:pt>
                <c:pt idx="1483">
                  <c:v>-9.3643333333333327</c:v>
                </c:pt>
                <c:pt idx="1484">
                  <c:v>-9.3516666666666666</c:v>
                </c:pt>
                <c:pt idx="1485">
                  <c:v>-9.3360000000000003</c:v>
                </c:pt>
                <c:pt idx="1486">
                  <c:v>-9.3193333333333328</c:v>
                </c:pt>
                <c:pt idx="1487">
                  <c:v>-9.3033333333333328</c:v>
                </c:pt>
                <c:pt idx="1488">
                  <c:v>-9.2843333333333344</c:v>
                </c:pt>
                <c:pt idx="1489">
                  <c:v>-9.2643333333333331</c:v>
                </c:pt>
                <c:pt idx="1490">
                  <c:v>-9.2449999999999992</c:v>
                </c:pt>
                <c:pt idx="1491">
                  <c:v>-9.2219999999999995</c:v>
                </c:pt>
                <c:pt idx="1492">
                  <c:v>-9.1989999999999998</c:v>
                </c:pt>
                <c:pt idx="1493">
                  <c:v>-9.1756666666666664</c:v>
                </c:pt>
                <c:pt idx="1494">
                  <c:v>-9.1479999999999979</c:v>
                </c:pt>
                <c:pt idx="1495">
                  <c:v>-9.1223333333333336</c:v>
                </c:pt>
                <c:pt idx="1496">
                  <c:v>-9.093</c:v>
                </c:pt>
                <c:pt idx="1497">
                  <c:v>-9.0630000000000006</c:v>
                </c:pt>
                <c:pt idx="1498">
                  <c:v>-9.032</c:v>
                </c:pt>
                <c:pt idx="1499">
                  <c:v>-8.9976666666666656</c:v>
                </c:pt>
                <c:pt idx="1500">
                  <c:v>-8.9649999999999999</c:v>
                </c:pt>
              </c:numCache>
            </c:numRef>
          </c:val>
          <c:smooth val="1"/>
        </c:ser>
        <c:ser>
          <c:idx val="1"/>
          <c:order val="1"/>
          <c:tx>
            <c:v>INAlt</c:v>
          </c:tx>
          <c:spPr>
            <a:ln w="25400"/>
          </c:spPr>
          <c:marker>
            <c:symbol val="none"/>
          </c:marker>
          <c:cat>
            <c:numRef>
              <c:f>Ripples!$A$3:$A$1503</c:f>
              <c:numCache>
                <c:formatCode>General</c:formatCode>
                <c:ptCount val="1501"/>
                <c:pt idx="0">
                  <c:v>-0.5</c:v>
                </c:pt>
                <c:pt idx="1">
                  <c:v>-0.499</c:v>
                </c:pt>
                <c:pt idx="2">
                  <c:v>-0.498</c:v>
                </c:pt>
                <c:pt idx="3">
                  <c:v>-0.497</c:v>
                </c:pt>
                <c:pt idx="4">
                  <c:v>-0.496</c:v>
                </c:pt>
                <c:pt idx="5">
                  <c:v>-0.495</c:v>
                </c:pt>
                <c:pt idx="6">
                  <c:v>-0.49399999999999999</c:v>
                </c:pt>
                <c:pt idx="7">
                  <c:v>-0.49299999999999999</c:v>
                </c:pt>
                <c:pt idx="8">
                  <c:v>-0.49199999999999999</c:v>
                </c:pt>
                <c:pt idx="9">
                  <c:v>-0.49099999999999999</c:v>
                </c:pt>
                <c:pt idx="10">
                  <c:v>-0.49</c:v>
                </c:pt>
                <c:pt idx="11">
                  <c:v>-0.48899999999999999</c:v>
                </c:pt>
                <c:pt idx="12">
                  <c:v>-0.48799999999999999</c:v>
                </c:pt>
                <c:pt idx="13">
                  <c:v>-0.48699999999999999</c:v>
                </c:pt>
                <c:pt idx="14">
                  <c:v>-0.48599999999999999</c:v>
                </c:pt>
                <c:pt idx="15">
                  <c:v>-0.48499999999999999</c:v>
                </c:pt>
                <c:pt idx="16">
                  <c:v>-0.48399999999999999</c:v>
                </c:pt>
                <c:pt idx="17">
                  <c:v>-0.48299999999999998</c:v>
                </c:pt>
                <c:pt idx="18">
                  <c:v>-0.48199999999999998</c:v>
                </c:pt>
                <c:pt idx="19">
                  <c:v>-0.48099999999999998</c:v>
                </c:pt>
                <c:pt idx="20">
                  <c:v>-0.48</c:v>
                </c:pt>
                <c:pt idx="21">
                  <c:v>-0.47899999999999998</c:v>
                </c:pt>
                <c:pt idx="22">
                  <c:v>-0.47799999999999998</c:v>
                </c:pt>
                <c:pt idx="23">
                  <c:v>-0.47699999999999998</c:v>
                </c:pt>
                <c:pt idx="24">
                  <c:v>-0.47599999999999998</c:v>
                </c:pt>
                <c:pt idx="25">
                  <c:v>-0.47499999999999998</c:v>
                </c:pt>
                <c:pt idx="26">
                  <c:v>-0.47399999999999998</c:v>
                </c:pt>
                <c:pt idx="27">
                  <c:v>-0.47299999999999998</c:v>
                </c:pt>
                <c:pt idx="28">
                  <c:v>-0.47199999999999998</c:v>
                </c:pt>
                <c:pt idx="29">
                  <c:v>-0.47099999999999997</c:v>
                </c:pt>
                <c:pt idx="30">
                  <c:v>-0.47</c:v>
                </c:pt>
                <c:pt idx="31">
                  <c:v>-0.46899999999999997</c:v>
                </c:pt>
                <c:pt idx="32">
                  <c:v>-0.46800000000000003</c:v>
                </c:pt>
                <c:pt idx="33">
                  <c:v>-0.46700000000000003</c:v>
                </c:pt>
                <c:pt idx="34">
                  <c:v>-0.46600000000000003</c:v>
                </c:pt>
                <c:pt idx="35">
                  <c:v>-0.46500000000000002</c:v>
                </c:pt>
                <c:pt idx="36">
                  <c:v>-0.46400000000000002</c:v>
                </c:pt>
                <c:pt idx="37">
                  <c:v>-0.46300000000000002</c:v>
                </c:pt>
                <c:pt idx="38">
                  <c:v>-0.46200000000000002</c:v>
                </c:pt>
                <c:pt idx="39">
                  <c:v>-0.46100000000000002</c:v>
                </c:pt>
                <c:pt idx="40">
                  <c:v>-0.46</c:v>
                </c:pt>
                <c:pt idx="41">
                  <c:v>-0.45900000000000002</c:v>
                </c:pt>
                <c:pt idx="42">
                  <c:v>-0.45800000000000002</c:v>
                </c:pt>
                <c:pt idx="43">
                  <c:v>-0.45700000000000002</c:v>
                </c:pt>
                <c:pt idx="44">
                  <c:v>-0.45600000000000002</c:v>
                </c:pt>
                <c:pt idx="45">
                  <c:v>-0.45500000000000002</c:v>
                </c:pt>
                <c:pt idx="46">
                  <c:v>-0.45400000000000001</c:v>
                </c:pt>
                <c:pt idx="47">
                  <c:v>-0.45300000000000001</c:v>
                </c:pt>
                <c:pt idx="48">
                  <c:v>-0.45200000000000001</c:v>
                </c:pt>
                <c:pt idx="49">
                  <c:v>-0.45100000000000001</c:v>
                </c:pt>
                <c:pt idx="50">
                  <c:v>-0.45</c:v>
                </c:pt>
                <c:pt idx="51">
                  <c:v>-0.44900000000000001</c:v>
                </c:pt>
                <c:pt idx="52">
                  <c:v>-0.44800000000000001</c:v>
                </c:pt>
                <c:pt idx="53">
                  <c:v>-0.44700000000000001</c:v>
                </c:pt>
                <c:pt idx="54">
                  <c:v>-0.44600000000000001</c:v>
                </c:pt>
                <c:pt idx="55">
                  <c:v>-0.44500000000000001</c:v>
                </c:pt>
                <c:pt idx="56">
                  <c:v>-0.44400000000000001</c:v>
                </c:pt>
                <c:pt idx="57">
                  <c:v>-0.443</c:v>
                </c:pt>
                <c:pt idx="58">
                  <c:v>-0.442</c:v>
                </c:pt>
                <c:pt idx="59">
                  <c:v>-0.441</c:v>
                </c:pt>
                <c:pt idx="60">
                  <c:v>-0.44</c:v>
                </c:pt>
                <c:pt idx="61">
                  <c:v>-0.439</c:v>
                </c:pt>
                <c:pt idx="62">
                  <c:v>-0.438</c:v>
                </c:pt>
                <c:pt idx="63">
                  <c:v>-0.437</c:v>
                </c:pt>
                <c:pt idx="64">
                  <c:v>-0.436</c:v>
                </c:pt>
                <c:pt idx="65">
                  <c:v>-0.435</c:v>
                </c:pt>
                <c:pt idx="66">
                  <c:v>-0.434</c:v>
                </c:pt>
                <c:pt idx="67">
                  <c:v>-0.433</c:v>
                </c:pt>
                <c:pt idx="68">
                  <c:v>-0.432</c:v>
                </c:pt>
                <c:pt idx="69">
                  <c:v>-0.43099999999999999</c:v>
                </c:pt>
                <c:pt idx="70">
                  <c:v>-0.43</c:v>
                </c:pt>
                <c:pt idx="71">
                  <c:v>-0.42899999999999999</c:v>
                </c:pt>
                <c:pt idx="72">
                  <c:v>-0.42799999999999999</c:v>
                </c:pt>
                <c:pt idx="73">
                  <c:v>-0.42699999999999999</c:v>
                </c:pt>
                <c:pt idx="74">
                  <c:v>-0.42599999999999999</c:v>
                </c:pt>
                <c:pt idx="75">
                  <c:v>-0.42499999999999999</c:v>
                </c:pt>
                <c:pt idx="76">
                  <c:v>-0.42399999999999999</c:v>
                </c:pt>
                <c:pt idx="77">
                  <c:v>-0.42299999999999999</c:v>
                </c:pt>
                <c:pt idx="78">
                  <c:v>-0.42199999999999999</c:v>
                </c:pt>
                <c:pt idx="79">
                  <c:v>-0.42099999999999999</c:v>
                </c:pt>
                <c:pt idx="80">
                  <c:v>-0.42</c:v>
                </c:pt>
                <c:pt idx="81">
                  <c:v>-0.41899999999999998</c:v>
                </c:pt>
                <c:pt idx="82">
                  <c:v>-0.41799999999999998</c:v>
                </c:pt>
                <c:pt idx="83">
                  <c:v>-0.41699999999999998</c:v>
                </c:pt>
                <c:pt idx="84">
                  <c:v>-0.41599999999999998</c:v>
                </c:pt>
                <c:pt idx="85">
                  <c:v>-0.41499999999999998</c:v>
                </c:pt>
                <c:pt idx="86">
                  <c:v>-0.41399999999999998</c:v>
                </c:pt>
                <c:pt idx="87">
                  <c:v>-0.41299999999999998</c:v>
                </c:pt>
                <c:pt idx="88">
                  <c:v>-0.41199999999999998</c:v>
                </c:pt>
                <c:pt idx="89">
                  <c:v>-0.41099999999999998</c:v>
                </c:pt>
                <c:pt idx="90">
                  <c:v>-0.41</c:v>
                </c:pt>
                <c:pt idx="91">
                  <c:v>-0.40899999999999997</c:v>
                </c:pt>
                <c:pt idx="92">
                  <c:v>-0.40799999999999997</c:v>
                </c:pt>
                <c:pt idx="93">
                  <c:v>-0.40699999999999997</c:v>
                </c:pt>
                <c:pt idx="94">
                  <c:v>-0.40600000000000003</c:v>
                </c:pt>
                <c:pt idx="95">
                  <c:v>-0.40500000000000003</c:v>
                </c:pt>
                <c:pt idx="96">
                  <c:v>-0.40400000000000003</c:v>
                </c:pt>
                <c:pt idx="97">
                  <c:v>-0.40300000000000002</c:v>
                </c:pt>
                <c:pt idx="98">
                  <c:v>-0.40200000000000002</c:v>
                </c:pt>
                <c:pt idx="99">
                  <c:v>-0.40100000000000002</c:v>
                </c:pt>
                <c:pt idx="100">
                  <c:v>-0.4</c:v>
                </c:pt>
                <c:pt idx="101">
                  <c:v>-0.39900000000000002</c:v>
                </c:pt>
                <c:pt idx="102">
                  <c:v>-0.39800000000000002</c:v>
                </c:pt>
                <c:pt idx="103">
                  <c:v>-0.39700000000000002</c:v>
                </c:pt>
                <c:pt idx="104">
                  <c:v>-0.39600000000000002</c:v>
                </c:pt>
                <c:pt idx="105">
                  <c:v>-0.39500000000000002</c:v>
                </c:pt>
                <c:pt idx="106">
                  <c:v>-0.39400000000000002</c:v>
                </c:pt>
                <c:pt idx="107">
                  <c:v>-0.39300000000000002</c:v>
                </c:pt>
                <c:pt idx="108">
                  <c:v>-0.39200000000000002</c:v>
                </c:pt>
                <c:pt idx="109">
                  <c:v>-0.39100000000000001</c:v>
                </c:pt>
                <c:pt idx="110">
                  <c:v>-0.39</c:v>
                </c:pt>
                <c:pt idx="111">
                  <c:v>-0.38900000000000001</c:v>
                </c:pt>
                <c:pt idx="112">
                  <c:v>-0.38800000000000001</c:v>
                </c:pt>
                <c:pt idx="113">
                  <c:v>-0.38700000000000001</c:v>
                </c:pt>
                <c:pt idx="114">
                  <c:v>-0.38600000000000001</c:v>
                </c:pt>
                <c:pt idx="115">
                  <c:v>-0.38500000000000001</c:v>
                </c:pt>
                <c:pt idx="116">
                  <c:v>-0.38400000000000001</c:v>
                </c:pt>
                <c:pt idx="117">
                  <c:v>-0.38300000000000001</c:v>
                </c:pt>
                <c:pt idx="118">
                  <c:v>-0.38200000000000001</c:v>
                </c:pt>
                <c:pt idx="119">
                  <c:v>-0.38100000000000001</c:v>
                </c:pt>
                <c:pt idx="120">
                  <c:v>-0.38</c:v>
                </c:pt>
                <c:pt idx="121">
                  <c:v>-0.379</c:v>
                </c:pt>
                <c:pt idx="122">
                  <c:v>-0.378</c:v>
                </c:pt>
                <c:pt idx="123">
                  <c:v>-0.377</c:v>
                </c:pt>
                <c:pt idx="124">
                  <c:v>-0.376</c:v>
                </c:pt>
                <c:pt idx="125">
                  <c:v>-0.375</c:v>
                </c:pt>
                <c:pt idx="126">
                  <c:v>-0.374</c:v>
                </c:pt>
                <c:pt idx="127">
                  <c:v>-0.373</c:v>
                </c:pt>
                <c:pt idx="128">
                  <c:v>-0.372</c:v>
                </c:pt>
                <c:pt idx="129">
                  <c:v>-0.371</c:v>
                </c:pt>
                <c:pt idx="130">
                  <c:v>-0.37</c:v>
                </c:pt>
                <c:pt idx="131">
                  <c:v>-0.36899999999999999</c:v>
                </c:pt>
                <c:pt idx="132">
                  <c:v>-0.36799999999999999</c:v>
                </c:pt>
                <c:pt idx="133">
                  <c:v>-0.36699999999999999</c:v>
                </c:pt>
                <c:pt idx="134">
                  <c:v>-0.36599999999999999</c:v>
                </c:pt>
                <c:pt idx="135">
                  <c:v>-0.36499999999999999</c:v>
                </c:pt>
                <c:pt idx="136">
                  <c:v>-0.36399999999999999</c:v>
                </c:pt>
                <c:pt idx="137">
                  <c:v>-0.36299999999999999</c:v>
                </c:pt>
                <c:pt idx="138">
                  <c:v>-0.36199999999999999</c:v>
                </c:pt>
                <c:pt idx="139">
                  <c:v>-0.36099999999999999</c:v>
                </c:pt>
                <c:pt idx="140">
                  <c:v>-0.36</c:v>
                </c:pt>
                <c:pt idx="141">
                  <c:v>-0.35899999999999999</c:v>
                </c:pt>
                <c:pt idx="142">
                  <c:v>-0.35799999999999998</c:v>
                </c:pt>
                <c:pt idx="143">
                  <c:v>-0.35699999999999998</c:v>
                </c:pt>
                <c:pt idx="144">
                  <c:v>-0.35599999999999998</c:v>
                </c:pt>
                <c:pt idx="145">
                  <c:v>-0.35499999999999998</c:v>
                </c:pt>
                <c:pt idx="146">
                  <c:v>-0.35399999999999998</c:v>
                </c:pt>
                <c:pt idx="147">
                  <c:v>-0.35299999999999998</c:v>
                </c:pt>
                <c:pt idx="148">
                  <c:v>-0.35199999999999998</c:v>
                </c:pt>
                <c:pt idx="149">
                  <c:v>-0.35099999999999998</c:v>
                </c:pt>
                <c:pt idx="150">
                  <c:v>-0.35</c:v>
                </c:pt>
                <c:pt idx="151">
                  <c:v>-0.34899999999999998</c:v>
                </c:pt>
                <c:pt idx="152">
                  <c:v>-0.34799999999999998</c:v>
                </c:pt>
                <c:pt idx="153">
                  <c:v>-0.34699999999999998</c:v>
                </c:pt>
                <c:pt idx="154">
                  <c:v>-0.34599999999999997</c:v>
                </c:pt>
                <c:pt idx="155">
                  <c:v>-0.34499999999999997</c:v>
                </c:pt>
                <c:pt idx="156">
                  <c:v>-0.34399999999999997</c:v>
                </c:pt>
                <c:pt idx="157">
                  <c:v>-0.34300000000000003</c:v>
                </c:pt>
                <c:pt idx="158">
                  <c:v>-0.34200000000000003</c:v>
                </c:pt>
                <c:pt idx="159">
                  <c:v>-0.34100000000000003</c:v>
                </c:pt>
                <c:pt idx="160">
                  <c:v>-0.34</c:v>
                </c:pt>
                <c:pt idx="161">
                  <c:v>-0.33900000000000002</c:v>
                </c:pt>
                <c:pt idx="162">
                  <c:v>-0.33800000000000002</c:v>
                </c:pt>
                <c:pt idx="163">
                  <c:v>-0.33700000000000002</c:v>
                </c:pt>
                <c:pt idx="164">
                  <c:v>-0.33600000000000002</c:v>
                </c:pt>
                <c:pt idx="165">
                  <c:v>-0.33500000000000002</c:v>
                </c:pt>
                <c:pt idx="166">
                  <c:v>-0.33400000000000002</c:v>
                </c:pt>
                <c:pt idx="167">
                  <c:v>-0.33300000000000002</c:v>
                </c:pt>
                <c:pt idx="168">
                  <c:v>-0.33200000000000002</c:v>
                </c:pt>
                <c:pt idx="169">
                  <c:v>-0.33100000000000002</c:v>
                </c:pt>
                <c:pt idx="170">
                  <c:v>-0.33</c:v>
                </c:pt>
                <c:pt idx="171">
                  <c:v>-0.32900000000000001</c:v>
                </c:pt>
                <c:pt idx="172">
                  <c:v>-0.32800000000000001</c:v>
                </c:pt>
                <c:pt idx="173">
                  <c:v>-0.32700000000000001</c:v>
                </c:pt>
                <c:pt idx="174">
                  <c:v>-0.32600000000000001</c:v>
                </c:pt>
                <c:pt idx="175">
                  <c:v>-0.32500000000000001</c:v>
                </c:pt>
                <c:pt idx="176">
                  <c:v>-0.32400000000000001</c:v>
                </c:pt>
                <c:pt idx="177">
                  <c:v>-0.32300000000000001</c:v>
                </c:pt>
                <c:pt idx="178">
                  <c:v>-0.32200000000000001</c:v>
                </c:pt>
                <c:pt idx="179">
                  <c:v>-0.32100000000000001</c:v>
                </c:pt>
                <c:pt idx="180">
                  <c:v>-0.32</c:v>
                </c:pt>
                <c:pt idx="181">
                  <c:v>-0.31900000000000001</c:v>
                </c:pt>
                <c:pt idx="182">
                  <c:v>-0.318</c:v>
                </c:pt>
                <c:pt idx="183">
                  <c:v>-0.317</c:v>
                </c:pt>
                <c:pt idx="184">
                  <c:v>-0.316</c:v>
                </c:pt>
                <c:pt idx="185">
                  <c:v>-0.315</c:v>
                </c:pt>
                <c:pt idx="186">
                  <c:v>-0.314</c:v>
                </c:pt>
                <c:pt idx="187">
                  <c:v>-0.313</c:v>
                </c:pt>
                <c:pt idx="188">
                  <c:v>-0.312</c:v>
                </c:pt>
                <c:pt idx="189">
                  <c:v>-0.311</c:v>
                </c:pt>
                <c:pt idx="190">
                  <c:v>-0.31</c:v>
                </c:pt>
                <c:pt idx="191">
                  <c:v>-0.309</c:v>
                </c:pt>
                <c:pt idx="192">
                  <c:v>-0.308</c:v>
                </c:pt>
                <c:pt idx="193">
                  <c:v>-0.307</c:v>
                </c:pt>
                <c:pt idx="194">
                  <c:v>-0.30599999999999999</c:v>
                </c:pt>
                <c:pt idx="195">
                  <c:v>-0.30499999999999999</c:v>
                </c:pt>
                <c:pt idx="196">
                  <c:v>-0.30399999999999999</c:v>
                </c:pt>
                <c:pt idx="197">
                  <c:v>-0.30299999999999999</c:v>
                </c:pt>
                <c:pt idx="198">
                  <c:v>-0.30199999999999999</c:v>
                </c:pt>
                <c:pt idx="199">
                  <c:v>-0.30099999999999999</c:v>
                </c:pt>
                <c:pt idx="200">
                  <c:v>-0.3</c:v>
                </c:pt>
                <c:pt idx="201">
                  <c:v>-0.29899999999999999</c:v>
                </c:pt>
                <c:pt idx="202">
                  <c:v>-0.29799999999999999</c:v>
                </c:pt>
                <c:pt idx="203">
                  <c:v>-0.29699999999999999</c:v>
                </c:pt>
                <c:pt idx="204">
                  <c:v>-0.29599999999999999</c:v>
                </c:pt>
                <c:pt idx="205">
                  <c:v>-0.29499999999999998</c:v>
                </c:pt>
                <c:pt idx="206">
                  <c:v>-0.29399999999999998</c:v>
                </c:pt>
                <c:pt idx="207">
                  <c:v>-0.29299999999999998</c:v>
                </c:pt>
                <c:pt idx="208">
                  <c:v>-0.29199999999999998</c:v>
                </c:pt>
                <c:pt idx="209">
                  <c:v>-0.29099999999999998</c:v>
                </c:pt>
                <c:pt idx="210">
                  <c:v>-0.28999999999999998</c:v>
                </c:pt>
                <c:pt idx="211">
                  <c:v>-0.28899999999999998</c:v>
                </c:pt>
                <c:pt idx="212">
                  <c:v>-0.28799999999999998</c:v>
                </c:pt>
                <c:pt idx="213">
                  <c:v>-0.28699999999999998</c:v>
                </c:pt>
                <c:pt idx="214">
                  <c:v>-0.28599999999999998</c:v>
                </c:pt>
                <c:pt idx="215">
                  <c:v>-0.28499999999999998</c:v>
                </c:pt>
                <c:pt idx="216">
                  <c:v>-0.28399999999999997</c:v>
                </c:pt>
                <c:pt idx="217">
                  <c:v>-0.28299999999999997</c:v>
                </c:pt>
                <c:pt idx="218">
                  <c:v>-0.28199999999999997</c:v>
                </c:pt>
                <c:pt idx="219">
                  <c:v>-0.28100000000000003</c:v>
                </c:pt>
                <c:pt idx="220">
                  <c:v>-0.28000000000000003</c:v>
                </c:pt>
                <c:pt idx="221">
                  <c:v>-0.27900000000000003</c:v>
                </c:pt>
                <c:pt idx="222">
                  <c:v>-0.27800000000000002</c:v>
                </c:pt>
                <c:pt idx="223">
                  <c:v>-0.27700000000000002</c:v>
                </c:pt>
                <c:pt idx="224">
                  <c:v>-0.27600000000000002</c:v>
                </c:pt>
                <c:pt idx="225">
                  <c:v>-0.27500000000000002</c:v>
                </c:pt>
                <c:pt idx="226">
                  <c:v>-0.27400000000000002</c:v>
                </c:pt>
                <c:pt idx="227">
                  <c:v>-0.27300000000000002</c:v>
                </c:pt>
                <c:pt idx="228">
                  <c:v>-0.27200000000000002</c:v>
                </c:pt>
                <c:pt idx="229">
                  <c:v>-0.27100000000000002</c:v>
                </c:pt>
                <c:pt idx="230">
                  <c:v>-0.27</c:v>
                </c:pt>
                <c:pt idx="231">
                  <c:v>-0.26900000000000002</c:v>
                </c:pt>
                <c:pt idx="232">
                  <c:v>-0.26800000000000002</c:v>
                </c:pt>
                <c:pt idx="233">
                  <c:v>-0.26700000000000002</c:v>
                </c:pt>
                <c:pt idx="234">
                  <c:v>-0.26600000000000001</c:v>
                </c:pt>
                <c:pt idx="235">
                  <c:v>-0.26500000000000001</c:v>
                </c:pt>
                <c:pt idx="236">
                  <c:v>-0.26400000000000001</c:v>
                </c:pt>
                <c:pt idx="237">
                  <c:v>-0.26300000000000001</c:v>
                </c:pt>
                <c:pt idx="238">
                  <c:v>-0.26200000000000001</c:v>
                </c:pt>
                <c:pt idx="239">
                  <c:v>-0.26100000000000001</c:v>
                </c:pt>
                <c:pt idx="240">
                  <c:v>-0.26</c:v>
                </c:pt>
                <c:pt idx="241">
                  <c:v>-0.25900000000000001</c:v>
                </c:pt>
                <c:pt idx="242">
                  <c:v>-0.25800000000000001</c:v>
                </c:pt>
                <c:pt idx="243">
                  <c:v>-0.25700000000000001</c:v>
                </c:pt>
                <c:pt idx="244">
                  <c:v>-0.25600000000000001</c:v>
                </c:pt>
                <c:pt idx="245">
                  <c:v>-0.255</c:v>
                </c:pt>
                <c:pt idx="246">
                  <c:v>-0.254</c:v>
                </c:pt>
                <c:pt idx="247">
                  <c:v>-0.253</c:v>
                </c:pt>
                <c:pt idx="248">
                  <c:v>-0.252</c:v>
                </c:pt>
                <c:pt idx="249">
                  <c:v>-0.251</c:v>
                </c:pt>
                <c:pt idx="250">
                  <c:v>-0.25</c:v>
                </c:pt>
                <c:pt idx="251">
                  <c:v>-0.249</c:v>
                </c:pt>
                <c:pt idx="252">
                  <c:v>-0.248</c:v>
                </c:pt>
                <c:pt idx="253">
                  <c:v>-0.247</c:v>
                </c:pt>
                <c:pt idx="254">
                  <c:v>-0.246</c:v>
                </c:pt>
                <c:pt idx="255">
                  <c:v>-0.245</c:v>
                </c:pt>
                <c:pt idx="256">
                  <c:v>-0.24399999999999999</c:v>
                </c:pt>
                <c:pt idx="257">
                  <c:v>-0.24299999999999999</c:v>
                </c:pt>
                <c:pt idx="258">
                  <c:v>-0.24199999999999999</c:v>
                </c:pt>
                <c:pt idx="259">
                  <c:v>-0.24099999999999999</c:v>
                </c:pt>
                <c:pt idx="260">
                  <c:v>-0.24</c:v>
                </c:pt>
                <c:pt idx="261">
                  <c:v>-0.23899999999999999</c:v>
                </c:pt>
                <c:pt idx="262">
                  <c:v>-0.23799999999999999</c:v>
                </c:pt>
                <c:pt idx="263">
                  <c:v>-0.23699999999999999</c:v>
                </c:pt>
                <c:pt idx="264">
                  <c:v>-0.23599999999999999</c:v>
                </c:pt>
                <c:pt idx="265">
                  <c:v>-0.23499999999999999</c:v>
                </c:pt>
                <c:pt idx="266">
                  <c:v>-0.23400000000000001</c:v>
                </c:pt>
                <c:pt idx="267">
                  <c:v>-0.23300000000000001</c:v>
                </c:pt>
                <c:pt idx="268">
                  <c:v>-0.23200000000000001</c:v>
                </c:pt>
                <c:pt idx="269">
                  <c:v>-0.23100000000000001</c:v>
                </c:pt>
                <c:pt idx="270">
                  <c:v>-0.23</c:v>
                </c:pt>
                <c:pt idx="271">
                  <c:v>-0.22900000000000001</c:v>
                </c:pt>
                <c:pt idx="272">
                  <c:v>-0.22800000000000001</c:v>
                </c:pt>
                <c:pt idx="273">
                  <c:v>-0.22700000000000001</c:v>
                </c:pt>
                <c:pt idx="274">
                  <c:v>-0.22600000000000001</c:v>
                </c:pt>
                <c:pt idx="275">
                  <c:v>-0.22500000000000001</c:v>
                </c:pt>
                <c:pt idx="276">
                  <c:v>-0.224</c:v>
                </c:pt>
                <c:pt idx="277">
                  <c:v>-0.223</c:v>
                </c:pt>
                <c:pt idx="278">
                  <c:v>-0.222</c:v>
                </c:pt>
                <c:pt idx="279">
                  <c:v>-0.221</c:v>
                </c:pt>
                <c:pt idx="280">
                  <c:v>-0.22</c:v>
                </c:pt>
                <c:pt idx="281">
                  <c:v>-0.219</c:v>
                </c:pt>
                <c:pt idx="282">
                  <c:v>-0.218</c:v>
                </c:pt>
                <c:pt idx="283">
                  <c:v>-0.217</c:v>
                </c:pt>
                <c:pt idx="284">
                  <c:v>-0.216</c:v>
                </c:pt>
                <c:pt idx="285">
                  <c:v>-0.215</c:v>
                </c:pt>
                <c:pt idx="286">
                  <c:v>-0.214</c:v>
                </c:pt>
                <c:pt idx="287">
                  <c:v>-0.21299999999999999</c:v>
                </c:pt>
                <c:pt idx="288">
                  <c:v>-0.21199999999999999</c:v>
                </c:pt>
                <c:pt idx="289">
                  <c:v>-0.21099999999999999</c:v>
                </c:pt>
                <c:pt idx="290">
                  <c:v>-0.21</c:v>
                </c:pt>
                <c:pt idx="291">
                  <c:v>-0.20899999999999999</c:v>
                </c:pt>
                <c:pt idx="292">
                  <c:v>-0.20799999999999999</c:v>
                </c:pt>
                <c:pt idx="293">
                  <c:v>-0.20699999999999999</c:v>
                </c:pt>
                <c:pt idx="294">
                  <c:v>-0.20599999999999999</c:v>
                </c:pt>
                <c:pt idx="295">
                  <c:v>-0.20499999999999999</c:v>
                </c:pt>
                <c:pt idx="296">
                  <c:v>-0.20399999999999999</c:v>
                </c:pt>
                <c:pt idx="297">
                  <c:v>-0.20300000000000001</c:v>
                </c:pt>
                <c:pt idx="298">
                  <c:v>-0.20200000000000001</c:v>
                </c:pt>
                <c:pt idx="299">
                  <c:v>-0.20100000000000001</c:v>
                </c:pt>
                <c:pt idx="300">
                  <c:v>-0.2</c:v>
                </c:pt>
                <c:pt idx="301">
                  <c:v>-0.19900000000000001</c:v>
                </c:pt>
                <c:pt idx="302">
                  <c:v>-0.19800000000000001</c:v>
                </c:pt>
                <c:pt idx="303">
                  <c:v>-0.19700000000000001</c:v>
                </c:pt>
                <c:pt idx="304">
                  <c:v>-0.19600000000000001</c:v>
                </c:pt>
                <c:pt idx="305">
                  <c:v>-0.19500000000000001</c:v>
                </c:pt>
                <c:pt idx="306">
                  <c:v>-0.19400000000000001</c:v>
                </c:pt>
                <c:pt idx="307">
                  <c:v>-0.193</c:v>
                </c:pt>
                <c:pt idx="308">
                  <c:v>-0.192</c:v>
                </c:pt>
                <c:pt idx="309">
                  <c:v>-0.191</c:v>
                </c:pt>
                <c:pt idx="310">
                  <c:v>-0.19</c:v>
                </c:pt>
                <c:pt idx="311">
                  <c:v>-0.189</c:v>
                </c:pt>
                <c:pt idx="312">
                  <c:v>-0.188</c:v>
                </c:pt>
                <c:pt idx="313">
                  <c:v>-0.187</c:v>
                </c:pt>
                <c:pt idx="314">
                  <c:v>-0.186</c:v>
                </c:pt>
                <c:pt idx="315">
                  <c:v>-0.185</c:v>
                </c:pt>
                <c:pt idx="316">
                  <c:v>-0.184</c:v>
                </c:pt>
                <c:pt idx="317">
                  <c:v>-0.183</c:v>
                </c:pt>
                <c:pt idx="318">
                  <c:v>-0.182</c:v>
                </c:pt>
                <c:pt idx="319">
                  <c:v>-0.18099999999999999</c:v>
                </c:pt>
                <c:pt idx="320">
                  <c:v>-0.18</c:v>
                </c:pt>
                <c:pt idx="321">
                  <c:v>-0.17899999999999999</c:v>
                </c:pt>
                <c:pt idx="322">
                  <c:v>-0.17799999999999999</c:v>
                </c:pt>
                <c:pt idx="323">
                  <c:v>-0.17699999999999999</c:v>
                </c:pt>
                <c:pt idx="324">
                  <c:v>-0.17599999999999999</c:v>
                </c:pt>
                <c:pt idx="325">
                  <c:v>-0.17499999999999999</c:v>
                </c:pt>
                <c:pt idx="326">
                  <c:v>-0.17399999999999999</c:v>
                </c:pt>
                <c:pt idx="327">
                  <c:v>-0.17299999999999999</c:v>
                </c:pt>
                <c:pt idx="328">
                  <c:v>-0.17199999999999999</c:v>
                </c:pt>
                <c:pt idx="329">
                  <c:v>-0.17100000000000001</c:v>
                </c:pt>
                <c:pt idx="330">
                  <c:v>-0.17</c:v>
                </c:pt>
                <c:pt idx="331">
                  <c:v>-0.16900000000000001</c:v>
                </c:pt>
                <c:pt idx="332">
                  <c:v>-0.16800000000000001</c:v>
                </c:pt>
                <c:pt idx="333">
                  <c:v>-0.16700000000000001</c:v>
                </c:pt>
                <c:pt idx="334">
                  <c:v>-0.16600000000000001</c:v>
                </c:pt>
                <c:pt idx="335">
                  <c:v>-0.16500000000000001</c:v>
                </c:pt>
                <c:pt idx="336">
                  <c:v>-0.16400000000000001</c:v>
                </c:pt>
                <c:pt idx="337">
                  <c:v>-0.16300000000000001</c:v>
                </c:pt>
                <c:pt idx="338">
                  <c:v>-0.16200000000000001</c:v>
                </c:pt>
                <c:pt idx="339">
                  <c:v>-0.161</c:v>
                </c:pt>
                <c:pt idx="340">
                  <c:v>-0.16</c:v>
                </c:pt>
                <c:pt idx="341">
                  <c:v>-0.159</c:v>
                </c:pt>
                <c:pt idx="342">
                  <c:v>-0.158</c:v>
                </c:pt>
                <c:pt idx="343">
                  <c:v>-0.157</c:v>
                </c:pt>
                <c:pt idx="344">
                  <c:v>-0.156</c:v>
                </c:pt>
                <c:pt idx="345">
                  <c:v>-0.155</c:v>
                </c:pt>
                <c:pt idx="346">
                  <c:v>-0.154</c:v>
                </c:pt>
                <c:pt idx="347">
                  <c:v>-0.153</c:v>
                </c:pt>
                <c:pt idx="348">
                  <c:v>-0.152</c:v>
                </c:pt>
                <c:pt idx="349">
                  <c:v>-0.151</c:v>
                </c:pt>
                <c:pt idx="350">
                  <c:v>-0.15</c:v>
                </c:pt>
                <c:pt idx="351">
                  <c:v>-0.14899999999999999</c:v>
                </c:pt>
                <c:pt idx="352">
                  <c:v>-0.14799999999999999</c:v>
                </c:pt>
                <c:pt idx="353">
                  <c:v>-0.14699999999999999</c:v>
                </c:pt>
                <c:pt idx="354">
                  <c:v>-0.14599999999999999</c:v>
                </c:pt>
                <c:pt idx="355">
                  <c:v>-0.14499999999999999</c:v>
                </c:pt>
                <c:pt idx="356">
                  <c:v>-0.14399999999999999</c:v>
                </c:pt>
                <c:pt idx="357">
                  <c:v>-0.14299999999999999</c:v>
                </c:pt>
                <c:pt idx="358">
                  <c:v>-0.14199999999999999</c:v>
                </c:pt>
                <c:pt idx="359">
                  <c:v>-0.14099999999999999</c:v>
                </c:pt>
                <c:pt idx="360">
                  <c:v>-0.14000000000000001</c:v>
                </c:pt>
                <c:pt idx="361">
                  <c:v>-0.13900000000000001</c:v>
                </c:pt>
                <c:pt idx="362">
                  <c:v>-0.13800000000000001</c:v>
                </c:pt>
                <c:pt idx="363">
                  <c:v>-0.13700000000000001</c:v>
                </c:pt>
                <c:pt idx="364">
                  <c:v>-0.13600000000000001</c:v>
                </c:pt>
                <c:pt idx="365">
                  <c:v>-0.13500000000000001</c:v>
                </c:pt>
                <c:pt idx="366">
                  <c:v>-0.13400000000000001</c:v>
                </c:pt>
                <c:pt idx="367">
                  <c:v>-0.13300000000000001</c:v>
                </c:pt>
                <c:pt idx="368">
                  <c:v>-0.13200000000000001</c:v>
                </c:pt>
                <c:pt idx="369">
                  <c:v>-0.13100000000000001</c:v>
                </c:pt>
                <c:pt idx="370">
                  <c:v>-0.13</c:v>
                </c:pt>
                <c:pt idx="371">
                  <c:v>-0.129</c:v>
                </c:pt>
                <c:pt idx="372">
                  <c:v>-0.128</c:v>
                </c:pt>
                <c:pt idx="373">
                  <c:v>-0.127</c:v>
                </c:pt>
                <c:pt idx="374">
                  <c:v>-0.126</c:v>
                </c:pt>
                <c:pt idx="375">
                  <c:v>-0.125</c:v>
                </c:pt>
                <c:pt idx="376">
                  <c:v>-0.124</c:v>
                </c:pt>
                <c:pt idx="377">
                  <c:v>-0.123</c:v>
                </c:pt>
                <c:pt idx="378">
                  <c:v>-0.122</c:v>
                </c:pt>
                <c:pt idx="379">
                  <c:v>-0.121</c:v>
                </c:pt>
                <c:pt idx="380">
                  <c:v>-0.12</c:v>
                </c:pt>
                <c:pt idx="381">
                  <c:v>-0.11899999999999999</c:v>
                </c:pt>
                <c:pt idx="382">
                  <c:v>-0.11799999999999999</c:v>
                </c:pt>
                <c:pt idx="383">
                  <c:v>-0.11700000000000001</c:v>
                </c:pt>
                <c:pt idx="384">
                  <c:v>-0.11600000000000001</c:v>
                </c:pt>
                <c:pt idx="385">
                  <c:v>-0.115</c:v>
                </c:pt>
                <c:pt idx="386">
                  <c:v>-0.114</c:v>
                </c:pt>
                <c:pt idx="387">
                  <c:v>-0.113</c:v>
                </c:pt>
                <c:pt idx="388">
                  <c:v>-0.112</c:v>
                </c:pt>
                <c:pt idx="389">
                  <c:v>-0.111</c:v>
                </c:pt>
                <c:pt idx="390">
                  <c:v>-0.11</c:v>
                </c:pt>
                <c:pt idx="391">
                  <c:v>-0.109</c:v>
                </c:pt>
                <c:pt idx="392">
                  <c:v>-0.108</c:v>
                </c:pt>
                <c:pt idx="393">
                  <c:v>-0.107</c:v>
                </c:pt>
                <c:pt idx="394">
                  <c:v>-0.106</c:v>
                </c:pt>
                <c:pt idx="395">
                  <c:v>-0.105</c:v>
                </c:pt>
                <c:pt idx="396">
                  <c:v>-0.104</c:v>
                </c:pt>
                <c:pt idx="397">
                  <c:v>-0.10299999999999999</c:v>
                </c:pt>
                <c:pt idx="398">
                  <c:v>-0.10199999999999999</c:v>
                </c:pt>
                <c:pt idx="399">
                  <c:v>-0.10100000000000001</c:v>
                </c:pt>
                <c:pt idx="400">
                  <c:v>-0.1</c:v>
                </c:pt>
                <c:pt idx="401">
                  <c:v>-9.9000000000000005E-2</c:v>
                </c:pt>
                <c:pt idx="402">
                  <c:v>-9.8000000000000004E-2</c:v>
                </c:pt>
                <c:pt idx="403">
                  <c:v>-9.7000000000000003E-2</c:v>
                </c:pt>
                <c:pt idx="404">
                  <c:v>-9.6000000000000002E-2</c:v>
                </c:pt>
                <c:pt idx="405">
                  <c:v>-9.5000000000000001E-2</c:v>
                </c:pt>
                <c:pt idx="406">
                  <c:v>-9.4E-2</c:v>
                </c:pt>
                <c:pt idx="407">
                  <c:v>-9.2999999999999999E-2</c:v>
                </c:pt>
                <c:pt idx="408">
                  <c:v>-9.1999999999999998E-2</c:v>
                </c:pt>
                <c:pt idx="409">
                  <c:v>-9.0999999999999998E-2</c:v>
                </c:pt>
                <c:pt idx="410">
                  <c:v>-0.09</c:v>
                </c:pt>
                <c:pt idx="411">
                  <c:v>-8.8999999999999996E-2</c:v>
                </c:pt>
                <c:pt idx="412">
                  <c:v>-8.7999999999999995E-2</c:v>
                </c:pt>
                <c:pt idx="413">
                  <c:v>-8.6999999999999994E-2</c:v>
                </c:pt>
                <c:pt idx="414">
                  <c:v>-8.5999999999999993E-2</c:v>
                </c:pt>
                <c:pt idx="415">
                  <c:v>-8.5000000000000006E-2</c:v>
                </c:pt>
                <c:pt idx="416">
                  <c:v>-8.4000000000000005E-2</c:v>
                </c:pt>
                <c:pt idx="417">
                  <c:v>-8.3000000000000004E-2</c:v>
                </c:pt>
                <c:pt idx="418">
                  <c:v>-8.2000000000000003E-2</c:v>
                </c:pt>
                <c:pt idx="419">
                  <c:v>-8.1000000000000003E-2</c:v>
                </c:pt>
                <c:pt idx="420">
                  <c:v>-0.08</c:v>
                </c:pt>
                <c:pt idx="421">
                  <c:v>-7.9000000000000001E-2</c:v>
                </c:pt>
                <c:pt idx="422">
                  <c:v>-7.8E-2</c:v>
                </c:pt>
                <c:pt idx="423">
                  <c:v>-7.6999999999999999E-2</c:v>
                </c:pt>
                <c:pt idx="424">
                  <c:v>-7.5999999999999998E-2</c:v>
                </c:pt>
                <c:pt idx="425">
                  <c:v>-7.4999999999999997E-2</c:v>
                </c:pt>
                <c:pt idx="426">
                  <c:v>-7.3999999999999996E-2</c:v>
                </c:pt>
                <c:pt idx="427">
                  <c:v>-7.2999999999999995E-2</c:v>
                </c:pt>
                <c:pt idx="428">
                  <c:v>-7.1999999999999995E-2</c:v>
                </c:pt>
                <c:pt idx="429">
                  <c:v>-7.0999999999999994E-2</c:v>
                </c:pt>
                <c:pt idx="430">
                  <c:v>-7.0000000000000007E-2</c:v>
                </c:pt>
                <c:pt idx="431">
                  <c:v>-6.9000000000000006E-2</c:v>
                </c:pt>
                <c:pt idx="432">
                  <c:v>-6.8000000000000005E-2</c:v>
                </c:pt>
                <c:pt idx="433">
                  <c:v>-6.7000000000000004E-2</c:v>
                </c:pt>
                <c:pt idx="434">
                  <c:v>-6.6000000000000003E-2</c:v>
                </c:pt>
                <c:pt idx="435">
                  <c:v>-6.5000000000000002E-2</c:v>
                </c:pt>
                <c:pt idx="436">
                  <c:v>-6.4000000000000001E-2</c:v>
                </c:pt>
                <c:pt idx="437">
                  <c:v>-6.3E-2</c:v>
                </c:pt>
                <c:pt idx="438">
                  <c:v>-6.2E-2</c:v>
                </c:pt>
                <c:pt idx="439">
                  <c:v>-6.0999999999999999E-2</c:v>
                </c:pt>
                <c:pt idx="440">
                  <c:v>-0.06</c:v>
                </c:pt>
                <c:pt idx="441">
                  <c:v>-5.8999999999999997E-2</c:v>
                </c:pt>
                <c:pt idx="442">
                  <c:v>-5.8000000000000003E-2</c:v>
                </c:pt>
                <c:pt idx="443">
                  <c:v>-5.7000000000000002E-2</c:v>
                </c:pt>
                <c:pt idx="444">
                  <c:v>-5.6000000000000001E-2</c:v>
                </c:pt>
                <c:pt idx="445">
                  <c:v>-5.5E-2</c:v>
                </c:pt>
                <c:pt idx="446">
                  <c:v>-5.3999999999999999E-2</c:v>
                </c:pt>
                <c:pt idx="447">
                  <c:v>-5.2999999999999999E-2</c:v>
                </c:pt>
                <c:pt idx="448">
                  <c:v>-5.1999999999999998E-2</c:v>
                </c:pt>
                <c:pt idx="449">
                  <c:v>-5.0999999999999997E-2</c:v>
                </c:pt>
                <c:pt idx="450">
                  <c:v>-0.05</c:v>
                </c:pt>
                <c:pt idx="451">
                  <c:v>-4.9000000000000002E-2</c:v>
                </c:pt>
                <c:pt idx="452">
                  <c:v>-4.8000000000000001E-2</c:v>
                </c:pt>
                <c:pt idx="453">
                  <c:v>-4.7E-2</c:v>
                </c:pt>
                <c:pt idx="454">
                  <c:v>-4.5999999999999999E-2</c:v>
                </c:pt>
                <c:pt idx="455">
                  <c:v>-4.4999999999999998E-2</c:v>
                </c:pt>
                <c:pt idx="456">
                  <c:v>-4.3999999999999997E-2</c:v>
                </c:pt>
                <c:pt idx="457">
                  <c:v>-4.2999999999999997E-2</c:v>
                </c:pt>
                <c:pt idx="458">
                  <c:v>-4.2000000000000003E-2</c:v>
                </c:pt>
                <c:pt idx="459">
                  <c:v>-4.1000000000000002E-2</c:v>
                </c:pt>
                <c:pt idx="460">
                  <c:v>-0.04</c:v>
                </c:pt>
                <c:pt idx="461">
                  <c:v>-3.9E-2</c:v>
                </c:pt>
                <c:pt idx="462">
                  <c:v>-3.7999999999999999E-2</c:v>
                </c:pt>
                <c:pt idx="463">
                  <c:v>-3.6999999999999998E-2</c:v>
                </c:pt>
                <c:pt idx="464">
                  <c:v>-3.5999999999999997E-2</c:v>
                </c:pt>
                <c:pt idx="465">
                  <c:v>-3.5000000000000003E-2</c:v>
                </c:pt>
                <c:pt idx="466">
                  <c:v>-3.4000000000000002E-2</c:v>
                </c:pt>
                <c:pt idx="467">
                  <c:v>-3.3000000000000002E-2</c:v>
                </c:pt>
                <c:pt idx="468">
                  <c:v>-3.2000000000000001E-2</c:v>
                </c:pt>
                <c:pt idx="469">
                  <c:v>-3.1E-2</c:v>
                </c:pt>
                <c:pt idx="470">
                  <c:v>-0.03</c:v>
                </c:pt>
                <c:pt idx="471">
                  <c:v>-2.9000000000000001E-2</c:v>
                </c:pt>
                <c:pt idx="472">
                  <c:v>-2.8000000000000001E-2</c:v>
                </c:pt>
                <c:pt idx="473">
                  <c:v>-2.7E-2</c:v>
                </c:pt>
                <c:pt idx="474">
                  <c:v>-2.5999999999999999E-2</c:v>
                </c:pt>
                <c:pt idx="475">
                  <c:v>-2.5000000000000001E-2</c:v>
                </c:pt>
                <c:pt idx="476">
                  <c:v>-2.4E-2</c:v>
                </c:pt>
                <c:pt idx="477">
                  <c:v>-2.3E-2</c:v>
                </c:pt>
                <c:pt idx="478">
                  <c:v>-2.1999999999999999E-2</c:v>
                </c:pt>
                <c:pt idx="479">
                  <c:v>-2.1000000000000001E-2</c:v>
                </c:pt>
                <c:pt idx="480">
                  <c:v>-0.02</c:v>
                </c:pt>
                <c:pt idx="481">
                  <c:v>-1.9E-2</c:v>
                </c:pt>
                <c:pt idx="482">
                  <c:v>-1.7999999999999999E-2</c:v>
                </c:pt>
                <c:pt idx="483">
                  <c:v>-1.7000000000000001E-2</c:v>
                </c:pt>
                <c:pt idx="484">
                  <c:v>-1.6E-2</c:v>
                </c:pt>
                <c:pt idx="485">
                  <c:v>-1.4999999999999999E-2</c:v>
                </c:pt>
                <c:pt idx="486">
                  <c:v>-1.4E-2</c:v>
                </c:pt>
                <c:pt idx="487">
                  <c:v>-1.2999999999999999E-2</c:v>
                </c:pt>
                <c:pt idx="488">
                  <c:v>-1.2E-2</c:v>
                </c:pt>
                <c:pt idx="489">
                  <c:v>-1.0999999999999999E-2</c:v>
                </c:pt>
                <c:pt idx="490">
                  <c:v>-0.01</c:v>
                </c:pt>
                <c:pt idx="491">
                  <c:v>-8.9999999999999993E-3</c:v>
                </c:pt>
                <c:pt idx="492">
                  <c:v>-8.0000000000000002E-3</c:v>
                </c:pt>
                <c:pt idx="493">
                  <c:v>-7.0000000000000001E-3</c:v>
                </c:pt>
                <c:pt idx="494">
                  <c:v>-6.0000000000000001E-3</c:v>
                </c:pt>
                <c:pt idx="495">
                  <c:v>-5.0000000000000001E-3</c:v>
                </c:pt>
                <c:pt idx="496">
                  <c:v>-4.0000000000000001E-3</c:v>
                </c:pt>
                <c:pt idx="497">
                  <c:v>-3.0000000000000001E-3</c:v>
                </c:pt>
                <c:pt idx="498">
                  <c:v>-2E-3</c:v>
                </c:pt>
                <c:pt idx="499">
                  <c:v>-1E-3</c:v>
                </c:pt>
                <c:pt idx="500">
                  <c:v>0</c:v>
                </c:pt>
                <c:pt idx="501">
                  <c:v>1E-3</c:v>
                </c:pt>
                <c:pt idx="502">
                  <c:v>2E-3</c:v>
                </c:pt>
                <c:pt idx="503">
                  <c:v>3.0000000000000001E-3</c:v>
                </c:pt>
                <c:pt idx="504">
                  <c:v>4.0000000000000001E-3</c:v>
                </c:pt>
                <c:pt idx="505">
                  <c:v>5.0000000000000001E-3</c:v>
                </c:pt>
                <c:pt idx="506">
                  <c:v>6.0000000000000001E-3</c:v>
                </c:pt>
                <c:pt idx="507">
                  <c:v>7.0000000000000001E-3</c:v>
                </c:pt>
                <c:pt idx="508">
                  <c:v>8.0000000000000002E-3</c:v>
                </c:pt>
                <c:pt idx="509">
                  <c:v>8.9999999999999993E-3</c:v>
                </c:pt>
                <c:pt idx="510">
                  <c:v>0.01</c:v>
                </c:pt>
                <c:pt idx="511">
                  <c:v>1.0999999999999999E-2</c:v>
                </c:pt>
                <c:pt idx="512">
                  <c:v>1.2E-2</c:v>
                </c:pt>
                <c:pt idx="513">
                  <c:v>1.2999999999999999E-2</c:v>
                </c:pt>
                <c:pt idx="514">
                  <c:v>1.4E-2</c:v>
                </c:pt>
                <c:pt idx="515">
                  <c:v>1.4999999999999999E-2</c:v>
                </c:pt>
                <c:pt idx="516">
                  <c:v>1.6E-2</c:v>
                </c:pt>
                <c:pt idx="517">
                  <c:v>1.7000000000000001E-2</c:v>
                </c:pt>
                <c:pt idx="518">
                  <c:v>1.7999999999999999E-2</c:v>
                </c:pt>
                <c:pt idx="519">
                  <c:v>1.9E-2</c:v>
                </c:pt>
                <c:pt idx="520">
                  <c:v>0.02</c:v>
                </c:pt>
                <c:pt idx="521">
                  <c:v>2.1000000000000001E-2</c:v>
                </c:pt>
                <c:pt idx="522">
                  <c:v>2.1999999999999999E-2</c:v>
                </c:pt>
                <c:pt idx="523">
                  <c:v>2.3E-2</c:v>
                </c:pt>
                <c:pt idx="524">
                  <c:v>2.4E-2</c:v>
                </c:pt>
                <c:pt idx="525">
                  <c:v>2.5000000000000001E-2</c:v>
                </c:pt>
                <c:pt idx="526">
                  <c:v>2.5999999999999999E-2</c:v>
                </c:pt>
                <c:pt idx="527">
                  <c:v>2.7E-2</c:v>
                </c:pt>
                <c:pt idx="528">
                  <c:v>2.8000000000000001E-2</c:v>
                </c:pt>
                <c:pt idx="529">
                  <c:v>2.9000000000000001E-2</c:v>
                </c:pt>
                <c:pt idx="530">
                  <c:v>0.03</c:v>
                </c:pt>
                <c:pt idx="531">
                  <c:v>3.1E-2</c:v>
                </c:pt>
                <c:pt idx="532">
                  <c:v>3.2000000000000001E-2</c:v>
                </c:pt>
                <c:pt idx="533">
                  <c:v>3.3000000000000002E-2</c:v>
                </c:pt>
                <c:pt idx="534">
                  <c:v>3.4000000000000002E-2</c:v>
                </c:pt>
                <c:pt idx="535">
                  <c:v>3.5000000000000003E-2</c:v>
                </c:pt>
                <c:pt idx="536">
                  <c:v>3.5999999999999997E-2</c:v>
                </c:pt>
                <c:pt idx="537">
                  <c:v>3.6999999999999998E-2</c:v>
                </c:pt>
                <c:pt idx="538">
                  <c:v>3.7999999999999999E-2</c:v>
                </c:pt>
                <c:pt idx="539">
                  <c:v>3.9E-2</c:v>
                </c:pt>
                <c:pt idx="540">
                  <c:v>0.04</c:v>
                </c:pt>
                <c:pt idx="541">
                  <c:v>4.1000000000000002E-2</c:v>
                </c:pt>
                <c:pt idx="542">
                  <c:v>4.2000000000000003E-2</c:v>
                </c:pt>
                <c:pt idx="543">
                  <c:v>4.2999999999999997E-2</c:v>
                </c:pt>
                <c:pt idx="544">
                  <c:v>4.3999999999999997E-2</c:v>
                </c:pt>
                <c:pt idx="545">
                  <c:v>4.4999999999999998E-2</c:v>
                </c:pt>
                <c:pt idx="546">
                  <c:v>4.5999999999999999E-2</c:v>
                </c:pt>
                <c:pt idx="547">
                  <c:v>4.7E-2</c:v>
                </c:pt>
                <c:pt idx="548">
                  <c:v>4.8000000000000001E-2</c:v>
                </c:pt>
                <c:pt idx="549">
                  <c:v>4.9000000000000002E-2</c:v>
                </c:pt>
                <c:pt idx="550">
                  <c:v>0.05</c:v>
                </c:pt>
                <c:pt idx="551">
                  <c:v>5.0999999999999997E-2</c:v>
                </c:pt>
                <c:pt idx="552">
                  <c:v>5.1999999999999998E-2</c:v>
                </c:pt>
                <c:pt idx="553">
                  <c:v>5.2999999999999999E-2</c:v>
                </c:pt>
                <c:pt idx="554">
                  <c:v>5.3999999999999999E-2</c:v>
                </c:pt>
                <c:pt idx="555">
                  <c:v>5.5E-2</c:v>
                </c:pt>
                <c:pt idx="556">
                  <c:v>5.6000000000000001E-2</c:v>
                </c:pt>
                <c:pt idx="557">
                  <c:v>5.7000000000000002E-2</c:v>
                </c:pt>
                <c:pt idx="558">
                  <c:v>5.8000000000000003E-2</c:v>
                </c:pt>
                <c:pt idx="559">
                  <c:v>5.8999999999999997E-2</c:v>
                </c:pt>
                <c:pt idx="560">
                  <c:v>0.06</c:v>
                </c:pt>
                <c:pt idx="561">
                  <c:v>6.0999999999999999E-2</c:v>
                </c:pt>
                <c:pt idx="562">
                  <c:v>6.2E-2</c:v>
                </c:pt>
                <c:pt idx="563">
                  <c:v>6.3E-2</c:v>
                </c:pt>
                <c:pt idx="564">
                  <c:v>6.4000000000000001E-2</c:v>
                </c:pt>
                <c:pt idx="565">
                  <c:v>6.5000000000000002E-2</c:v>
                </c:pt>
                <c:pt idx="566">
                  <c:v>6.6000000000000003E-2</c:v>
                </c:pt>
                <c:pt idx="567">
                  <c:v>6.7000000000000004E-2</c:v>
                </c:pt>
                <c:pt idx="568">
                  <c:v>6.8000000000000005E-2</c:v>
                </c:pt>
                <c:pt idx="569">
                  <c:v>6.9000000000000006E-2</c:v>
                </c:pt>
                <c:pt idx="570">
                  <c:v>7.0000000000000007E-2</c:v>
                </c:pt>
                <c:pt idx="571">
                  <c:v>7.0999999999999994E-2</c:v>
                </c:pt>
                <c:pt idx="572">
                  <c:v>7.1999999999999995E-2</c:v>
                </c:pt>
                <c:pt idx="573">
                  <c:v>7.2999999999999995E-2</c:v>
                </c:pt>
                <c:pt idx="574">
                  <c:v>7.3999999999999996E-2</c:v>
                </c:pt>
                <c:pt idx="575">
                  <c:v>7.4999999999999997E-2</c:v>
                </c:pt>
                <c:pt idx="576">
                  <c:v>7.5999999999999998E-2</c:v>
                </c:pt>
                <c:pt idx="577">
                  <c:v>7.6999999999999999E-2</c:v>
                </c:pt>
                <c:pt idx="578">
                  <c:v>7.8E-2</c:v>
                </c:pt>
                <c:pt idx="579">
                  <c:v>7.9000000000000001E-2</c:v>
                </c:pt>
                <c:pt idx="580">
                  <c:v>0.08</c:v>
                </c:pt>
                <c:pt idx="581">
                  <c:v>8.1000000000000003E-2</c:v>
                </c:pt>
                <c:pt idx="582">
                  <c:v>8.2000000000000003E-2</c:v>
                </c:pt>
                <c:pt idx="583">
                  <c:v>8.3000000000000004E-2</c:v>
                </c:pt>
                <c:pt idx="584">
                  <c:v>8.4000000000000005E-2</c:v>
                </c:pt>
                <c:pt idx="585">
                  <c:v>8.5000000000000006E-2</c:v>
                </c:pt>
                <c:pt idx="586">
                  <c:v>8.5999999999999993E-2</c:v>
                </c:pt>
                <c:pt idx="587">
                  <c:v>8.6999999999999994E-2</c:v>
                </c:pt>
                <c:pt idx="588">
                  <c:v>8.7999999999999995E-2</c:v>
                </c:pt>
                <c:pt idx="589">
                  <c:v>8.8999999999999996E-2</c:v>
                </c:pt>
                <c:pt idx="590">
                  <c:v>0.09</c:v>
                </c:pt>
                <c:pt idx="591">
                  <c:v>9.0999999999999998E-2</c:v>
                </c:pt>
                <c:pt idx="592">
                  <c:v>9.1999999999999998E-2</c:v>
                </c:pt>
                <c:pt idx="593">
                  <c:v>9.2999999999999999E-2</c:v>
                </c:pt>
                <c:pt idx="594">
                  <c:v>9.4E-2</c:v>
                </c:pt>
                <c:pt idx="595">
                  <c:v>9.5000000000000001E-2</c:v>
                </c:pt>
                <c:pt idx="596">
                  <c:v>9.6000000000000002E-2</c:v>
                </c:pt>
                <c:pt idx="597">
                  <c:v>9.7000000000000003E-2</c:v>
                </c:pt>
                <c:pt idx="598">
                  <c:v>9.8000000000000004E-2</c:v>
                </c:pt>
                <c:pt idx="599">
                  <c:v>9.9000000000000005E-2</c:v>
                </c:pt>
                <c:pt idx="600">
                  <c:v>0.1</c:v>
                </c:pt>
                <c:pt idx="601">
                  <c:v>0.10100000000000001</c:v>
                </c:pt>
                <c:pt idx="602">
                  <c:v>0.10199999999999999</c:v>
                </c:pt>
                <c:pt idx="603">
                  <c:v>0.10299999999999999</c:v>
                </c:pt>
                <c:pt idx="604">
                  <c:v>0.104</c:v>
                </c:pt>
                <c:pt idx="605">
                  <c:v>0.105</c:v>
                </c:pt>
                <c:pt idx="606">
                  <c:v>0.106</c:v>
                </c:pt>
                <c:pt idx="607">
                  <c:v>0.107</c:v>
                </c:pt>
                <c:pt idx="608">
                  <c:v>0.108</c:v>
                </c:pt>
                <c:pt idx="609">
                  <c:v>0.109</c:v>
                </c:pt>
                <c:pt idx="610">
                  <c:v>0.11</c:v>
                </c:pt>
                <c:pt idx="611">
                  <c:v>0.111</c:v>
                </c:pt>
                <c:pt idx="612">
                  <c:v>0.112</c:v>
                </c:pt>
                <c:pt idx="613">
                  <c:v>0.113</c:v>
                </c:pt>
                <c:pt idx="614">
                  <c:v>0.114</c:v>
                </c:pt>
                <c:pt idx="615">
                  <c:v>0.115</c:v>
                </c:pt>
                <c:pt idx="616">
                  <c:v>0.11600000000000001</c:v>
                </c:pt>
                <c:pt idx="617">
                  <c:v>0.11700000000000001</c:v>
                </c:pt>
                <c:pt idx="618">
                  <c:v>0.11799999999999999</c:v>
                </c:pt>
                <c:pt idx="619">
                  <c:v>0.11899999999999999</c:v>
                </c:pt>
                <c:pt idx="620">
                  <c:v>0.12</c:v>
                </c:pt>
                <c:pt idx="621">
                  <c:v>0.121</c:v>
                </c:pt>
                <c:pt idx="622">
                  <c:v>0.122</c:v>
                </c:pt>
                <c:pt idx="623">
                  <c:v>0.123</c:v>
                </c:pt>
                <c:pt idx="624">
                  <c:v>0.124</c:v>
                </c:pt>
                <c:pt idx="625">
                  <c:v>0.125</c:v>
                </c:pt>
                <c:pt idx="626">
                  <c:v>0.126</c:v>
                </c:pt>
                <c:pt idx="627">
                  <c:v>0.127</c:v>
                </c:pt>
                <c:pt idx="628">
                  <c:v>0.128</c:v>
                </c:pt>
                <c:pt idx="629">
                  <c:v>0.129</c:v>
                </c:pt>
                <c:pt idx="630">
                  <c:v>0.13</c:v>
                </c:pt>
                <c:pt idx="631">
                  <c:v>0.13100000000000001</c:v>
                </c:pt>
                <c:pt idx="632">
                  <c:v>0.13200000000000001</c:v>
                </c:pt>
                <c:pt idx="633">
                  <c:v>0.13300000000000001</c:v>
                </c:pt>
                <c:pt idx="634">
                  <c:v>0.13400000000000001</c:v>
                </c:pt>
                <c:pt idx="635">
                  <c:v>0.13500000000000001</c:v>
                </c:pt>
                <c:pt idx="636">
                  <c:v>0.13600000000000001</c:v>
                </c:pt>
                <c:pt idx="637">
                  <c:v>0.13700000000000001</c:v>
                </c:pt>
                <c:pt idx="638">
                  <c:v>0.13800000000000001</c:v>
                </c:pt>
                <c:pt idx="639">
                  <c:v>0.13900000000000001</c:v>
                </c:pt>
                <c:pt idx="640">
                  <c:v>0.14000000000000001</c:v>
                </c:pt>
                <c:pt idx="641">
                  <c:v>0.14099999999999999</c:v>
                </c:pt>
                <c:pt idx="642">
                  <c:v>0.14199999999999999</c:v>
                </c:pt>
                <c:pt idx="643">
                  <c:v>0.14299999999999999</c:v>
                </c:pt>
                <c:pt idx="644">
                  <c:v>0.14399999999999999</c:v>
                </c:pt>
                <c:pt idx="645">
                  <c:v>0.14499999999999999</c:v>
                </c:pt>
                <c:pt idx="646">
                  <c:v>0.14599999999999999</c:v>
                </c:pt>
                <c:pt idx="647">
                  <c:v>0.14699999999999999</c:v>
                </c:pt>
                <c:pt idx="648">
                  <c:v>0.14799999999999999</c:v>
                </c:pt>
                <c:pt idx="649">
                  <c:v>0.14899999999999999</c:v>
                </c:pt>
                <c:pt idx="650">
                  <c:v>0.15</c:v>
                </c:pt>
                <c:pt idx="651">
                  <c:v>0.151</c:v>
                </c:pt>
                <c:pt idx="652">
                  <c:v>0.152</c:v>
                </c:pt>
                <c:pt idx="653">
                  <c:v>0.153</c:v>
                </c:pt>
                <c:pt idx="654">
                  <c:v>0.154</c:v>
                </c:pt>
                <c:pt idx="655">
                  <c:v>0.155</c:v>
                </c:pt>
                <c:pt idx="656">
                  <c:v>0.156</c:v>
                </c:pt>
                <c:pt idx="657">
                  <c:v>0.157</c:v>
                </c:pt>
                <c:pt idx="658">
                  <c:v>0.158</c:v>
                </c:pt>
                <c:pt idx="659">
                  <c:v>0.159</c:v>
                </c:pt>
                <c:pt idx="660">
                  <c:v>0.16</c:v>
                </c:pt>
                <c:pt idx="661">
                  <c:v>0.161</c:v>
                </c:pt>
                <c:pt idx="662">
                  <c:v>0.16200000000000001</c:v>
                </c:pt>
                <c:pt idx="663">
                  <c:v>0.16300000000000001</c:v>
                </c:pt>
                <c:pt idx="664">
                  <c:v>0.16400000000000001</c:v>
                </c:pt>
                <c:pt idx="665">
                  <c:v>0.16500000000000001</c:v>
                </c:pt>
                <c:pt idx="666">
                  <c:v>0.16600000000000001</c:v>
                </c:pt>
                <c:pt idx="667">
                  <c:v>0.16700000000000001</c:v>
                </c:pt>
                <c:pt idx="668">
                  <c:v>0.16800000000000001</c:v>
                </c:pt>
                <c:pt idx="669">
                  <c:v>0.16900000000000001</c:v>
                </c:pt>
                <c:pt idx="670">
                  <c:v>0.17</c:v>
                </c:pt>
                <c:pt idx="671">
                  <c:v>0.17100000000000001</c:v>
                </c:pt>
                <c:pt idx="672">
                  <c:v>0.17199999999999999</c:v>
                </c:pt>
                <c:pt idx="673">
                  <c:v>0.17299999999999999</c:v>
                </c:pt>
                <c:pt idx="674">
                  <c:v>0.17399999999999999</c:v>
                </c:pt>
                <c:pt idx="675">
                  <c:v>0.17499999999999999</c:v>
                </c:pt>
                <c:pt idx="676">
                  <c:v>0.17599999999999999</c:v>
                </c:pt>
                <c:pt idx="677">
                  <c:v>0.17699999999999999</c:v>
                </c:pt>
                <c:pt idx="678">
                  <c:v>0.17799999999999999</c:v>
                </c:pt>
                <c:pt idx="679">
                  <c:v>0.17899999999999999</c:v>
                </c:pt>
                <c:pt idx="680">
                  <c:v>0.18</c:v>
                </c:pt>
                <c:pt idx="681">
                  <c:v>0.18099999999999999</c:v>
                </c:pt>
                <c:pt idx="682">
                  <c:v>0.182</c:v>
                </c:pt>
                <c:pt idx="683">
                  <c:v>0.183</c:v>
                </c:pt>
                <c:pt idx="684">
                  <c:v>0.184</c:v>
                </c:pt>
                <c:pt idx="685">
                  <c:v>0.185</c:v>
                </c:pt>
                <c:pt idx="686">
                  <c:v>0.186</c:v>
                </c:pt>
                <c:pt idx="687">
                  <c:v>0.187</c:v>
                </c:pt>
                <c:pt idx="688">
                  <c:v>0.188</c:v>
                </c:pt>
                <c:pt idx="689">
                  <c:v>0.189</c:v>
                </c:pt>
                <c:pt idx="690">
                  <c:v>0.19</c:v>
                </c:pt>
                <c:pt idx="691">
                  <c:v>0.191</c:v>
                </c:pt>
                <c:pt idx="692">
                  <c:v>0.192</c:v>
                </c:pt>
                <c:pt idx="693">
                  <c:v>0.193</c:v>
                </c:pt>
                <c:pt idx="694">
                  <c:v>0.19400000000000001</c:v>
                </c:pt>
                <c:pt idx="695">
                  <c:v>0.19500000000000001</c:v>
                </c:pt>
                <c:pt idx="696">
                  <c:v>0.19600000000000001</c:v>
                </c:pt>
                <c:pt idx="697">
                  <c:v>0.19700000000000001</c:v>
                </c:pt>
                <c:pt idx="698">
                  <c:v>0.19800000000000001</c:v>
                </c:pt>
                <c:pt idx="699">
                  <c:v>0.19900000000000001</c:v>
                </c:pt>
                <c:pt idx="700">
                  <c:v>0.2</c:v>
                </c:pt>
                <c:pt idx="701">
                  <c:v>0.20100000000000001</c:v>
                </c:pt>
                <c:pt idx="702">
                  <c:v>0.20200000000000001</c:v>
                </c:pt>
                <c:pt idx="703">
                  <c:v>0.20300000000000001</c:v>
                </c:pt>
                <c:pt idx="704">
                  <c:v>0.20399999999999999</c:v>
                </c:pt>
                <c:pt idx="705">
                  <c:v>0.20499999999999999</c:v>
                </c:pt>
                <c:pt idx="706">
                  <c:v>0.20599999999999999</c:v>
                </c:pt>
                <c:pt idx="707">
                  <c:v>0.20699999999999999</c:v>
                </c:pt>
                <c:pt idx="708">
                  <c:v>0.20799999999999999</c:v>
                </c:pt>
                <c:pt idx="709">
                  <c:v>0.20899999999999999</c:v>
                </c:pt>
                <c:pt idx="710">
                  <c:v>0.21</c:v>
                </c:pt>
                <c:pt idx="711">
                  <c:v>0.21099999999999999</c:v>
                </c:pt>
                <c:pt idx="712">
                  <c:v>0.21199999999999999</c:v>
                </c:pt>
                <c:pt idx="713">
                  <c:v>0.21299999999999999</c:v>
                </c:pt>
                <c:pt idx="714">
                  <c:v>0.214</c:v>
                </c:pt>
                <c:pt idx="715">
                  <c:v>0.215</c:v>
                </c:pt>
                <c:pt idx="716">
                  <c:v>0.216</c:v>
                </c:pt>
                <c:pt idx="717">
                  <c:v>0.217</c:v>
                </c:pt>
                <c:pt idx="718">
                  <c:v>0.218</c:v>
                </c:pt>
                <c:pt idx="719">
                  <c:v>0.219</c:v>
                </c:pt>
                <c:pt idx="720">
                  <c:v>0.22</c:v>
                </c:pt>
                <c:pt idx="721">
                  <c:v>0.221</c:v>
                </c:pt>
                <c:pt idx="722">
                  <c:v>0.222</c:v>
                </c:pt>
                <c:pt idx="723">
                  <c:v>0.223</c:v>
                </c:pt>
                <c:pt idx="724">
                  <c:v>0.224</c:v>
                </c:pt>
                <c:pt idx="725">
                  <c:v>0.22500000000000001</c:v>
                </c:pt>
                <c:pt idx="726">
                  <c:v>0.22600000000000001</c:v>
                </c:pt>
                <c:pt idx="727">
                  <c:v>0.22700000000000001</c:v>
                </c:pt>
                <c:pt idx="728">
                  <c:v>0.22800000000000001</c:v>
                </c:pt>
                <c:pt idx="729">
                  <c:v>0.22900000000000001</c:v>
                </c:pt>
                <c:pt idx="730">
                  <c:v>0.23</c:v>
                </c:pt>
                <c:pt idx="731">
                  <c:v>0.23100000000000001</c:v>
                </c:pt>
                <c:pt idx="732">
                  <c:v>0.23200000000000001</c:v>
                </c:pt>
                <c:pt idx="733">
                  <c:v>0.23300000000000001</c:v>
                </c:pt>
                <c:pt idx="734">
                  <c:v>0.23400000000000001</c:v>
                </c:pt>
                <c:pt idx="735">
                  <c:v>0.23499999999999999</c:v>
                </c:pt>
                <c:pt idx="736">
                  <c:v>0.23599999999999999</c:v>
                </c:pt>
                <c:pt idx="737">
                  <c:v>0.23699999999999999</c:v>
                </c:pt>
                <c:pt idx="738">
                  <c:v>0.23799999999999999</c:v>
                </c:pt>
                <c:pt idx="739">
                  <c:v>0.23899999999999999</c:v>
                </c:pt>
                <c:pt idx="740">
                  <c:v>0.24</c:v>
                </c:pt>
                <c:pt idx="741">
                  <c:v>0.24099999999999999</c:v>
                </c:pt>
                <c:pt idx="742">
                  <c:v>0.24199999999999999</c:v>
                </c:pt>
                <c:pt idx="743">
                  <c:v>0.24299999999999999</c:v>
                </c:pt>
                <c:pt idx="744">
                  <c:v>0.24399999999999999</c:v>
                </c:pt>
                <c:pt idx="745">
                  <c:v>0.245</c:v>
                </c:pt>
                <c:pt idx="746">
                  <c:v>0.246</c:v>
                </c:pt>
                <c:pt idx="747">
                  <c:v>0.247</c:v>
                </c:pt>
                <c:pt idx="748">
                  <c:v>0.248</c:v>
                </c:pt>
                <c:pt idx="749">
                  <c:v>0.249</c:v>
                </c:pt>
                <c:pt idx="750">
                  <c:v>0.25</c:v>
                </c:pt>
                <c:pt idx="751">
                  <c:v>0.251</c:v>
                </c:pt>
                <c:pt idx="752">
                  <c:v>0.252</c:v>
                </c:pt>
                <c:pt idx="753">
                  <c:v>0.253</c:v>
                </c:pt>
                <c:pt idx="754">
                  <c:v>0.254</c:v>
                </c:pt>
                <c:pt idx="755">
                  <c:v>0.255</c:v>
                </c:pt>
                <c:pt idx="756">
                  <c:v>0.25600000000000001</c:v>
                </c:pt>
                <c:pt idx="757">
                  <c:v>0.25700000000000001</c:v>
                </c:pt>
                <c:pt idx="758">
                  <c:v>0.25800000000000001</c:v>
                </c:pt>
                <c:pt idx="759">
                  <c:v>0.25900000000000001</c:v>
                </c:pt>
                <c:pt idx="760">
                  <c:v>0.26</c:v>
                </c:pt>
                <c:pt idx="761">
                  <c:v>0.26100000000000001</c:v>
                </c:pt>
                <c:pt idx="762">
                  <c:v>0.26200000000000001</c:v>
                </c:pt>
                <c:pt idx="763">
                  <c:v>0.26300000000000001</c:v>
                </c:pt>
                <c:pt idx="764">
                  <c:v>0.26400000000000001</c:v>
                </c:pt>
                <c:pt idx="765">
                  <c:v>0.26500000000000001</c:v>
                </c:pt>
                <c:pt idx="766">
                  <c:v>0.26600000000000001</c:v>
                </c:pt>
                <c:pt idx="767">
                  <c:v>0.26700000000000002</c:v>
                </c:pt>
                <c:pt idx="768">
                  <c:v>0.26800000000000002</c:v>
                </c:pt>
                <c:pt idx="769">
                  <c:v>0.26900000000000002</c:v>
                </c:pt>
                <c:pt idx="770">
                  <c:v>0.27</c:v>
                </c:pt>
                <c:pt idx="771">
                  <c:v>0.27100000000000002</c:v>
                </c:pt>
                <c:pt idx="772">
                  <c:v>0.27200000000000002</c:v>
                </c:pt>
                <c:pt idx="773">
                  <c:v>0.27300000000000002</c:v>
                </c:pt>
                <c:pt idx="774">
                  <c:v>0.27400000000000002</c:v>
                </c:pt>
                <c:pt idx="775">
                  <c:v>0.27500000000000002</c:v>
                </c:pt>
                <c:pt idx="776">
                  <c:v>0.27600000000000002</c:v>
                </c:pt>
                <c:pt idx="777">
                  <c:v>0.27700000000000002</c:v>
                </c:pt>
                <c:pt idx="778">
                  <c:v>0.27800000000000002</c:v>
                </c:pt>
                <c:pt idx="779">
                  <c:v>0.27900000000000003</c:v>
                </c:pt>
                <c:pt idx="780">
                  <c:v>0.28000000000000003</c:v>
                </c:pt>
                <c:pt idx="781">
                  <c:v>0.28100000000000003</c:v>
                </c:pt>
                <c:pt idx="782">
                  <c:v>0.28199999999999997</c:v>
                </c:pt>
                <c:pt idx="783">
                  <c:v>0.28299999999999997</c:v>
                </c:pt>
                <c:pt idx="784">
                  <c:v>0.28399999999999997</c:v>
                </c:pt>
                <c:pt idx="785">
                  <c:v>0.28499999999999998</c:v>
                </c:pt>
                <c:pt idx="786">
                  <c:v>0.28599999999999998</c:v>
                </c:pt>
                <c:pt idx="787">
                  <c:v>0.28699999999999998</c:v>
                </c:pt>
                <c:pt idx="788">
                  <c:v>0.28799999999999998</c:v>
                </c:pt>
                <c:pt idx="789">
                  <c:v>0.28899999999999998</c:v>
                </c:pt>
                <c:pt idx="790">
                  <c:v>0.28999999999999998</c:v>
                </c:pt>
                <c:pt idx="791">
                  <c:v>0.29099999999999998</c:v>
                </c:pt>
                <c:pt idx="792">
                  <c:v>0.29199999999999998</c:v>
                </c:pt>
                <c:pt idx="793">
                  <c:v>0.29299999999999998</c:v>
                </c:pt>
                <c:pt idx="794">
                  <c:v>0.29399999999999998</c:v>
                </c:pt>
                <c:pt idx="795">
                  <c:v>0.29499999999999998</c:v>
                </c:pt>
                <c:pt idx="796">
                  <c:v>0.29599999999999999</c:v>
                </c:pt>
                <c:pt idx="797">
                  <c:v>0.29699999999999999</c:v>
                </c:pt>
                <c:pt idx="798">
                  <c:v>0.29799999999999999</c:v>
                </c:pt>
                <c:pt idx="799">
                  <c:v>0.29899999999999999</c:v>
                </c:pt>
                <c:pt idx="800">
                  <c:v>0.3</c:v>
                </c:pt>
                <c:pt idx="801">
                  <c:v>0.30099999999999999</c:v>
                </c:pt>
                <c:pt idx="802">
                  <c:v>0.30199999999999999</c:v>
                </c:pt>
                <c:pt idx="803">
                  <c:v>0.30299999999999999</c:v>
                </c:pt>
                <c:pt idx="804">
                  <c:v>0.30399999999999999</c:v>
                </c:pt>
                <c:pt idx="805">
                  <c:v>0.30499999999999999</c:v>
                </c:pt>
                <c:pt idx="806">
                  <c:v>0.30599999999999999</c:v>
                </c:pt>
                <c:pt idx="807">
                  <c:v>0.307</c:v>
                </c:pt>
                <c:pt idx="808">
                  <c:v>0.308</c:v>
                </c:pt>
                <c:pt idx="809">
                  <c:v>0.309</c:v>
                </c:pt>
                <c:pt idx="810">
                  <c:v>0.31</c:v>
                </c:pt>
                <c:pt idx="811">
                  <c:v>0.311</c:v>
                </c:pt>
                <c:pt idx="812">
                  <c:v>0.312</c:v>
                </c:pt>
                <c:pt idx="813">
                  <c:v>0.313</c:v>
                </c:pt>
                <c:pt idx="814">
                  <c:v>0.314</c:v>
                </c:pt>
                <c:pt idx="815">
                  <c:v>0.315</c:v>
                </c:pt>
                <c:pt idx="816">
                  <c:v>0.316</c:v>
                </c:pt>
                <c:pt idx="817">
                  <c:v>0.317</c:v>
                </c:pt>
                <c:pt idx="818">
                  <c:v>0.318</c:v>
                </c:pt>
                <c:pt idx="819">
                  <c:v>0.31900000000000001</c:v>
                </c:pt>
                <c:pt idx="820">
                  <c:v>0.32</c:v>
                </c:pt>
                <c:pt idx="821">
                  <c:v>0.32100000000000001</c:v>
                </c:pt>
                <c:pt idx="822">
                  <c:v>0.32200000000000001</c:v>
                </c:pt>
                <c:pt idx="823">
                  <c:v>0.32300000000000001</c:v>
                </c:pt>
                <c:pt idx="824">
                  <c:v>0.32400000000000001</c:v>
                </c:pt>
                <c:pt idx="825">
                  <c:v>0.32500000000000001</c:v>
                </c:pt>
                <c:pt idx="826">
                  <c:v>0.32600000000000001</c:v>
                </c:pt>
                <c:pt idx="827">
                  <c:v>0.32700000000000001</c:v>
                </c:pt>
                <c:pt idx="828">
                  <c:v>0.32800000000000001</c:v>
                </c:pt>
                <c:pt idx="829">
                  <c:v>0.32900000000000001</c:v>
                </c:pt>
                <c:pt idx="830">
                  <c:v>0.33</c:v>
                </c:pt>
                <c:pt idx="831">
                  <c:v>0.33100000000000002</c:v>
                </c:pt>
                <c:pt idx="832">
                  <c:v>0.33200000000000002</c:v>
                </c:pt>
                <c:pt idx="833">
                  <c:v>0.33300000000000002</c:v>
                </c:pt>
                <c:pt idx="834">
                  <c:v>0.33400000000000002</c:v>
                </c:pt>
                <c:pt idx="835">
                  <c:v>0.33500000000000002</c:v>
                </c:pt>
                <c:pt idx="836">
                  <c:v>0.33600000000000002</c:v>
                </c:pt>
                <c:pt idx="837">
                  <c:v>0.33700000000000002</c:v>
                </c:pt>
                <c:pt idx="838">
                  <c:v>0.33800000000000002</c:v>
                </c:pt>
                <c:pt idx="839">
                  <c:v>0.33900000000000002</c:v>
                </c:pt>
                <c:pt idx="840">
                  <c:v>0.34</c:v>
                </c:pt>
                <c:pt idx="841">
                  <c:v>0.34100000000000003</c:v>
                </c:pt>
                <c:pt idx="842">
                  <c:v>0.34200000000000003</c:v>
                </c:pt>
                <c:pt idx="843">
                  <c:v>0.34300000000000003</c:v>
                </c:pt>
                <c:pt idx="844">
                  <c:v>0.34399999999999997</c:v>
                </c:pt>
                <c:pt idx="845">
                  <c:v>0.34499999999999997</c:v>
                </c:pt>
                <c:pt idx="846">
                  <c:v>0.34599999999999997</c:v>
                </c:pt>
                <c:pt idx="847">
                  <c:v>0.34699999999999998</c:v>
                </c:pt>
                <c:pt idx="848">
                  <c:v>0.34799999999999998</c:v>
                </c:pt>
                <c:pt idx="849">
                  <c:v>0.34899999999999998</c:v>
                </c:pt>
                <c:pt idx="850">
                  <c:v>0.35</c:v>
                </c:pt>
                <c:pt idx="851">
                  <c:v>0.35099999999999998</c:v>
                </c:pt>
                <c:pt idx="852">
                  <c:v>0.35199999999999998</c:v>
                </c:pt>
                <c:pt idx="853">
                  <c:v>0.35299999999999998</c:v>
                </c:pt>
                <c:pt idx="854">
                  <c:v>0.35399999999999998</c:v>
                </c:pt>
                <c:pt idx="855">
                  <c:v>0.35499999999999998</c:v>
                </c:pt>
                <c:pt idx="856">
                  <c:v>0.35599999999999998</c:v>
                </c:pt>
                <c:pt idx="857">
                  <c:v>0.35699999999999998</c:v>
                </c:pt>
                <c:pt idx="858">
                  <c:v>0.35799999999999998</c:v>
                </c:pt>
                <c:pt idx="859">
                  <c:v>0.35899999999999999</c:v>
                </c:pt>
                <c:pt idx="860">
                  <c:v>0.36</c:v>
                </c:pt>
                <c:pt idx="861">
                  <c:v>0.36099999999999999</c:v>
                </c:pt>
                <c:pt idx="862">
                  <c:v>0.36199999999999999</c:v>
                </c:pt>
                <c:pt idx="863">
                  <c:v>0.36299999999999999</c:v>
                </c:pt>
                <c:pt idx="864">
                  <c:v>0.36399999999999999</c:v>
                </c:pt>
                <c:pt idx="865">
                  <c:v>0.36499999999999999</c:v>
                </c:pt>
                <c:pt idx="866">
                  <c:v>0.36599999999999999</c:v>
                </c:pt>
                <c:pt idx="867">
                  <c:v>0.36699999999999999</c:v>
                </c:pt>
                <c:pt idx="868">
                  <c:v>0.36799999999999999</c:v>
                </c:pt>
                <c:pt idx="869">
                  <c:v>0.36899999999999999</c:v>
                </c:pt>
                <c:pt idx="870">
                  <c:v>0.37</c:v>
                </c:pt>
                <c:pt idx="871">
                  <c:v>0.371</c:v>
                </c:pt>
                <c:pt idx="872">
                  <c:v>0.372</c:v>
                </c:pt>
                <c:pt idx="873">
                  <c:v>0.373</c:v>
                </c:pt>
                <c:pt idx="874">
                  <c:v>0.374</c:v>
                </c:pt>
                <c:pt idx="875">
                  <c:v>0.375</c:v>
                </c:pt>
                <c:pt idx="876">
                  <c:v>0.376</c:v>
                </c:pt>
                <c:pt idx="877">
                  <c:v>0.377</c:v>
                </c:pt>
                <c:pt idx="878">
                  <c:v>0.378</c:v>
                </c:pt>
                <c:pt idx="879">
                  <c:v>0.379</c:v>
                </c:pt>
                <c:pt idx="880">
                  <c:v>0.38</c:v>
                </c:pt>
                <c:pt idx="881">
                  <c:v>0.38100000000000001</c:v>
                </c:pt>
                <c:pt idx="882">
                  <c:v>0.38200000000000001</c:v>
                </c:pt>
                <c:pt idx="883">
                  <c:v>0.38300000000000001</c:v>
                </c:pt>
                <c:pt idx="884">
                  <c:v>0.38400000000000001</c:v>
                </c:pt>
                <c:pt idx="885">
                  <c:v>0.38500000000000001</c:v>
                </c:pt>
                <c:pt idx="886">
                  <c:v>0.38600000000000001</c:v>
                </c:pt>
                <c:pt idx="887">
                  <c:v>0.38700000000000001</c:v>
                </c:pt>
                <c:pt idx="888">
                  <c:v>0.38800000000000001</c:v>
                </c:pt>
                <c:pt idx="889">
                  <c:v>0.38900000000000001</c:v>
                </c:pt>
                <c:pt idx="890">
                  <c:v>0.39</c:v>
                </c:pt>
                <c:pt idx="891">
                  <c:v>0.39100000000000001</c:v>
                </c:pt>
                <c:pt idx="892">
                  <c:v>0.39200000000000002</c:v>
                </c:pt>
                <c:pt idx="893">
                  <c:v>0.39300000000000002</c:v>
                </c:pt>
                <c:pt idx="894">
                  <c:v>0.39400000000000002</c:v>
                </c:pt>
                <c:pt idx="895">
                  <c:v>0.39500000000000002</c:v>
                </c:pt>
                <c:pt idx="896">
                  <c:v>0.39600000000000002</c:v>
                </c:pt>
                <c:pt idx="897">
                  <c:v>0.39700000000000002</c:v>
                </c:pt>
                <c:pt idx="898">
                  <c:v>0.39800000000000002</c:v>
                </c:pt>
                <c:pt idx="899">
                  <c:v>0.39900000000000002</c:v>
                </c:pt>
                <c:pt idx="900">
                  <c:v>0.4</c:v>
                </c:pt>
                <c:pt idx="901">
                  <c:v>0.40100000000000002</c:v>
                </c:pt>
                <c:pt idx="902">
                  <c:v>0.40200000000000002</c:v>
                </c:pt>
                <c:pt idx="903">
                  <c:v>0.40300000000000002</c:v>
                </c:pt>
                <c:pt idx="904">
                  <c:v>0.40400000000000003</c:v>
                </c:pt>
                <c:pt idx="905">
                  <c:v>0.40500000000000003</c:v>
                </c:pt>
                <c:pt idx="906">
                  <c:v>0.40600000000000003</c:v>
                </c:pt>
                <c:pt idx="907">
                  <c:v>0.40699999999999997</c:v>
                </c:pt>
                <c:pt idx="908">
                  <c:v>0.40799999999999997</c:v>
                </c:pt>
                <c:pt idx="909">
                  <c:v>0.40899999999999997</c:v>
                </c:pt>
                <c:pt idx="910">
                  <c:v>0.41</c:v>
                </c:pt>
                <c:pt idx="911">
                  <c:v>0.41099999999999998</c:v>
                </c:pt>
                <c:pt idx="912">
                  <c:v>0.41199999999999998</c:v>
                </c:pt>
                <c:pt idx="913">
                  <c:v>0.41299999999999998</c:v>
                </c:pt>
                <c:pt idx="914">
                  <c:v>0.41399999999999998</c:v>
                </c:pt>
                <c:pt idx="915">
                  <c:v>0.41499999999999998</c:v>
                </c:pt>
                <c:pt idx="916">
                  <c:v>0.41599999999999998</c:v>
                </c:pt>
                <c:pt idx="917">
                  <c:v>0.41699999999999998</c:v>
                </c:pt>
                <c:pt idx="918">
                  <c:v>0.41799999999999998</c:v>
                </c:pt>
                <c:pt idx="919">
                  <c:v>0.41899999999999998</c:v>
                </c:pt>
                <c:pt idx="920">
                  <c:v>0.42</c:v>
                </c:pt>
                <c:pt idx="921">
                  <c:v>0.42099999999999999</c:v>
                </c:pt>
                <c:pt idx="922">
                  <c:v>0.42199999999999999</c:v>
                </c:pt>
                <c:pt idx="923">
                  <c:v>0.42299999999999999</c:v>
                </c:pt>
                <c:pt idx="924">
                  <c:v>0.42399999999999999</c:v>
                </c:pt>
                <c:pt idx="925">
                  <c:v>0.42499999999999999</c:v>
                </c:pt>
                <c:pt idx="926">
                  <c:v>0.42599999999999999</c:v>
                </c:pt>
                <c:pt idx="927">
                  <c:v>0.42699999999999999</c:v>
                </c:pt>
                <c:pt idx="928">
                  <c:v>0.42799999999999999</c:v>
                </c:pt>
                <c:pt idx="929">
                  <c:v>0.42899999999999999</c:v>
                </c:pt>
                <c:pt idx="930">
                  <c:v>0.43</c:v>
                </c:pt>
                <c:pt idx="931">
                  <c:v>0.43099999999999999</c:v>
                </c:pt>
                <c:pt idx="932">
                  <c:v>0.432</c:v>
                </c:pt>
                <c:pt idx="933">
                  <c:v>0.433</c:v>
                </c:pt>
                <c:pt idx="934">
                  <c:v>0.434</c:v>
                </c:pt>
                <c:pt idx="935">
                  <c:v>0.435</c:v>
                </c:pt>
                <c:pt idx="936">
                  <c:v>0.436</c:v>
                </c:pt>
                <c:pt idx="937">
                  <c:v>0.437</c:v>
                </c:pt>
                <c:pt idx="938">
                  <c:v>0.438</c:v>
                </c:pt>
                <c:pt idx="939">
                  <c:v>0.439</c:v>
                </c:pt>
                <c:pt idx="940">
                  <c:v>0.44</c:v>
                </c:pt>
                <c:pt idx="941">
                  <c:v>0.441</c:v>
                </c:pt>
                <c:pt idx="942">
                  <c:v>0.442</c:v>
                </c:pt>
                <c:pt idx="943">
                  <c:v>0.443</c:v>
                </c:pt>
                <c:pt idx="944">
                  <c:v>0.44400000000000001</c:v>
                </c:pt>
                <c:pt idx="945">
                  <c:v>0.44500000000000001</c:v>
                </c:pt>
                <c:pt idx="946">
                  <c:v>0.44600000000000001</c:v>
                </c:pt>
                <c:pt idx="947">
                  <c:v>0.44700000000000001</c:v>
                </c:pt>
                <c:pt idx="948">
                  <c:v>0.44800000000000001</c:v>
                </c:pt>
                <c:pt idx="949">
                  <c:v>0.44900000000000001</c:v>
                </c:pt>
                <c:pt idx="950">
                  <c:v>0.45</c:v>
                </c:pt>
                <c:pt idx="951">
                  <c:v>0.45100000000000001</c:v>
                </c:pt>
                <c:pt idx="952">
                  <c:v>0.45200000000000001</c:v>
                </c:pt>
                <c:pt idx="953">
                  <c:v>0.45300000000000001</c:v>
                </c:pt>
                <c:pt idx="954">
                  <c:v>0.45400000000000001</c:v>
                </c:pt>
                <c:pt idx="955">
                  <c:v>0.45500000000000002</c:v>
                </c:pt>
                <c:pt idx="956">
                  <c:v>0.45600000000000002</c:v>
                </c:pt>
                <c:pt idx="957">
                  <c:v>0.45700000000000002</c:v>
                </c:pt>
                <c:pt idx="958">
                  <c:v>0.45800000000000002</c:v>
                </c:pt>
                <c:pt idx="959">
                  <c:v>0.45900000000000002</c:v>
                </c:pt>
                <c:pt idx="960">
                  <c:v>0.46</c:v>
                </c:pt>
                <c:pt idx="961">
                  <c:v>0.46100000000000002</c:v>
                </c:pt>
                <c:pt idx="962">
                  <c:v>0.46200000000000002</c:v>
                </c:pt>
                <c:pt idx="963">
                  <c:v>0.46300000000000002</c:v>
                </c:pt>
                <c:pt idx="964">
                  <c:v>0.46400000000000002</c:v>
                </c:pt>
                <c:pt idx="965">
                  <c:v>0.46500000000000002</c:v>
                </c:pt>
                <c:pt idx="966">
                  <c:v>0.46600000000000003</c:v>
                </c:pt>
                <c:pt idx="967">
                  <c:v>0.46700000000000003</c:v>
                </c:pt>
                <c:pt idx="968">
                  <c:v>0.46800000000000003</c:v>
                </c:pt>
                <c:pt idx="969">
                  <c:v>0.46899999999999997</c:v>
                </c:pt>
                <c:pt idx="970">
                  <c:v>0.47</c:v>
                </c:pt>
                <c:pt idx="971">
                  <c:v>0.47099999999999997</c:v>
                </c:pt>
                <c:pt idx="972">
                  <c:v>0.47199999999999998</c:v>
                </c:pt>
                <c:pt idx="973">
                  <c:v>0.47299999999999998</c:v>
                </c:pt>
                <c:pt idx="974">
                  <c:v>0.47399999999999998</c:v>
                </c:pt>
                <c:pt idx="975">
                  <c:v>0.47499999999999998</c:v>
                </c:pt>
                <c:pt idx="976">
                  <c:v>0.47599999999999998</c:v>
                </c:pt>
                <c:pt idx="977">
                  <c:v>0.47699999999999998</c:v>
                </c:pt>
                <c:pt idx="978">
                  <c:v>0.47799999999999998</c:v>
                </c:pt>
                <c:pt idx="979">
                  <c:v>0.47899999999999998</c:v>
                </c:pt>
                <c:pt idx="980">
                  <c:v>0.48</c:v>
                </c:pt>
                <c:pt idx="981">
                  <c:v>0.48099999999999998</c:v>
                </c:pt>
                <c:pt idx="982">
                  <c:v>0.48199999999999998</c:v>
                </c:pt>
                <c:pt idx="983">
                  <c:v>0.48299999999999998</c:v>
                </c:pt>
                <c:pt idx="984">
                  <c:v>0.48399999999999999</c:v>
                </c:pt>
                <c:pt idx="985">
                  <c:v>0.48499999999999999</c:v>
                </c:pt>
                <c:pt idx="986">
                  <c:v>0.48599999999999999</c:v>
                </c:pt>
                <c:pt idx="987">
                  <c:v>0.48699999999999999</c:v>
                </c:pt>
                <c:pt idx="988">
                  <c:v>0.48799999999999999</c:v>
                </c:pt>
                <c:pt idx="989">
                  <c:v>0.48899999999999999</c:v>
                </c:pt>
                <c:pt idx="990">
                  <c:v>0.49</c:v>
                </c:pt>
                <c:pt idx="991">
                  <c:v>0.49099999999999999</c:v>
                </c:pt>
                <c:pt idx="992">
                  <c:v>0.49199999999999999</c:v>
                </c:pt>
                <c:pt idx="993">
                  <c:v>0.49299999999999999</c:v>
                </c:pt>
                <c:pt idx="994">
                  <c:v>0.49399999999999999</c:v>
                </c:pt>
                <c:pt idx="995">
                  <c:v>0.495</c:v>
                </c:pt>
                <c:pt idx="996">
                  <c:v>0.496</c:v>
                </c:pt>
                <c:pt idx="997">
                  <c:v>0.497</c:v>
                </c:pt>
                <c:pt idx="998">
                  <c:v>0.498</c:v>
                </c:pt>
                <c:pt idx="999">
                  <c:v>0.499</c:v>
                </c:pt>
                <c:pt idx="1000">
                  <c:v>0.5</c:v>
                </c:pt>
                <c:pt idx="1001">
                  <c:v>0.501</c:v>
                </c:pt>
                <c:pt idx="1002">
                  <c:v>0.502</c:v>
                </c:pt>
                <c:pt idx="1003">
                  <c:v>0.503</c:v>
                </c:pt>
                <c:pt idx="1004">
                  <c:v>0.504</c:v>
                </c:pt>
                <c:pt idx="1005">
                  <c:v>0.505</c:v>
                </c:pt>
                <c:pt idx="1006">
                  <c:v>0.50600000000000001</c:v>
                </c:pt>
                <c:pt idx="1007">
                  <c:v>0.50700000000000001</c:v>
                </c:pt>
                <c:pt idx="1008">
                  <c:v>0.50800000000000001</c:v>
                </c:pt>
                <c:pt idx="1009">
                  <c:v>0.50900000000000001</c:v>
                </c:pt>
                <c:pt idx="1010">
                  <c:v>0.51</c:v>
                </c:pt>
                <c:pt idx="1011">
                  <c:v>0.51100000000000001</c:v>
                </c:pt>
                <c:pt idx="1012">
                  <c:v>0.51200000000000001</c:v>
                </c:pt>
                <c:pt idx="1013">
                  <c:v>0.51300000000000001</c:v>
                </c:pt>
                <c:pt idx="1014">
                  <c:v>0.51400000000000001</c:v>
                </c:pt>
                <c:pt idx="1015">
                  <c:v>0.51500000000000001</c:v>
                </c:pt>
                <c:pt idx="1016">
                  <c:v>0.51600000000000001</c:v>
                </c:pt>
                <c:pt idx="1017">
                  <c:v>0.51700000000000002</c:v>
                </c:pt>
                <c:pt idx="1018">
                  <c:v>0.51800000000000002</c:v>
                </c:pt>
                <c:pt idx="1019">
                  <c:v>0.51900000000000002</c:v>
                </c:pt>
                <c:pt idx="1020">
                  <c:v>0.52</c:v>
                </c:pt>
                <c:pt idx="1021">
                  <c:v>0.52100000000000002</c:v>
                </c:pt>
                <c:pt idx="1022">
                  <c:v>0.52200000000000002</c:v>
                </c:pt>
                <c:pt idx="1023">
                  <c:v>0.52300000000000002</c:v>
                </c:pt>
                <c:pt idx="1024">
                  <c:v>0.52400000000000002</c:v>
                </c:pt>
                <c:pt idx="1025">
                  <c:v>0.52500000000000002</c:v>
                </c:pt>
                <c:pt idx="1026">
                  <c:v>0.52600000000000002</c:v>
                </c:pt>
                <c:pt idx="1027">
                  <c:v>0.52700000000000002</c:v>
                </c:pt>
                <c:pt idx="1028">
                  <c:v>0.52800000000000002</c:v>
                </c:pt>
                <c:pt idx="1029">
                  <c:v>0.52900000000000003</c:v>
                </c:pt>
                <c:pt idx="1030">
                  <c:v>0.53</c:v>
                </c:pt>
                <c:pt idx="1031">
                  <c:v>0.53100000000000003</c:v>
                </c:pt>
                <c:pt idx="1032">
                  <c:v>0.53200000000000003</c:v>
                </c:pt>
                <c:pt idx="1033">
                  <c:v>0.53300000000000003</c:v>
                </c:pt>
                <c:pt idx="1034">
                  <c:v>0.53400000000000003</c:v>
                </c:pt>
                <c:pt idx="1035">
                  <c:v>0.53500000000000003</c:v>
                </c:pt>
                <c:pt idx="1036">
                  <c:v>0.53600000000000003</c:v>
                </c:pt>
                <c:pt idx="1037">
                  <c:v>0.53700000000000003</c:v>
                </c:pt>
                <c:pt idx="1038">
                  <c:v>0.53800000000000003</c:v>
                </c:pt>
                <c:pt idx="1039">
                  <c:v>0.53900000000000003</c:v>
                </c:pt>
                <c:pt idx="1040">
                  <c:v>0.54</c:v>
                </c:pt>
                <c:pt idx="1041">
                  <c:v>0.54100000000000004</c:v>
                </c:pt>
                <c:pt idx="1042">
                  <c:v>0.54200000000000004</c:v>
                </c:pt>
                <c:pt idx="1043">
                  <c:v>0.54300000000000004</c:v>
                </c:pt>
                <c:pt idx="1044">
                  <c:v>0.54400000000000004</c:v>
                </c:pt>
                <c:pt idx="1045">
                  <c:v>0.54500000000000004</c:v>
                </c:pt>
                <c:pt idx="1046">
                  <c:v>0.54600000000000004</c:v>
                </c:pt>
                <c:pt idx="1047">
                  <c:v>0.54700000000000004</c:v>
                </c:pt>
                <c:pt idx="1048">
                  <c:v>0.54800000000000004</c:v>
                </c:pt>
                <c:pt idx="1049">
                  <c:v>0.54900000000000004</c:v>
                </c:pt>
                <c:pt idx="1050">
                  <c:v>0.55000000000000004</c:v>
                </c:pt>
                <c:pt idx="1051">
                  <c:v>0.55100000000000005</c:v>
                </c:pt>
                <c:pt idx="1052">
                  <c:v>0.55200000000000005</c:v>
                </c:pt>
                <c:pt idx="1053">
                  <c:v>0.55300000000000005</c:v>
                </c:pt>
                <c:pt idx="1054">
                  <c:v>0.55400000000000005</c:v>
                </c:pt>
                <c:pt idx="1055">
                  <c:v>0.55500000000000005</c:v>
                </c:pt>
                <c:pt idx="1056">
                  <c:v>0.55600000000000005</c:v>
                </c:pt>
                <c:pt idx="1057">
                  <c:v>0.55700000000000005</c:v>
                </c:pt>
                <c:pt idx="1058">
                  <c:v>0.55800000000000005</c:v>
                </c:pt>
                <c:pt idx="1059">
                  <c:v>0.55900000000000005</c:v>
                </c:pt>
                <c:pt idx="1060">
                  <c:v>0.56000000000000005</c:v>
                </c:pt>
                <c:pt idx="1061">
                  <c:v>0.56100000000000005</c:v>
                </c:pt>
                <c:pt idx="1062">
                  <c:v>0.56200000000000006</c:v>
                </c:pt>
                <c:pt idx="1063">
                  <c:v>0.56299999999999994</c:v>
                </c:pt>
                <c:pt idx="1064">
                  <c:v>0.56399999999999995</c:v>
                </c:pt>
                <c:pt idx="1065">
                  <c:v>0.56499999999999995</c:v>
                </c:pt>
                <c:pt idx="1066">
                  <c:v>0.56599999999999995</c:v>
                </c:pt>
                <c:pt idx="1067">
                  <c:v>0.56699999999999995</c:v>
                </c:pt>
                <c:pt idx="1068">
                  <c:v>0.56799999999999995</c:v>
                </c:pt>
                <c:pt idx="1069">
                  <c:v>0.56899999999999995</c:v>
                </c:pt>
                <c:pt idx="1070">
                  <c:v>0.56999999999999995</c:v>
                </c:pt>
                <c:pt idx="1071">
                  <c:v>0.57099999999999995</c:v>
                </c:pt>
                <c:pt idx="1072">
                  <c:v>0.57199999999999995</c:v>
                </c:pt>
                <c:pt idx="1073">
                  <c:v>0.57299999999999995</c:v>
                </c:pt>
                <c:pt idx="1074">
                  <c:v>0.57399999999999995</c:v>
                </c:pt>
                <c:pt idx="1075">
                  <c:v>0.57499999999999996</c:v>
                </c:pt>
                <c:pt idx="1076">
                  <c:v>0.57599999999999996</c:v>
                </c:pt>
                <c:pt idx="1077">
                  <c:v>0.57699999999999996</c:v>
                </c:pt>
                <c:pt idx="1078">
                  <c:v>0.57799999999999996</c:v>
                </c:pt>
                <c:pt idx="1079">
                  <c:v>0.57899999999999996</c:v>
                </c:pt>
                <c:pt idx="1080">
                  <c:v>0.57999999999999996</c:v>
                </c:pt>
                <c:pt idx="1081">
                  <c:v>0.58099999999999996</c:v>
                </c:pt>
                <c:pt idx="1082">
                  <c:v>0.58199999999999996</c:v>
                </c:pt>
                <c:pt idx="1083">
                  <c:v>0.58299999999999996</c:v>
                </c:pt>
                <c:pt idx="1084">
                  <c:v>0.58399999999999996</c:v>
                </c:pt>
                <c:pt idx="1085">
                  <c:v>0.58499999999999996</c:v>
                </c:pt>
                <c:pt idx="1086">
                  <c:v>0.58599999999999997</c:v>
                </c:pt>
                <c:pt idx="1087">
                  <c:v>0.58699999999999997</c:v>
                </c:pt>
                <c:pt idx="1088">
                  <c:v>0.58799999999999997</c:v>
                </c:pt>
                <c:pt idx="1089">
                  <c:v>0.58899999999999997</c:v>
                </c:pt>
                <c:pt idx="1090">
                  <c:v>0.59</c:v>
                </c:pt>
                <c:pt idx="1091">
                  <c:v>0.59099999999999997</c:v>
                </c:pt>
                <c:pt idx="1092">
                  <c:v>0.59199999999999997</c:v>
                </c:pt>
                <c:pt idx="1093">
                  <c:v>0.59299999999999997</c:v>
                </c:pt>
                <c:pt idx="1094">
                  <c:v>0.59399999999999997</c:v>
                </c:pt>
                <c:pt idx="1095">
                  <c:v>0.59499999999999997</c:v>
                </c:pt>
                <c:pt idx="1096">
                  <c:v>0.59599999999999997</c:v>
                </c:pt>
                <c:pt idx="1097">
                  <c:v>0.59699999999999998</c:v>
                </c:pt>
                <c:pt idx="1098">
                  <c:v>0.59799999999999998</c:v>
                </c:pt>
                <c:pt idx="1099">
                  <c:v>0.59899999999999998</c:v>
                </c:pt>
                <c:pt idx="1100">
                  <c:v>0.6</c:v>
                </c:pt>
                <c:pt idx="1101">
                  <c:v>0.60099999999999998</c:v>
                </c:pt>
                <c:pt idx="1102">
                  <c:v>0.60199999999999998</c:v>
                </c:pt>
                <c:pt idx="1103">
                  <c:v>0.60299999999999998</c:v>
                </c:pt>
                <c:pt idx="1104">
                  <c:v>0.60399999999999998</c:v>
                </c:pt>
                <c:pt idx="1105">
                  <c:v>0.60499999999999998</c:v>
                </c:pt>
                <c:pt idx="1106">
                  <c:v>0.60599999999999998</c:v>
                </c:pt>
                <c:pt idx="1107">
                  <c:v>0.60699999999999998</c:v>
                </c:pt>
                <c:pt idx="1108">
                  <c:v>0.60799999999999998</c:v>
                </c:pt>
                <c:pt idx="1109">
                  <c:v>0.60899999999999999</c:v>
                </c:pt>
                <c:pt idx="1110">
                  <c:v>0.61</c:v>
                </c:pt>
                <c:pt idx="1111">
                  <c:v>0.61099999999999999</c:v>
                </c:pt>
                <c:pt idx="1112">
                  <c:v>0.61199999999999999</c:v>
                </c:pt>
                <c:pt idx="1113">
                  <c:v>0.61299999999999999</c:v>
                </c:pt>
                <c:pt idx="1114">
                  <c:v>0.61399999999999999</c:v>
                </c:pt>
                <c:pt idx="1115">
                  <c:v>0.61499999999999999</c:v>
                </c:pt>
                <c:pt idx="1116">
                  <c:v>0.61599999999999999</c:v>
                </c:pt>
                <c:pt idx="1117">
                  <c:v>0.61699999999999999</c:v>
                </c:pt>
                <c:pt idx="1118">
                  <c:v>0.61799999999999999</c:v>
                </c:pt>
                <c:pt idx="1119">
                  <c:v>0.61899999999999999</c:v>
                </c:pt>
                <c:pt idx="1120">
                  <c:v>0.62</c:v>
                </c:pt>
                <c:pt idx="1121">
                  <c:v>0.621</c:v>
                </c:pt>
                <c:pt idx="1122">
                  <c:v>0.622</c:v>
                </c:pt>
                <c:pt idx="1123">
                  <c:v>0.623</c:v>
                </c:pt>
                <c:pt idx="1124">
                  <c:v>0.624</c:v>
                </c:pt>
                <c:pt idx="1125">
                  <c:v>0.625</c:v>
                </c:pt>
                <c:pt idx="1126">
                  <c:v>0.626</c:v>
                </c:pt>
                <c:pt idx="1127">
                  <c:v>0.627</c:v>
                </c:pt>
                <c:pt idx="1128">
                  <c:v>0.628</c:v>
                </c:pt>
                <c:pt idx="1129">
                  <c:v>0.629</c:v>
                </c:pt>
                <c:pt idx="1130">
                  <c:v>0.63</c:v>
                </c:pt>
                <c:pt idx="1131">
                  <c:v>0.63100000000000001</c:v>
                </c:pt>
                <c:pt idx="1132">
                  <c:v>0.63200000000000001</c:v>
                </c:pt>
                <c:pt idx="1133">
                  <c:v>0.63300000000000001</c:v>
                </c:pt>
                <c:pt idx="1134">
                  <c:v>0.63400000000000001</c:v>
                </c:pt>
                <c:pt idx="1135">
                  <c:v>0.63500000000000001</c:v>
                </c:pt>
                <c:pt idx="1136">
                  <c:v>0.63600000000000001</c:v>
                </c:pt>
                <c:pt idx="1137">
                  <c:v>0.63700000000000001</c:v>
                </c:pt>
                <c:pt idx="1138">
                  <c:v>0.63800000000000001</c:v>
                </c:pt>
                <c:pt idx="1139">
                  <c:v>0.63900000000000001</c:v>
                </c:pt>
                <c:pt idx="1140">
                  <c:v>0.64</c:v>
                </c:pt>
                <c:pt idx="1141">
                  <c:v>0.64100000000000001</c:v>
                </c:pt>
                <c:pt idx="1142">
                  <c:v>0.64200000000000002</c:v>
                </c:pt>
                <c:pt idx="1143">
                  <c:v>0.64300000000000002</c:v>
                </c:pt>
                <c:pt idx="1144">
                  <c:v>0.64400000000000002</c:v>
                </c:pt>
                <c:pt idx="1145">
                  <c:v>0.64500000000000002</c:v>
                </c:pt>
                <c:pt idx="1146">
                  <c:v>0.64600000000000002</c:v>
                </c:pt>
                <c:pt idx="1147">
                  <c:v>0.64700000000000002</c:v>
                </c:pt>
                <c:pt idx="1148">
                  <c:v>0.64800000000000002</c:v>
                </c:pt>
                <c:pt idx="1149">
                  <c:v>0.64900000000000002</c:v>
                </c:pt>
                <c:pt idx="1150">
                  <c:v>0.65</c:v>
                </c:pt>
                <c:pt idx="1151">
                  <c:v>0.65100000000000002</c:v>
                </c:pt>
                <c:pt idx="1152">
                  <c:v>0.65200000000000002</c:v>
                </c:pt>
                <c:pt idx="1153">
                  <c:v>0.65300000000000002</c:v>
                </c:pt>
                <c:pt idx="1154">
                  <c:v>0.65400000000000003</c:v>
                </c:pt>
                <c:pt idx="1155">
                  <c:v>0.65500000000000003</c:v>
                </c:pt>
                <c:pt idx="1156">
                  <c:v>0.65600000000000003</c:v>
                </c:pt>
                <c:pt idx="1157">
                  <c:v>0.65700000000000003</c:v>
                </c:pt>
                <c:pt idx="1158">
                  <c:v>0.65800000000000003</c:v>
                </c:pt>
                <c:pt idx="1159">
                  <c:v>0.65900000000000003</c:v>
                </c:pt>
                <c:pt idx="1160">
                  <c:v>0.66</c:v>
                </c:pt>
                <c:pt idx="1161">
                  <c:v>0.66100000000000003</c:v>
                </c:pt>
                <c:pt idx="1162">
                  <c:v>0.66200000000000003</c:v>
                </c:pt>
                <c:pt idx="1163">
                  <c:v>0.66300000000000003</c:v>
                </c:pt>
                <c:pt idx="1164">
                  <c:v>0.66400000000000003</c:v>
                </c:pt>
                <c:pt idx="1165">
                  <c:v>0.66500000000000004</c:v>
                </c:pt>
                <c:pt idx="1166">
                  <c:v>0.66600000000000004</c:v>
                </c:pt>
                <c:pt idx="1167">
                  <c:v>0.66700000000000004</c:v>
                </c:pt>
                <c:pt idx="1168">
                  <c:v>0.66800000000000004</c:v>
                </c:pt>
                <c:pt idx="1169">
                  <c:v>0.66900000000000004</c:v>
                </c:pt>
                <c:pt idx="1170">
                  <c:v>0.67</c:v>
                </c:pt>
                <c:pt idx="1171">
                  <c:v>0.67100000000000004</c:v>
                </c:pt>
                <c:pt idx="1172">
                  <c:v>0.67200000000000004</c:v>
                </c:pt>
                <c:pt idx="1173">
                  <c:v>0.67300000000000004</c:v>
                </c:pt>
                <c:pt idx="1174">
                  <c:v>0.67400000000000004</c:v>
                </c:pt>
                <c:pt idx="1175">
                  <c:v>0.67500000000000004</c:v>
                </c:pt>
                <c:pt idx="1176">
                  <c:v>0.67600000000000005</c:v>
                </c:pt>
                <c:pt idx="1177">
                  <c:v>0.67700000000000005</c:v>
                </c:pt>
                <c:pt idx="1178">
                  <c:v>0.67800000000000005</c:v>
                </c:pt>
                <c:pt idx="1179">
                  <c:v>0.67900000000000005</c:v>
                </c:pt>
                <c:pt idx="1180">
                  <c:v>0.68</c:v>
                </c:pt>
                <c:pt idx="1181">
                  <c:v>0.68100000000000005</c:v>
                </c:pt>
                <c:pt idx="1182">
                  <c:v>0.68200000000000005</c:v>
                </c:pt>
                <c:pt idx="1183">
                  <c:v>0.68300000000000005</c:v>
                </c:pt>
                <c:pt idx="1184">
                  <c:v>0.68400000000000005</c:v>
                </c:pt>
                <c:pt idx="1185">
                  <c:v>0.68500000000000005</c:v>
                </c:pt>
                <c:pt idx="1186">
                  <c:v>0.68600000000000005</c:v>
                </c:pt>
                <c:pt idx="1187">
                  <c:v>0.68700000000000006</c:v>
                </c:pt>
                <c:pt idx="1188">
                  <c:v>0.68799999999999994</c:v>
                </c:pt>
                <c:pt idx="1189">
                  <c:v>0.68899999999999995</c:v>
                </c:pt>
                <c:pt idx="1190">
                  <c:v>0.69</c:v>
                </c:pt>
                <c:pt idx="1191">
                  <c:v>0.69099999999999995</c:v>
                </c:pt>
                <c:pt idx="1192">
                  <c:v>0.69199999999999995</c:v>
                </c:pt>
                <c:pt idx="1193">
                  <c:v>0.69299999999999995</c:v>
                </c:pt>
                <c:pt idx="1194">
                  <c:v>0.69399999999999995</c:v>
                </c:pt>
                <c:pt idx="1195">
                  <c:v>0.69499999999999995</c:v>
                </c:pt>
                <c:pt idx="1196">
                  <c:v>0.69599999999999995</c:v>
                </c:pt>
                <c:pt idx="1197">
                  <c:v>0.69699999999999995</c:v>
                </c:pt>
                <c:pt idx="1198">
                  <c:v>0.69799999999999995</c:v>
                </c:pt>
                <c:pt idx="1199">
                  <c:v>0.69899999999999995</c:v>
                </c:pt>
                <c:pt idx="1200">
                  <c:v>0.7</c:v>
                </c:pt>
                <c:pt idx="1201">
                  <c:v>0.70099999999999996</c:v>
                </c:pt>
                <c:pt idx="1202">
                  <c:v>0.70199999999999996</c:v>
                </c:pt>
                <c:pt idx="1203">
                  <c:v>0.70299999999999996</c:v>
                </c:pt>
                <c:pt idx="1204">
                  <c:v>0.70399999999999996</c:v>
                </c:pt>
                <c:pt idx="1205">
                  <c:v>0.70499999999999996</c:v>
                </c:pt>
                <c:pt idx="1206">
                  <c:v>0.70599999999999996</c:v>
                </c:pt>
                <c:pt idx="1207">
                  <c:v>0.70699999999999996</c:v>
                </c:pt>
                <c:pt idx="1208">
                  <c:v>0.70799999999999996</c:v>
                </c:pt>
                <c:pt idx="1209">
                  <c:v>0.70899999999999996</c:v>
                </c:pt>
                <c:pt idx="1210">
                  <c:v>0.71</c:v>
                </c:pt>
                <c:pt idx="1211">
                  <c:v>0.71099999999999997</c:v>
                </c:pt>
                <c:pt idx="1212">
                  <c:v>0.71199999999999997</c:v>
                </c:pt>
                <c:pt idx="1213">
                  <c:v>0.71299999999999997</c:v>
                </c:pt>
                <c:pt idx="1214">
                  <c:v>0.71399999999999997</c:v>
                </c:pt>
                <c:pt idx="1215">
                  <c:v>0.71499999999999997</c:v>
                </c:pt>
                <c:pt idx="1216">
                  <c:v>0.71599999999999997</c:v>
                </c:pt>
                <c:pt idx="1217">
                  <c:v>0.71699999999999997</c:v>
                </c:pt>
                <c:pt idx="1218">
                  <c:v>0.71799999999999997</c:v>
                </c:pt>
                <c:pt idx="1219">
                  <c:v>0.71899999999999997</c:v>
                </c:pt>
                <c:pt idx="1220">
                  <c:v>0.72</c:v>
                </c:pt>
                <c:pt idx="1221">
                  <c:v>0.72099999999999997</c:v>
                </c:pt>
                <c:pt idx="1222">
                  <c:v>0.72199999999999998</c:v>
                </c:pt>
                <c:pt idx="1223">
                  <c:v>0.72299999999999998</c:v>
                </c:pt>
                <c:pt idx="1224">
                  <c:v>0.72399999999999998</c:v>
                </c:pt>
                <c:pt idx="1225">
                  <c:v>0.72499999999999998</c:v>
                </c:pt>
                <c:pt idx="1226">
                  <c:v>0.72599999999999998</c:v>
                </c:pt>
                <c:pt idx="1227">
                  <c:v>0.72699999999999998</c:v>
                </c:pt>
                <c:pt idx="1228">
                  <c:v>0.72799999999999998</c:v>
                </c:pt>
                <c:pt idx="1229">
                  <c:v>0.72899999999999998</c:v>
                </c:pt>
                <c:pt idx="1230">
                  <c:v>0.73</c:v>
                </c:pt>
                <c:pt idx="1231">
                  <c:v>0.73099999999999998</c:v>
                </c:pt>
                <c:pt idx="1232">
                  <c:v>0.73199999999999998</c:v>
                </c:pt>
                <c:pt idx="1233">
                  <c:v>0.73299999999999998</c:v>
                </c:pt>
                <c:pt idx="1234">
                  <c:v>0.73399999999999999</c:v>
                </c:pt>
                <c:pt idx="1235">
                  <c:v>0.73499999999999999</c:v>
                </c:pt>
                <c:pt idx="1236">
                  <c:v>0.73599999999999999</c:v>
                </c:pt>
                <c:pt idx="1237">
                  <c:v>0.73699999999999999</c:v>
                </c:pt>
                <c:pt idx="1238">
                  <c:v>0.73799999999999999</c:v>
                </c:pt>
                <c:pt idx="1239">
                  <c:v>0.73899999999999999</c:v>
                </c:pt>
                <c:pt idx="1240">
                  <c:v>0.74</c:v>
                </c:pt>
                <c:pt idx="1241">
                  <c:v>0.74099999999999999</c:v>
                </c:pt>
                <c:pt idx="1242">
                  <c:v>0.74199999999999999</c:v>
                </c:pt>
                <c:pt idx="1243">
                  <c:v>0.74299999999999999</c:v>
                </c:pt>
                <c:pt idx="1244">
                  <c:v>0.74399999999999999</c:v>
                </c:pt>
                <c:pt idx="1245">
                  <c:v>0.745</c:v>
                </c:pt>
                <c:pt idx="1246">
                  <c:v>0.746</c:v>
                </c:pt>
                <c:pt idx="1247">
                  <c:v>0.747</c:v>
                </c:pt>
                <c:pt idx="1248">
                  <c:v>0.748</c:v>
                </c:pt>
                <c:pt idx="1249">
                  <c:v>0.749</c:v>
                </c:pt>
                <c:pt idx="1250">
                  <c:v>0.75</c:v>
                </c:pt>
                <c:pt idx="1251">
                  <c:v>0.751</c:v>
                </c:pt>
                <c:pt idx="1252">
                  <c:v>0.752</c:v>
                </c:pt>
                <c:pt idx="1253">
                  <c:v>0.753</c:v>
                </c:pt>
                <c:pt idx="1254">
                  <c:v>0.754</c:v>
                </c:pt>
                <c:pt idx="1255">
                  <c:v>0.755</c:v>
                </c:pt>
                <c:pt idx="1256">
                  <c:v>0.75600000000000001</c:v>
                </c:pt>
                <c:pt idx="1257">
                  <c:v>0.75700000000000001</c:v>
                </c:pt>
                <c:pt idx="1258">
                  <c:v>0.75800000000000001</c:v>
                </c:pt>
                <c:pt idx="1259">
                  <c:v>0.75900000000000001</c:v>
                </c:pt>
                <c:pt idx="1260">
                  <c:v>0.76</c:v>
                </c:pt>
                <c:pt idx="1261">
                  <c:v>0.76100000000000001</c:v>
                </c:pt>
                <c:pt idx="1262">
                  <c:v>0.76200000000000001</c:v>
                </c:pt>
                <c:pt idx="1263">
                  <c:v>0.76300000000000001</c:v>
                </c:pt>
                <c:pt idx="1264">
                  <c:v>0.76400000000000001</c:v>
                </c:pt>
                <c:pt idx="1265">
                  <c:v>0.76500000000000001</c:v>
                </c:pt>
                <c:pt idx="1266">
                  <c:v>0.76600000000000001</c:v>
                </c:pt>
                <c:pt idx="1267">
                  <c:v>0.76700000000000002</c:v>
                </c:pt>
                <c:pt idx="1268">
                  <c:v>0.76800000000000002</c:v>
                </c:pt>
                <c:pt idx="1269">
                  <c:v>0.76900000000000002</c:v>
                </c:pt>
                <c:pt idx="1270">
                  <c:v>0.77</c:v>
                </c:pt>
                <c:pt idx="1271">
                  <c:v>0.77100000000000002</c:v>
                </c:pt>
                <c:pt idx="1272">
                  <c:v>0.77200000000000002</c:v>
                </c:pt>
                <c:pt idx="1273">
                  <c:v>0.77300000000000002</c:v>
                </c:pt>
                <c:pt idx="1274">
                  <c:v>0.77400000000000002</c:v>
                </c:pt>
                <c:pt idx="1275">
                  <c:v>0.77500000000000002</c:v>
                </c:pt>
                <c:pt idx="1276">
                  <c:v>0.77600000000000002</c:v>
                </c:pt>
                <c:pt idx="1277">
                  <c:v>0.77700000000000002</c:v>
                </c:pt>
                <c:pt idx="1278">
                  <c:v>0.77800000000000002</c:v>
                </c:pt>
                <c:pt idx="1279">
                  <c:v>0.77900000000000003</c:v>
                </c:pt>
                <c:pt idx="1280">
                  <c:v>0.78</c:v>
                </c:pt>
                <c:pt idx="1281">
                  <c:v>0.78100000000000003</c:v>
                </c:pt>
                <c:pt idx="1282">
                  <c:v>0.78200000000000003</c:v>
                </c:pt>
                <c:pt idx="1283">
                  <c:v>0.78300000000000003</c:v>
                </c:pt>
                <c:pt idx="1284">
                  <c:v>0.78400000000000003</c:v>
                </c:pt>
                <c:pt idx="1285">
                  <c:v>0.78500000000000003</c:v>
                </c:pt>
                <c:pt idx="1286">
                  <c:v>0.78600000000000003</c:v>
                </c:pt>
                <c:pt idx="1287">
                  <c:v>0.78700000000000003</c:v>
                </c:pt>
                <c:pt idx="1288">
                  <c:v>0.78800000000000003</c:v>
                </c:pt>
                <c:pt idx="1289">
                  <c:v>0.78900000000000003</c:v>
                </c:pt>
                <c:pt idx="1290">
                  <c:v>0.79</c:v>
                </c:pt>
                <c:pt idx="1291">
                  <c:v>0.79100000000000004</c:v>
                </c:pt>
                <c:pt idx="1292">
                  <c:v>0.79200000000000004</c:v>
                </c:pt>
                <c:pt idx="1293">
                  <c:v>0.79300000000000004</c:v>
                </c:pt>
                <c:pt idx="1294">
                  <c:v>0.79400000000000004</c:v>
                </c:pt>
                <c:pt idx="1295">
                  <c:v>0.79500000000000004</c:v>
                </c:pt>
                <c:pt idx="1296">
                  <c:v>0.79600000000000004</c:v>
                </c:pt>
                <c:pt idx="1297">
                  <c:v>0.79700000000000004</c:v>
                </c:pt>
                <c:pt idx="1298">
                  <c:v>0.79800000000000004</c:v>
                </c:pt>
                <c:pt idx="1299">
                  <c:v>0.79900000000000004</c:v>
                </c:pt>
                <c:pt idx="1300">
                  <c:v>0.8</c:v>
                </c:pt>
                <c:pt idx="1301">
                  <c:v>0.80100000000000005</c:v>
                </c:pt>
                <c:pt idx="1302">
                  <c:v>0.80200000000000005</c:v>
                </c:pt>
                <c:pt idx="1303">
                  <c:v>0.80300000000000005</c:v>
                </c:pt>
                <c:pt idx="1304">
                  <c:v>0.80400000000000005</c:v>
                </c:pt>
                <c:pt idx="1305">
                  <c:v>0.80500000000000005</c:v>
                </c:pt>
                <c:pt idx="1306">
                  <c:v>0.80600000000000005</c:v>
                </c:pt>
                <c:pt idx="1307">
                  <c:v>0.80700000000000005</c:v>
                </c:pt>
                <c:pt idx="1308">
                  <c:v>0.80800000000000005</c:v>
                </c:pt>
                <c:pt idx="1309">
                  <c:v>0.80900000000000005</c:v>
                </c:pt>
                <c:pt idx="1310">
                  <c:v>0.81</c:v>
                </c:pt>
                <c:pt idx="1311">
                  <c:v>0.81100000000000005</c:v>
                </c:pt>
                <c:pt idx="1312">
                  <c:v>0.81200000000000006</c:v>
                </c:pt>
                <c:pt idx="1313">
                  <c:v>0.81299999999999994</c:v>
                </c:pt>
                <c:pt idx="1314">
                  <c:v>0.81399999999999995</c:v>
                </c:pt>
                <c:pt idx="1315">
                  <c:v>0.81499999999999995</c:v>
                </c:pt>
                <c:pt idx="1316">
                  <c:v>0.81599999999999995</c:v>
                </c:pt>
                <c:pt idx="1317">
                  <c:v>0.81699999999999995</c:v>
                </c:pt>
                <c:pt idx="1318">
                  <c:v>0.81799999999999995</c:v>
                </c:pt>
                <c:pt idx="1319">
                  <c:v>0.81899999999999995</c:v>
                </c:pt>
                <c:pt idx="1320">
                  <c:v>0.82</c:v>
                </c:pt>
                <c:pt idx="1321">
                  <c:v>0.82099999999999995</c:v>
                </c:pt>
                <c:pt idx="1322">
                  <c:v>0.82199999999999995</c:v>
                </c:pt>
                <c:pt idx="1323">
                  <c:v>0.82299999999999995</c:v>
                </c:pt>
                <c:pt idx="1324">
                  <c:v>0.82399999999999995</c:v>
                </c:pt>
                <c:pt idx="1325">
                  <c:v>0.82499999999999996</c:v>
                </c:pt>
                <c:pt idx="1326">
                  <c:v>0.82599999999999996</c:v>
                </c:pt>
                <c:pt idx="1327">
                  <c:v>0.82699999999999996</c:v>
                </c:pt>
                <c:pt idx="1328">
                  <c:v>0.82799999999999996</c:v>
                </c:pt>
                <c:pt idx="1329">
                  <c:v>0.82899999999999996</c:v>
                </c:pt>
                <c:pt idx="1330">
                  <c:v>0.83</c:v>
                </c:pt>
                <c:pt idx="1331">
                  <c:v>0.83099999999999996</c:v>
                </c:pt>
                <c:pt idx="1332">
                  <c:v>0.83199999999999996</c:v>
                </c:pt>
                <c:pt idx="1333">
                  <c:v>0.83299999999999996</c:v>
                </c:pt>
                <c:pt idx="1334">
                  <c:v>0.83399999999999996</c:v>
                </c:pt>
                <c:pt idx="1335">
                  <c:v>0.83499999999999996</c:v>
                </c:pt>
                <c:pt idx="1336">
                  <c:v>0.83599999999999997</c:v>
                </c:pt>
                <c:pt idx="1337">
                  <c:v>0.83699999999999997</c:v>
                </c:pt>
                <c:pt idx="1338">
                  <c:v>0.83799999999999997</c:v>
                </c:pt>
                <c:pt idx="1339">
                  <c:v>0.83899999999999997</c:v>
                </c:pt>
                <c:pt idx="1340">
                  <c:v>0.84</c:v>
                </c:pt>
                <c:pt idx="1341">
                  <c:v>0.84099999999999997</c:v>
                </c:pt>
                <c:pt idx="1342">
                  <c:v>0.84199999999999997</c:v>
                </c:pt>
                <c:pt idx="1343">
                  <c:v>0.84299999999999997</c:v>
                </c:pt>
                <c:pt idx="1344">
                  <c:v>0.84399999999999997</c:v>
                </c:pt>
                <c:pt idx="1345">
                  <c:v>0.84499999999999997</c:v>
                </c:pt>
                <c:pt idx="1346">
                  <c:v>0.84599999999999997</c:v>
                </c:pt>
                <c:pt idx="1347">
                  <c:v>0.84699999999999998</c:v>
                </c:pt>
                <c:pt idx="1348">
                  <c:v>0.84799999999999998</c:v>
                </c:pt>
                <c:pt idx="1349">
                  <c:v>0.84899999999999998</c:v>
                </c:pt>
                <c:pt idx="1350">
                  <c:v>0.85</c:v>
                </c:pt>
                <c:pt idx="1351">
                  <c:v>0.85099999999999998</c:v>
                </c:pt>
                <c:pt idx="1352">
                  <c:v>0.85199999999999998</c:v>
                </c:pt>
                <c:pt idx="1353">
                  <c:v>0.85299999999999998</c:v>
                </c:pt>
                <c:pt idx="1354">
                  <c:v>0.85399999999999998</c:v>
                </c:pt>
                <c:pt idx="1355">
                  <c:v>0.85499999999999998</c:v>
                </c:pt>
                <c:pt idx="1356">
                  <c:v>0.85599999999999998</c:v>
                </c:pt>
                <c:pt idx="1357">
                  <c:v>0.85699999999999998</c:v>
                </c:pt>
                <c:pt idx="1358">
                  <c:v>0.85799999999999998</c:v>
                </c:pt>
                <c:pt idx="1359">
                  <c:v>0.85899999999999999</c:v>
                </c:pt>
                <c:pt idx="1360">
                  <c:v>0.86</c:v>
                </c:pt>
                <c:pt idx="1361">
                  <c:v>0.86099999999999999</c:v>
                </c:pt>
                <c:pt idx="1362">
                  <c:v>0.86199999999999999</c:v>
                </c:pt>
                <c:pt idx="1363">
                  <c:v>0.86299999999999999</c:v>
                </c:pt>
                <c:pt idx="1364">
                  <c:v>0.86399999999999999</c:v>
                </c:pt>
                <c:pt idx="1365">
                  <c:v>0.86499999999999999</c:v>
                </c:pt>
                <c:pt idx="1366">
                  <c:v>0.86599999999999999</c:v>
                </c:pt>
                <c:pt idx="1367">
                  <c:v>0.86699999999999999</c:v>
                </c:pt>
                <c:pt idx="1368">
                  <c:v>0.86799999999999999</c:v>
                </c:pt>
                <c:pt idx="1369">
                  <c:v>0.86899999999999999</c:v>
                </c:pt>
                <c:pt idx="1370">
                  <c:v>0.87</c:v>
                </c:pt>
                <c:pt idx="1371">
                  <c:v>0.871</c:v>
                </c:pt>
                <c:pt idx="1372">
                  <c:v>0.872</c:v>
                </c:pt>
                <c:pt idx="1373">
                  <c:v>0.873</c:v>
                </c:pt>
                <c:pt idx="1374">
                  <c:v>0.874</c:v>
                </c:pt>
                <c:pt idx="1375">
                  <c:v>0.875</c:v>
                </c:pt>
                <c:pt idx="1376">
                  <c:v>0.876</c:v>
                </c:pt>
                <c:pt idx="1377">
                  <c:v>0.877</c:v>
                </c:pt>
                <c:pt idx="1378">
                  <c:v>0.878</c:v>
                </c:pt>
                <c:pt idx="1379">
                  <c:v>0.879</c:v>
                </c:pt>
                <c:pt idx="1380">
                  <c:v>0.88</c:v>
                </c:pt>
                <c:pt idx="1381">
                  <c:v>0.88100000000000001</c:v>
                </c:pt>
                <c:pt idx="1382">
                  <c:v>0.88200000000000001</c:v>
                </c:pt>
                <c:pt idx="1383">
                  <c:v>0.88300000000000001</c:v>
                </c:pt>
                <c:pt idx="1384">
                  <c:v>0.88400000000000001</c:v>
                </c:pt>
                <c:pt idx="1385">
                  <c:v>0.88500000000000001</c:v>
                </c:pt>
                <c:pt idx="1386">
                  <c:v>0.88600000000000001</c:v>
                </c:pt>
                <c:pt idx="1387">
                  <c:v>0.88700000000000001</c:v>
                </c:pt>
                <c:pt idx="1388">
                  <c:v>0.88800000000000001</c:v>
                </c:pt>
                <c:pt idx="1389">
                  <c:v>0.88900000000000001</c:v>
                </c:pt>
                <c:pt idx="1390">
                  <c:v>0.89</c:v>
                </c:pt>
                <c:pt idx="1391">
                  <c:v>0.89100000000000001</c:v>
                </c:pt>
                <c:pt idx="1392">
                  <c:v>0.89200000000000002</c:v>
                </c:pt>
                <c:pt idx="1393">
                  <c:v>0.89300000000000002</c:v>
                </c:pt>
                <c:pt idx="1394">
                  <c:v>0.89400000000000002</c:v>
                </c:pt>
                <c:pt idx="1395">
                  <c:v>0.89500000000000002</c:v>
                </c:pt>
                <c:pt idx="1396">
                  <c:v>0.89600000000000002</c:v>
                </c:pt>
                <c:pt idx="1397">
                  <c:v>0.89700000000000002</c:v>
                </c:pt>
                <c:pt idx="1398">
                  <c:v>0.89800000000000002</c:v>
                </c:pt>
                <c:pt idx="1399">
                  <c:v>0.89900000000000002</c:v>
                </c:pt>
                <c:pt idx="1400">
                  <c:v>0.9</c:v>
                </c:pt>
                <c:pt idx="1401">
                  <c:v>0.90100000000000002</c:v>
                </c:pt>
                <c:pt idx="1402">
                  <c:v>0.90200000000000002</c:v>
                </c:pt>
                <c:pt idx="1403">
                  <c:v>0.90300000000000002</c:v>
                </c:pt>
                <c:pt idx="1404">
                  <c:v>0.90400000000000003</c:v>
                </c:pt>
                <c:pt idx="1405">
                  <c:v>0.90500000000000003</c:v>
                </c:pt>
                <c:pt idx="1406">
                  <c:v>0.90600000000000003</c:v>
                </c:pt>
                <c:pt idx="1407">
                  <c:v>0.90700000000000003</c:v>
                </c:pt>
                <c:pt idx="1408">
                  <c:v>0.90800000000000003</c:v>
                </c:pt>
                <c:pt idx="1409">
                  <c:v>0.90900000000000003</c:v>
                </c:pt>
                <c:pt idx="1410">
                  <c:v>0.91</c:v>
                </c:pt>
                <c:pt idx="1411">
                  <c:v>0.91100000000000003</c:v>
                </c:pt>
                <c:pt idx="1412">
                  <c:v>0.91200000000000003</c:v>
                </c:pt>
                <c:pt idx="1413">
                  <c:v>0.91300000000000003</c:v>
                </c:pt>
                <c:pt idx="1414">
                  <c:v>0.91400000000000003</c:v>
                </c:pt>
                <c:pt idx="1415">
                  <c:v>0.91500000000000004</c:v>
                </c:pt>
                <c:pt idx="1416">
                  <c:v>0.91600000000000004</c:v>
                </c:pt>
                <c:pt idx="1417">
                  <c:v>0.91700000000000004</c:v>
                </c:pt>
                <c:pt idx="1418">
                  <c:v>0.91800000000000004</c:v>
                </c:pt>
                <c:pt idx="1419">
                  <c:v>0.91900000000000004</c:v>
                </c:pt>
                <c:pt idx="1420">
                  <c:v>0.92</c:v>
                </c:pt>
                <c:pt idx="1421">
                  <c:v>0.92100000000000004</c:v>
                </c:pt>
                <c:pt idx="1422">
                  <c:v>0.92200000000000004</c:v>
                </c:pt>
                <c:pt idx="1423">
                  <c:v>0.92300000000000004</c:v>
                </c:pt>
                <c:pt idx="1424">
                  <c:v>0.92400000000000004</c:v>
                </c:pt>
                <c:pt idx="1425">
                  <c:v>0.92500000000000004</c:v>
                </c:pt>
                <c:pt idx="1426">
                  <c:v>0.92600000000000005</c:v>
                </c:pt>
                <c:pt idx="1427">
                  <c:v>0.92700000000000005</c:v>
                </c:pt>
                <c:pt idx="1428">
                  <c:v>0.92800000000000005</c:v>
                </c:pt>
                <c:pt idx="1429">
                  <c:v>0.92900000000000005</c:v>
                </c:pt>
                <c:pt idx="1430">
                  <c:v>0.93</c:v>
                </c:pt>
                <c:pt idx="1431">
                  <c:v>0.93100000000000005</c:v>
                </c:pt>
                <c:pt idx="1432">
                  <c:v>0.93200000000000005</c:v>
                </c:pt>
                <c:pt idx="1433">
                  <c:v>0.93300000000000005</c:v>
                </c:pt>
                <c:pt idx="1434">
                  <c:v>0.93400000000000005</c:v>
                </c:pt>
                <c:pt idx="1435">
                  <c:v>0.93500000000000005</c:v>
                </c:pt>
                <c:pt idx="1436">
                  <c:v>0.93600000000000005</c:v>
                </c:pt>
                <c:pt idx="1437">
                  <c:v>0.93700000000000006</c:v>
                </c:pt>
                <c:pt idx="1438">
                  <c:v>0.93799999999999994</c:v>
                </c:pt>
                <c:pt idx="1439">
                  <c:v>0.93899999999999995</c:v>
                </c:pt>
                <c:pt idx="1440">
                  <c:v>0.94</c:v>
                </c:pt>
                <c:pt idx="1441">
                  <c:v>0.94099999999999995</c:v>
                </c:pt>
                <c:pt idx="1442">
                  <c:v>0.94199999999999995</c:v>
                </c:pt>
                <c:pt idx="1443">
                  <c:v>0.94299999999999995</c:v>
                </c:pt>
                <c:pt idx="1444">
                  <c:v>0.94399999999999995</c:v>
                </c:pt>
                <c:pt idx="1445">
                  <c:v>0.94499999999999995</c:v>
                </c:pt>
                <c:pt idx="1446">
                  <c:v>0.94599999999999995</c:v>
                </c:pt>
                <c:pt idx="1447">
                  <c:v>0.94699999999999995</c:v>
                </c:pt>
                <c:pt idx="1448">
                  <c:v>0.94799999999999995</c:v>
                </c:pt>
                <c:pt idx="1449">
                  <c:v>0.94899999999999995</c:v>
                </c:pt>
                <c:pt idx="1450">
                  <c:v>0.95</c:v>
                </c:pt>
                <c:pt idx="1451">
                  <c:v>0.95099999999999996</c:v>
                </c:pt>
                <c:pt idx="1452">
                  <c:v>0.95199999999999996</c:v>
                </c:pt>
                <c:pt idx="1453">
                  <c:v>0.95299999999999996</c:v>
                </c:pt>
                <c:pt idx="1454">
                  <c:v>0.95399999999999996</c:v>
                </c:pt>
                <c:pt idx="1455">
                  <c:v>0.95499999999999996</c:v>
                </c:pt>
                <c:pt idx="1456">
                  <c:v>0.95599999999999996</c:v>
                </c:pt>
                <c:pt idx="1457">
                  <c:v>0.95699999999999996</c:v>
                </c:pt>
                <c:pt idx="1458">
                  <c:v>0.95799999999999996</c:v>
                </c:pt>
                <c:pt idx="1459">
                  <c:v>0.95899999999999996</c:v>
                </c:pt>
                <c:pt idx="1460">
                  <c:v>0.96</c:v>
                </c:pt>
                <c:pt idx="1461">
                  <c:v>0.96099999999999997</c:v>
                </c:pt>
                <c:pt idx="1462">
                  <c:v>0.96199999999999997</c:v>
                </c:pt>
                <c:pt idx="1463">
                  <c:v>0.96299999999999997</c:v>
                </c:pt>
                <c:pt idx="1464">
                  <c:v>0.96399999999999997</c:v>
                </c:pt>
                <c:pt idx="1465">
                  <c:v>0.96499999999999997</c:v>
                </c:pt>
                <c:pt idx="1466">
                  <c:v>0.96599999999999997</c:v>
                </c:pt>
                <c:pt idx="1467">
                  <c:v>0.96699999999999997</c:v>
                </c:pt>
                <c:pt idx="1468">
                  <c:v>0.96799999999999997</c:v>
                </c:pt>
                <c:pt idx="1469">
                  <c:v>0.96899999999999997</c:v>
                </c:pt>
                <c:pt idx="1470">
                  <c:v>0.97</c:v>
                </c:pt>
                <c:pt idx="1471">
                  <c:v>0.97099999999999997</c:v>
                </c:pt>
                <c:pt idx="1472">
                  <c:v>0.97199999999999998</c:v>
                </c:pt>
                <c:pt idx="1473">
                  <c:v>0.97299999999999998</c:v>
                </c:pt>
                <c:pt idx="1474">
                  <c:v>0.97399999999999998</c:v>
                </c:pt>
                <c:pt idx="1475">
                  <c:v>0.97499999999999998</c:v>
                </c:pt>
                <c:pt idx="1476">
                  <c:v>0.97599999999999998</c:v>
                </c:pt>
                <c:pt idx="1477">
                  <c:v>0.97699999999999998</c:v>
                </c:pt>
                <c:pt idx="1478">
                  <c:v>0.97799999999999998</c:v>
                </c:pt>
                <c:pt idx="1479">
                  <c:v>0.97899999999999998</c:v>
                </c:pt>
                <c:pt idx="1480">
                  <c:v>0.98</c:v>
                </c:pt>
                <c:pt idx="1481">
                  <c:v>0.98099999999999998</c:v>
                </c:pt>
                <c:pt idx="1482">
                  <c:v>0.98199999999999998</c:v>
                </c:pt>
                <c:pt idx="1483">
                  <c:v>0.98299999999999998</c:v>
                </c:pt>
                <c:pt idx="1484">
                  <c:v>0.98399999999999999</c:v>
                </c:pt>
                <c:pt idx="1485">
                  <c:v>0.98499999999999999</c:v>
                </c:pt>
                <c:pt idx="1486">
                  <c:v>0.98599999999999999</c:v>
                </c:pt>
                <c:pt idx="1487">
                  <c:v>0.98699999999999999</c:v>
                </c:pt>
                <c:pt idx="1488">
                  <c:v>0.98799999999999999</c:v>
                </c:pt>
                <c:pt idx="1489">
                  <c:v>0.98899999999999999</c:v>
                </c:pt>
                <c:pt idx="1490">
                  <c:v>0.99</c:v>
                </c:pt>
                <c:pt idx="1491">
                  <c:v>0.99099999999999999</c:v>
                </c:pt>
                <c:pt idx="1492">
                  <c:v>0.99199999999999999</c:v>
                </c:pt>
                <c:pt idx="1493">
                  <c:v>0.99299999999999999</c:v>
                </c:pt>
                <c:pt idx="1494">
                  <c:v>0.99399999999999999</c:v>
                </c:pt>
                <c:pt idx="1495">
                  <c:v>0.995</c:v>
                </c:pt>
                <c:pt idx="1496">
                  <c:v>0.996</c:v>
                </c:pt>
                <c:pt idx="1497">
                  <c:v>0.997</c:v>
                </c:pt>
                <c:pt idx="1498">
                  <c:v>0.998</c:v>
                </c:pt>
                <c:pt idx="1499">
                  <c:v>0.999</c:v>
                </c:pt>
                <c:pt idx="1500">
                  <c:v>1</c:v>
                </c:pt>
              </c:numCache>
            </c:numRef>
          </c:cat>
          <c:val>
            <c:numRef>
              <c:f>Ripples!$P$3:$P$1503</c:f>
              <c:numCache>
                <c:formatCode>General</c:formatCode>
                <c:ptCount val="1501"/>
                <c:pt idx="0">
                  <c:v>-2.7173333333333338</c:v>
                </c:pt>
                <c:pt idx="1">
                  <c:v>-2.7260000000000004</c:v>
                </c:pt>
                <c:pt idx="2">
                  <c:v>-2.7289999999999996</c:v>
                </c:pt>
                <c:pt idx="3">
                  <c:v>-2.7373333333333334</c:v>
                </c:pt>
                <c:pt idx="4">
                  <c:v>-2.7429999999999999</c:v>
                </c:pt>
                <c:pt idx="5">
                  <c:v>-2.749333333333333</c:v>
                </c:pt>
                <c:pt idx="6">
                  <c:v>-2.7563333333333335</c:v>
                </c:pt>
                <c:pt idx="7">
                  <c:v>-2.7610000000000006</c:v>
                </c:pt>
                <c:pt idx="8">
                  <c:v>-2.7669999999999999</c:v>
                </c:pt>
                <c:pt idx="9">
                  <c:v>-2.7669999999999999</c:v>
                </c:pt>
                <c:pt idx="10">
                  <c:v>-2.765333333333333</c:v>
                </c:pt>
                <c:pt idx="11">
                  <c:v>-2.761333333333333</c:v>
                </c:pt>
                <c:pt idx="12">
                  <c:v>-2.7469999999999999</c:v>
                </c:pt>
                <c:pt idx="13">
                  <c:v>-2.7310000000000003</c:v>
                </c:pt>
                <c:pt idx="14">
                  <c:v>-2.7086666666666663</c:v>
                </c:pt>
                <c:pt idx="15">
                  <c:v>-2.6783333333333332</c:v>
                </c:pt>
                <c:pt idx="16">
                  <c:v>-2.6463333333333332</c:v>
                </c:pt>
                <c:pt idx="17">
                  <c:v>-2.6086666666666667</c:v>
                </c:pt>
                <c:pt idx="18">
                  <c:v>-2.569</c:v>
                </c:pt>
                <c:pt idx="19">
                  <c:v>-2.5266666666666668</c:v>
                </c:pt>
                <c:pt idx="20">
                  <c:v>-2.4826666666666668</c:v>
                </c:pt>
                <c:pt idx="21">
                  <c:v>-2.4383333333333335</c:v>
                </c:pt>
                <c:pt idx="22">
                  <c:v>-2.3906666666666667</c:v>
                </c:pt>
                <c:pt idx="23">
                  <c:v>-2.3413333333333335</c:v>
                </c:pt>
                <c:pt idx="24">
                  <c:v>-2.2913333333333332</c:v>
                </c:pt>
                <c:pt idx="25">
                  <c:v>-2.2353333333333336</c:v>
                </c:pt>
                <c:pt idx="26">
                  <c:v>-2.1783333333333332</c:v>
                </c:pt>
                <c:pt idx="27">
                  <c:v>-2.1186666666666665</c:v>
                </c:pt>
                <c:pt idx="28">
                  <c:v>-2.0543333333333336</c:v>
                </c:pt>
                <c:pt idx="29">
                  <c:v>-1.99</c:v>
                </c:pt>
                <c:pt idx="30">
                  <c:v>-1.9213333333333333</c:v>
                </c:pt>
                <c:pt idx="31">
                  <c:v>-1.8546666666666667</c:v>
                </c:pt>
                <c:pt idx="32">
                  <c:v>-1.784</c:v>
                </c:pt>
                <c:pt idx="33">
                  <c:v>-1.7123333333333335</c:v>
                </c:pt>
                <c:pt idx="34">
                  <c:v>-1.6423333333333332</c:v>
                </c:pt>
                <c:pt idx="35">
                  <c:v>-1.5666666666666667</c:v>
                </c:pt>
                <c:pt idx="36">
                  <c:v>-1.4916666666666665</c:v>
                </c:pt>
                <c:pt idx="37">
                  <c:v>-1.4156666666666666</c:v>
                </c:pt>
                <c:pt idx="38">
                  <c:v>-1.3373333333333335</c:v>
                </c:pt>
                <c:pt idx="39">
                  <c:v>-1.2543333333333333</c:v>
                </c:pt>
                <c:pt idx="40">
                  <c:v>-1.175</c:v>
                </c:pt>
                <c:pt idx="41">
                  <c:v>-1.0886666666666667</c:v>
                </c:pt>
                <c:pt idx="42">
                  <c:v>-0.99966666666666659</c:v>
                </c:pt>
                <c:pt idx="43">
                  <c:v>-0.91366666666666674</c:v>
                </c:pt>
                <c:pt idx="44">
                  <c:v>-0.81799999999999995</c:v>
                </c:pt>
                <c:pt idx="45">
                  <c:v>-0.72233333333333327</c:v>
                </c:pt>
                <c:pt idx="46">
                  <c:v>-0.62333333333333341</c:v>
                </c:pt>
                <c:pt idx="47">
                  <c:v>-0.51900000000000002</c:v>
                </c:pt>
                <c:pt idx="48">
                  <c:v>-0.41100000000000003</c:v>
                </c:pt>
                <c:pt idx="49">
                  <c:v>-0.30133333333333334</c:v>
                </c:pt>
                <c:pt idx="50">
                  <c:v>-0.18833333333333332</c:v>
                </c:pt>
                <c:pt idx="51">
                  <c:v>-7.2333333333333319E-2</c:v>
                </c:pt>
                <c:pt idx="52">
                  <c:v>4.1000000000000002E-2</c:v>
                </c:pt>
                <c:pt idx="53">
                  <c:v>0.15499999999999994</c:v>
                </c:pt>
                <c:pt idx="54">
                  <c:v>0.26833333333333337</c:v>
                </c:pt>
                <c:pt idx="55">
                  <c:v>0.37400000000000005</c:v>
                </c:pt>
                <c:pt idx="56">
                  <c:v>0.48033333333333328</c:v>
                </c:pt>
                <c:pt idx="57">
                  <c:v>0.58200000000000007</c:v>
                </c:pt>
                <c:pt idx="58">
                  <c:v>0.67766666666666653</c:v>
                </c:pt>
                <c:pt idx="59">
                  <c:v>0.77599999999999991</c:v>
                </c:pt>
                <c:pt idx="60">
                  <c:v>0.86933333333333318</c:v>
                </c:pt>
                <c:pt idx="61">
                  <c:v>0.96233333333333337</c:v>
                </c:pt>
                <c:pt idx="62">
                  <c:v>1.0556666666666665</c:v>
                </c:pt>
                <c:pt idx="63">
                  <c:v>1.1496666666666668</c:v>
                </c:pt>
                <c:pt idx="64">
                  <c:v>1.2416666666666665</c:v>
                </c:pt>
                <c:pt idx="65">
                  <c:v>1.3356666666666666</c:v>
                </c:pt>
                <c:pt idx="66">
                  <c:v>1.43</c:v>
                </c:pt>
                <c:pt idx="67">
                  <c:v>1.5210000000000001</c:v>
                </c:pt>
                <c:pt idx="68">
                  <c:v>1.6120000000000001</c:v>
                </c:pt>
                <c:pt idx="69">
                  <c:v>1.704</c:v>
                </c:pt>
                <c:pt idx="70">
                  <c:v>1.7919999999999998</c:v>
                </c:pt>
                <c:pt idx="71">
                  <c:v>1.877</c:v>
                </c:pt>
                <c:pt idx="72">
                  <c:v>1.9676666666666665</c:v>
                </c:pt>
                <c:pt idx="73">
                  <c:v>2.0489999999999999</c:v>
                </c:pt>
                <c:pt idx="74">
                  <c:v>2.1333333333333333</c:v>
                </c:pt>
                <c:pt idx="75">
                  <c:v>2.220333333333333</c:v>
                </c:pt>
                <c:pt idx="76">
                  <c:v>2.3006666666666669</c:v>
                </c:pt>
                <c:pt idx="77">
                  <c:v>2.3856666666666668</c:v>
                </c:pt>
                <c:pt idx="78">
                  <c:v>2.4700000000000002</c:v>
                </c:pt>
                <c:pt idx="79">
                  <c:v>2.5526666666666666</c:v>
                </c:pt>
                <c:pt idx="80">
                  <c:v>2.6339999999999999</c:v>
                </c:pt>
                <c:pt idx="81">
                  <c:v>2.7183333333333337</c:v>
                </c:pt>
                <c:pt idx="82">
                  <c:v>2.7970000000000002</c:v>
                </c:pt>
                <c:pt idx="83">
                  <c:v>2.8733333333333335</c:v>
                </c:pt>
                <c:pt idx="84">
                  <c:v>2.9523333333333333</c:v>
                </c:pt>
                <c:pt idx="85">
                  <c:v>3.0243333333333333</c:v>
                </c:pt>
                <c:pt idx="86">
                  <c:v>3.093666666666667</c:v>
                </c:pt>
                <c:pt idx="87">
                  <c:v>3.1649999999999996</c:v>
                </c:pt>
                <c:pt idx="88">
                  <c:v>3.2303333333333328</c:v>
                </c:pt>
                <c:pt idx="89">
                  <c:v>3.2926666666666669</c:v>
                </c:pt>
                <c:pt idx="90">
                  <c:v>3.36</c:v>
                </c:pt>
                <c:pt idx="91">
                  <c:v>3.4216666666666669</c:v>
                </c:pt>
                <c:pt idx="92">
                  <c:v>3.484666666666667</c:v>
                </c:pt>
                <c:pt idx="93">
                  <c:v>3.5556666666666668</c:v>
                </c:pt>
                <c:pt idx="94">
                  <c:v>3.6240000000000001</c:v>
                </c:pt>
                <c:pt idx="95">
                  <c:v>3.6989999999999998</c:v>
                </c:pt>
                <c:pt idx="96">
                  <c:v>3.7843333333333331</c:v>
                </c:pt>
                <c:pt idx="97">
                  <c:v>3.8703333333333334</c:v>
                </c:pt>
                <c:pt idx="98">
                  <c:v>3.9670000000000001</c:v>
                </c:pt>
                <c:pt idx="99">
                  <c:v>4.0726666666666667</c:v>
                </c:pt>
                <c:pt idx="100">
                  <c:v>4.1790000000000003</c:v>
                </c:pt>
                <c:pt idx="101">
                  <c:v>4.2960000000000003</c:v>
                </c:pt>
                <c:pt idx="102">
                  <c:v>4.4130000000000003</c:v>
                </c:pt>
                <c:pt idx="103">
                  <c:v>4.5346666666666673</c:v>
                </c:pt>
                <c:pt idx="104">
                  <c:v>4.6566666666666672</c:v>
                </c:pt>
                <c:pt idx="105">
                  <c:v>4.7770000000000001</c:v>
                </c:pt>
                <c:pt idx="106">
                  <c:v>4.8996666666666657</c:v>
                </c:pt>
                <c:pt idx="107">
                  <c:v>5.0176666666666669</c:v>
                </c:pt>
                <c:pt idx="108">
                  <c:v>5.133</c:v>
                </c:pt>
                <c:pt idx="109">
                  <c:v>5.2496666666666663</c:v>
                </c:pt>
                <c:pt idx="110">
                  <c:v>5.3599999999999994</c:v>
                </c:pt>
                <c:pt idx="111">
                  <c:v>5.47</c:v>
                </c:pt>
                <c:pt idx="112">
                  <c:v>5.581666666666667</c:v>
                </c:pt>
                <c:pt idx="113">
                  <c:v>5.6863333333333337</c:v>
                </c:pt>
                <c:pt idx="114">
                  <c:v>5.7946666666666671</c:v>
                </c:pt>
                <c:pt idx="115">
                  <c:v>5.9006666666666661</c:v>
                </c:pt>
                <c:pt idx="116">
                  <c:v>6.0040000000000004</c:v>
                </c:pt>
                <c:pt idx="117">
                  <c:v>6.1083333333333334</c:v>
                </c:pt>
                <c:pt idx="118">
                  <c:v>6.2096666666666662</c:v>
                </c:pt>
                <c:pt idx="119">
                  <c:v>6.3106666666666671</c:v>
                </c:pt>
                <c:pt idx="120">
                  <c:v>6.4086666666666661</c:v>
                </c:pt>
                <c:pt idx="121">
                  <c:v>6.5070000000000006</c:v>
                </c:pt>
                <c:pt idx="122">
                  <c:v>6.6033333333333326</c:v>
                </c:pt>
                <c:pt idx="123">
                  <c:v>6.6966666666666663</c:v>
                </c:pt>
                <c:pt idx="124">
                  <c:v>6.7923333333333327</c:v>
                </c:pt>
                <c:pt idx="125">
                  <c:v>6.8816666666666668</c:v>
                </c:pt>
                <c:pt idx="126">
                  <c:v>6.9703333333333335</c:v>
                </c:pt>
                <c:pt idx="127">
                  <c:v>7.0596666666666676</c:v>
                </c:pt>
                <c:pt idx="128">
                  <c:v>7.1390000000000002</c:v>
                </c:pt>
                <c:pt idx="129">
                  <c:v>7.2169999999999996</c:v>
                </c:pt>
                <c:pt idx="130">
                  <c:v>7.2929999999999993</c:v>
                </c:pt>
                <c:pt idx="131">
                  <c:v>7.3539999999999992</c:v>
                </c:pt>
                <c:pt idx="132">
                  <c:v>7.4143333333333343</c:v>
                </c:pt>
                <c:pt idx="133">
                  <c:v>7.4653333333333336</c:v>
                </c:pt>
                <c:pt idx="134">
                  <c:v>7.4993333333333334</c:v>
                </c:pt>
                <c:pt idx="135">
                  <c:v>7.530666666666666</c:v>
                </c:pt>
                <c:pt idx="136">
                  <c:v>7.5479999999999992</c:v>
                </c:pt>
                <c:pt idx="137">
                  <c:v>7.5459999999999994</c:v>
                </c:pt>
                <c:pt idx="138">
                  <c:v>7.5403333333333329</c:v>
                </c:pt>
                <c:pt idx="139">
                  <c:v>7.5176666666666661</c:v>
                </c:pt>
                <c:pt idx="140">
                  <c:v>7.4783333333333326</c:v>
                </c:pt>
                <c:pt idx="141">
                  <c:v>7.4366666666666674</c:v>
                </c:pt>
                <c:pt idx="142">
                  <c:v>7.3790000000000004</c:v>
                </c:pt>
                <c:pt idx="143">
                  <c:v>7.3143333333333329</c:v>
                </c:pt>
                <c:pt idx="144">
                  <c:v>7.2450000000000001</c:v>
                </c:pt>
                <c:pt idx="145">
                  <c:v>7.1683333333333339</c:v>
                </c:pt>
                <c:pt idx="146">
                  <c:v>7.09</c:v>
                </c:pt>
                <c:pt idx="147">
                  <c:v>7.0056666666666665</c:v>
                </c:pt>
                <c:pt idx="148">
                  <c:v>6.9209999999999994</c:v>
                </c:pt>
                <c:pt idx="149">
                  <c:v>6.8350000000000009</c:v>
                </c:pt>
                <c:pt idx="150">
                  <c:v>6.7439999999999998</c:v>
                </c:pt>
                <c:pt idx="151">
                  <c:v>6.655666666666666</c:v>
                </c:pt>
                <c:pt idx="152">
                  <c:v>6.5666666666666664</c:v>
                </c:pt>
                <c:pt idx="153">
                  <c:v>6.4720000000000004</c:v>
                </c:pt>
                <c:pt idx="154">
                  <c:v>6.3803333333333327</c:v>
                </c:pt>
                <c:pt idx="155">
                  <c:v>6.2853333333333339</c:v>
                </c:pt>
                <c:pt idx="156">
                  <c:v>6.1846666666666676</c:v>
                </c:pt>
                <c:pt idx="157">
                  <c:v>6.0826666666666673</c:v>
                </c:pt>
                <c:pt idx="158">
                  <c:v>5.9756666666666662</c:v>
                </c:pt>
                <c:pt idx="159">
                  <c:v>5.8603333333333332</c:v>
                </c:pt>
                <c:pt idx="160">
                  <c:v>5.7396666666666674</c:v>
                </c:pt>
                <c:pt idx="161">
                  <c:v>5.6109999999999998</c:v>
                </c:pt>
                <c:pt idx="162">
                  <c:v>5.4710000000000001</c:v>
                </c:pt>
                <c:pt idx="163">
                  <c:v>5.3223333333333338</c:v>
                </c:pt>
                <c:pt idx="164">
                  <c:v>5.1673333333333336</c:v>
                </c:pt>
                <c:pt idx="165">
                  <c:v>4.9969999999999999</c:v>
                </c:pt>
                <c:pt idx="166">
                  <c:v>4.8246666666666664</c:v>
                </c:pt>
                <c:pt idx="167">
                  <c:v>4.6426666666666661</c:v>
                </c:pt>
                <c:pt idx="168">
                  <c:v>4.4516666666666671</c:v>
                </c:pt>
                <c:pt idx="169">
                  <c:v>4.2613333333333339</c:v>
                </c:pt>
                <c:pt idx="170">
                  <c:v>4.0623333333333331</c:v>
                </c:pt>
                <c:pt idx="171">
                  <c:v>3.8586666666666667</c:v>
                </c:pt>
                <c:pt idx="172">
                  <c:v>3.658666666666667</c:v>
                </c:pt>
                <c:pt idx="173">
                  <c:v>3.4506666666666668</c:v>
                </c:pt>
                <c:pt idx="174">
                  <c:v>3.2393333333333341</c:v>
                </c:pt>
                <c:pt idx="175">
                  <c:v>3.0340000000000003</c:v>
                </c:pt>
                <c:pt idx="176">
                  <c:v>2.8210000000000002</c:v>
                </c:pt>
                <c:pt idx="177">
                  <c:v>2.6066666666666665</c:v>
                </c:pt>
                <c:pt idx="178">
                  <c:v>2.3980000000000001</c:v>
                </c:pt>
                <c:pt idx="179">
                  <c:v>2.1819999999999999</c:v>
                </c:pt>
                <c:pt idx="180">
                  <c:v>1.9636666666666667</c:v>
                </c:pt>
                <c:pt idx="181">
                  <c:v>1.7516666666666669</c:v>
                </c:pt>
                <c:pt idx="182">
                  <c:v>1.5303333333333331</c:v>
                </c:pt>
                <c:pt idx="183">
                  <c:v>1.3073333333333332</c:v>
                </c:pt>
                <c:pt idx="184">
                  <c:v>1.0856666666666666</c:v>
                </c:pt>
                <c:pt idx="185">
                  <c:v>0.85699999999999987</c:v>
                </c:pt>
                <c:pt idx="186">
                  <c:v>0.62500000000000011</c:v>
                </c:pt>
                <c:pt idx="187">
                  <c:v>0.38999999999999996</c:v>
                </c:pt>
                <c:pt idx="188">
                  <c:v>0.15133333333333324</c:v>
                </c:pt>
                <c:pt idx="189">
                  <c:v>-9.4000000000000153E-2</c:v>
                </c:pt>
                <c:pt idx="190">
                  <c:v>-0.34366666666666656</c:v>
                </c:pt>
                <c:pt idx="191">
                  <c:v>-0.59666666666666679</c:v>
                </c:pt>
                <c:pt idx="192">
                  <c:v>-0.85866666666666669</c:v>
                </c:pt>
                <c:pt idx="193">
                  <c:v>-1.1266666666666669</c:v>
                </c:pt>
                <c:pt idx="194">
                  <c:v>-1.3976666666666666</c:v>
                </c:pt>
                <c:pt idx="195">
                  <c:v>-1.6803333333333335</c:v>
                </c:pt>
                <c:pt idx="196">
                  <c:v>-1.9683333333333335</c:v>
                </c:pt>
                <c:pt idx="197">
                  <c:v>-2.2606666666666668</c:v>
                </c:pt>
                <c:pt idx="198">
                  <c:v>-2.5626666666666664</c:v>
                </c:pt>
                <c:pt idx="199">
                  <c:v>-2.8696666666666668</c:v>
                </c:pt>
                <c:pt idx="200">
                  <c:v>-3.1780000000000004</c:v>
                </c:pt>
                <c:pt idx="201">
                  <c:v>-3.4939999999999998</c:v>
                </c:pt>
                <c:pt idx="202">
                  <c:v>-3.8106666666666666</c:v>
                </c:pt>
                <c:pt idx="203">
                  <c:v>-4.1260000000000003</c:v>
                </c:pt>
                <c:pt idx="204">
                  <c:v>-4.4446666666666665</c:v>
                </c:pt>
                <c:pt idx="205">
                  <c:v>-4.7616666666666667</c:v>
                </c:pt>
                <c:pt idx="206">
                  <c:v>-5.0733333333333333</c:v>
                </c:pt>
                <c:pt idx="207">
                  <c:v>-5.3903333333333334</c:v>
                </c:pt>
                <c:pt idx="208">
                  <c:v>-5.7009999999999996</c:v>
                </c:pt>
                <c:pt idx="209">
                  <c:v>-6.0100000000000007</c:v>
                </c:pt>
                <c:pt idx="210">
                  <c:v>-6.3246666666666664</c:v>
                </c:pt>
                <c:pt idx="211">
                  <c:v>-6.6336666666666666</c:v>
                </c:pt>
                <c:pt idx="212">
                  <c:v>-6.9443333333333328</c:v>
                </c:pt>
                <c:pt idx="213">
                  <c:v>-7.261333333333333</c:v>
                </c:pt>
                <c:pt idx="214">
                  <c:v>-7.5766666666666671</c:v>
                </c:pt>
                <c:pt idx="215">
                  <c:v>-7.8920000000000003</c:v>
                </c:pt>
                <c:pt idx="216">
                  <c:v>-8.2159999999999993</c:v>
                </c:pt>
                <c:pt idx="217">
                  <c:v>-8.5389999999999997</c:v>
                </c:pt>
                <c:pt idx="218">
                  <c:v>-8.8613333333333326</c:v>
                </c:pt>
                <c:pt idx="219">
                  <c:v>-9.1916666666666682</c:v>
                </c:pt>
                <c:pt idx="220">
                  <c:v>-9.5220000000000002</c:v>
                </c:pt>
                <c:pt idx="221">
                  <c:v>-9.8509999999999991</c:v>
                </c:pt>
                <c:pt idx="222">
                  <c:v>-10.189333333333332</c:v>
                </c:pt>
                <c:pt idx="223">
                  <c:v>-10.527333333333333</c:v>
                </c:pt>
                <c:pt idx="224">
                  <c:v>-10.865666666666668</c:v>
                </c:pt>
                <c:pt idx="225">
                  <c:v>-11.210999999999999</c:v>
                </c:pt>
                <c:pt idx="226">
                  <c:v>-11.557666666666668</c:v>
                </c:pt>
                <c:pt idx="227">
                  <c:v>-11.905333333333331</c:v>
                </c:pt>
                <c:pt idx="228">
                  <c:v>-12.256</c:v>
                </c:pt>
                <c:pt idx="229">
                  <c:v>-12.610666666666667</c:v>
                </c:pt>
                <c:pt idx="230">
                  <c:v>-12.965666666666669</c:v>
                </c:pt>
                <c:pt idx="231">
                  <c:v>-13.319666666666668</c:v>
                </c:pt>
                <c:pt idx="232">
                  <c:v>-13.680333333333332</c:v>
                </c:pt>
                <c:pt idx="233">
                  <c:v>-14.039333333333332</c:v>
                </c:pt>
                <c:pt idx="234">
                  <c:v>-14.396000000000001</c:v>
                </c:pt>
                <c:pt idx="235">
                  <c:v>-14.759</c:v>
                </c:pt>
                <c:pt idx="236">
                  <c:v>-15.118666666666664</c:v>
                </c:pt>
                <c:pt idx="237">
                  <c:v>-15.475666666666667</c:v>
                </c:pt>
                <c:pt idx="238">
                  <c:v>-15.836666666666666</c:v>
                </c:pt>
                <c:pt idx="239">
                  <c:v>-16.193333333333332</c:v>
                </c:pt>
                <c:pt idx="240">
                  <c:v>-16.546666666666667</c:v>
                </c:pt>
                <c:pt idx="241">
                  <c:v>-16.903000000000002</c:v>
                </c:pt>
                <c:pt idx="242">
                  <c:v>-17.253666666666664</c:v>
                </c:pt>
                <c:pt idx="243">
                  <c:v>-17.602333333333334</c:v>
                </c:pt>
                <c:pt idx="244">
                  <c:v>-17.954333333333334</c:v>
                </c:pt>
                <c:pt idx="245">
                  <c:v>-18.3</c:v>
                </c:pt>
                <c:pt idx="246">
                  <c:v>-18.645999999999997</c:v>
                </c:pt>
                <c:pt idx="247">
                  <c:v>-18.995333333333335</c:v>
                </c:pt>
                <c:pt idx="248">
                  <c:v>-19.337666666666667</c:v>
                </c:pt>
                <c:pt idx="249">
                  <c:v>-19.683</c:v>
                </c:pt>
                <c:pt idx="250">
                  <c:v>-20.029</c:v>
                </c:pt>
                <c:pt idx="251">
                  <c:v>-20.367000000000001</c:v>
                </c:pt>
                <c:pt idx="252">
                  <c:v>-20.709666666666667</c:v>
                </c:pt>
                <c:pt idx="253">
                  <c:v>-21.049000000000003</c:v>
                </c:pt>
                <c:pt idx="254">
                  <c:v>-21.382666666666665</c:v>
                </c:pt>
                <c:pt idx="255">
                  <c:v>-21.717000000000002</c:v>
                </c:pt>
                <c:pt idx="256">
                  <c:v>-22.05</c:v>
                </c:pt>
                <c:pt idx="257">
                  <c:v>-22.375666666666671</c:v>
                </c:pt>
                <c:pt idx="258">
                  <c:v>-22.701666666666668</c:v>
                </c:pt>
                <c:pt idx="259">
                  <c:v>-23.026666666666667</c:v>
                </c:pt>
                <c:pt idx="260">
                  <c:v>-23.343999999999998</c:v>
                </c:pt>
                <c:pt idx="261">
                  <c:v>-23.660666666666668</c:v>
                </c:pt>
                <c:pt idx="262">
                  <c:v>-23.974666666666668</c:v>
                </c:pt>
                <c:pt idx="263">
                  <c:v>-24.282999999999998</c:v>
                </c:pt>
                <c:pt idx="264">
                  <c:v>-24.586333333333332</c:v>
                </c:pt>
                <c:pt idx="265">
                  <c:v>-24.888666666666666</c:v>
                </c:pt>
                <c:pt idx="266">
                  <c:v>-25.184666666666669</c:v>
                </c:pt>
                <c:pt idx="267">
                  <c:v>-25.475999999999999</c:v>
                </c:pt>
                <c:pt idx="268">
                  <c:v>-25.765666666666664</c:v>
                </c:pt>
                <c:pt idx="269">
                  <c:v>-26.050999999999998</c:v>
                </c:pt>
                <c:pt idx="270">
                  <c:v>-26.331666666666667</c:v>
                </c:pt>
                <c:pt idx="271">
                  <c:v>-26.610666666666663</c:v>
                </c:pt>
                <c:pt idx="272">
                  <c:v>-26.89</c:v>
                </c:pt>
                <c:pt idx="273">
                  <c:v>-27.162666666666667</c:v>
                </c:pt>
                <c:pt idx="274">
                  <c:v>-27.434666666666669</c:v>
                </c:pt>
                <c:pt idx="275">
                  <c:v>-27.709666666666667</c:v>
                </c:pt>
                <c:pt idx="276">
                  <c:v>-27.975999999999999</c:v>
                </c:pt>
                <c:pt idx="277">
                  <c:v>-28.242333333333335</c:v>
                </c:pt>
                <c:pt idx="278">
                  <c:v>-28.509666666666664</c:v>
                </c:pt>
                <c:pt idx="279">
                  <c:v>-28.768333333333334</c:v>
                </c:pt>
                <c:pt idx="280">
                  <c:v>-29.025333333333332</c:v>
                </c:pt>
                <c:pt idx="281">
                  <c:v>-29.281333333333333</c:v>
                </c:pt>
                <c:pt idx="282">
                  <c:v>-29.527666666666665</c:v>
                </c:pt>
                <c:pt idx="283">
                  <c:v>-29.772999999999996</c:v>
                </c:pt>
                <c:pt idx="284">
                  <c:v>-30.013999999999999</c:v>
                </c:pt>
                <c:pt idx="285">
                  <c:v>-30.247</c:v>
                </c:pt>
                <c:pt idx="286">
                  <c:v>-30.480666666666668</c:v>
                </c:pt>
                <c:pt idx="287">
                  <c:v>-30.709333333333337</c:v>
                </c:pt>
                <c:pt idx="288">
                  <c:v>-30.934333333333331</c:v>
                </c:pt>
                <c:pt idx="289">
                  <c:v>-31.161333333333332</c:v>
                </c:pt>
                <c:pt idx="290">
                  <c:v>-31.385666666666665</c:v>
                </c:pt>
                <c:pt idx="291">
                  <c:v>-31.609333333333336</c:v>
                </c:pt>
                <c:pt idx="292">
                  <c:v>-31.838666666666668</c:v>
                </c:pt>
                <c:pt idx="293">
                  <c:v>-32.064999999999998</c:v>
                </c:pt>
                <c:pt idx="294">
                  <c:v>-32.294000000000004</c:v>
                </c:pt>
                <c:pt idx="295">
                  <c:v>-32.527666666666669</c:v>
                </c:pt>
                <c:pt idx="296">
                  <c:v>-32.759333333333331</c:v>
                </c:pt>
                <c:pt idx="297">
                  <c:v>-32.992666666666665</c:v>
                </c:pt>
                <c:pt idx="298">
                  <c:v>-33.229666666666667</c:v>
                </c:pt>
                <c:pt idx="299">
                  <c:v>-33.463666666666668</c:v>
                </c:pt>
                <c:pt idx="300">
                  <c:v>-33.699000000000005</c:v>
                </c:pt>
                <c:pt idx="301">
                  <c:v>-33.93566666666667</c:v>
                </c:pt>
                <c:pt idx="302">
                  <c:v>-34.170333333333339</c:v>
                </c:pt>
                <c:pt idx="303">
                  <c:v>-34.405333333333338</c:v>
                </c:pt>
                <c:pt idx="304">
                  <c:v>-34.63966666666667</c:v>
                </c:pt>
                <c:pt idx="305">
                  <c:v>-34.874666666666663</c:v>
                </c:pt>
                <c:pt idx="306">
                  <c:v>-35.106999999999999</c:v>
                </c:pt>
                <c:pt idx="307">
                  <c:v>-35.338999999999999</c:v>
                </c:pt>
                <c:pt idx="308">
                  <c:v>-35.571999999999996</c:v>
                </c:pt>
                <c:pt idx="309">
                  <c:v>-35.801333333333332</c:v>
                </c:pt>
                <c:pt idx="310">
                  <c:v>-36.029666666666664</c:v>
                </c:pt>
                <c:pt idx="311">
                  <c:v>-36.257666666666665</c:v>
                </c:pt>
                <c:pt idx="312">
                  <c:v>-36.481666666666669</c:v>
                </c:pt>
                <c:pt idx="313">
                  <c:v>-36.703666666666663</c:v>
                </c:pt>
                <c:pt idx="314">
                  <c:v>-36.925000000000004</c:v>
                </c:pt>
                <c:pt idx="315">
                  <c:v>-37.143000000000001</c:v>
                </c:pt>
                <c:pt idx="316">
                  <c:v>-37.358666666666664</c:v>
                </c:pt>
                <c:pt idx="317">
                  <c:v>-37.573666666666668</c:v>
                </c:pt>
                <c:pt idx="318">
                  <c:v>-37.788333333333334</c:v>
                </c:pt>
                <c:pt idx="319">
                  <c:v>-37.999666666666663</c:v>
                </c:pt>
                <c:pt idx="320">
                  <c:v>-38.213333333333331</c:v>
                </c:pt>
                <c:pt idx="321">
                  <c:v>-38.427</c:v>
                </c:pt>
                <c:pt idx="322">
                  <c:v>-38.640666666666668</c:v>
                </c:pt>
                <c:pt idx="323">
                  <c:v>-38.857666666666667</c:v>
                </c:pt>
                <c:pt idx="324">
                  <c:v>-39.074999999999996</c:v>
                </c:pt>
                <c:pt idx="325">
                  <c:v>-39.294000000000004</c:v>
                </c:pt>
                <c:pt idx="326">
                  <c:v>-39.515333333333331</c:v>
                </c:pt>
                <c:pt idx="327">
                  <c:v>-39.734666666666669</c:v>
                </c:pt>
                <c:pt idx="328">
                  <c:v>-39.957000000000001</c:v>
                </c:pt>
                <c:pt idx="329">
                  <c:v>-40.175666666666665</c:v>
                </c:pt>
                <c:pt idx="330">
                  <c:v>-40.390999999999998</c:v>
                </c:pt>
                <c:pt idx="331">
                  <c:v>-40.606666666666662</c:v>
                </c:pt>
                <c:pt idx="332">
                  <c:v>-40.814999999999998</c:v>
                </c:pt>
                <c:pt idx="333">
                  <c:v>-41.018666666666668</c:v>
                </c:pt>
                <c:pt idx="334">
                  <c:v>-41.216999999999999</c:v>
                </c:pt>
                <c:pt idx="335">
                  <c:v>-41.408000000000001</c:v>
                </c:pt>
                <c:pt idx="336">
                  <c:v>-41.590333333333326</c:v>
                </c:pt>
                <c:pt idx="337">
                  <c:v>-41.767333333333333</c:v>
                </c:pt>
                <c:pt idx="338">
                  <c:v>-41.936666666666667</c:v>
                </c:pt>
                <c:pt idx="339">
                  <c:v>-42.094666666666669</c:v>
                </c:pt>
                <c:pt idx="340">
                  <c:v>-42.249000000000002</c:v>
                </c:pt>
                <c:pt idx="341">
                  <c:v>-42.393666666666668</c:v>
                </c:pt>
                <c:pt idx="342">
                  <c:v>-42.528999999999996</c:v>
                </c:pt>
                <c:pt idx="343">
                  <c:v>-42.659333333333329</c:v>
                </c:pt>
                <c:pt idx="344">
                  <c:v>-42.780666666666662</c:v>
                </c:pt>
                <c:pt idx="345">
                  <c:v>-42.894666666666666</c:v>
                </c:pt>
                <c:pt idx="346">
                  <c:v>-43.001666666666665</c:v>
                </c:pt>
                <c:pt idx="347">
                  <c:v>-43.103333333333332</c:v>
                </c:pt>
                <c:pt idx="348">
                  <c:v>-43.196333333333335</c:v>
                </c:pt>
                <c:pt idx="349">
                  <c:v>-43.283333333333331</c:v>
                </c:pt>
                <c:pt idx="350">
                  <c:v>-43.363333333333337</c:v>
                </c:pt>
                <c:pt idx="351">
                  <c:v>-43.435000000000002</c:v>
                </c:pt>
                <c:pt idx="352">
                  <c:v>-43.49733333333333</c:v>
                </c:pt>
                <c:pt idx="353">
                  <c:v>-43.552</c:v>
                </c:pt>
                <c:pt idx="354">
                  <c:v>-43.595666666666666</c:v>
                </c:pt>
                <c:pt idx="355">
                  <c:v>-43.62833333333333</c:v>
                </c:pt>
                <c:pt idx="356">
                  <c:v>-43.652333333333331</c:v>
                </c:pt>
                <c:pt idx="357">
                  <c:v>-43.662333333333329</c:v>
                </c:pt>
                <c:pt idx="358">
                  <c:v>-43.662666666666667</c:v>
                </c:pt>
                <c:pt idx="359">
                  <c:v>-43.650666666666666</c:v>
                </c:pt>
                <c:pt idx="360">
                  <c:v>-43.625666666666667</c:v>
                </c:pt>
                <c:pt idx="361">
                  <c:v>-43.589333333333336</c:v>
                </c:pt>
                <c:pt idx="362">
                  <c:v>-43.538666666666671</c:v>
                </c:pt>
                <c:pt idx="363">
                  <c:v>-43.475333333333332</c:v>
                </c:pt>
                <c:pt idx="364">
                  <c:v>-43.397333333333336</c:v>
                </c:pt>
                <c:pt idx="365">
                  <c:v>-43.305666666666667</c:v>
                </c:pt>
                <c:pt idx="366">
                  <c:v>-43.198999999999991</c:v>
                </c:pt>
                <c:pt idx="367">
                  <c:v>-43.078000000000003</c:v>
                </c:pt>
                <c:pt idx="368">
                  <c:v>-42.943666666666672</c:v>
                </c:pt>
                <c:pt idx="369">
                  <c:v>-42.792000000000002</c:v>
                </c:pt>
                <c:pt idx="370">
                  <c:v>-42.62833333333333</c:v>
                </c:pt>
                <c:pt idx="371">
                  <c:v>-42.451000000000001</c:v>
                </c:pt>
                <c:pt idx="372">
                  <c:v>-42.256666666666668</c:v>
                </c:pt>
                <c:pt idx="373">
                  <c:v>-42.052999999999997</c:v>
                </c:pt>
                <c:pt idx="374">
                  <c:v>-41.835666666666668</c:v>
                </c:pt>
                <c:pt idx="375">
                  <c:v>-41.605333333333334</c:v>
                </c:pt>
                <c:pt idx="376">
                  <c:v>-41.366333333333337</c:v>
                </c:pt>
                <c:pt idx="377">
                  <c:v>-41.117666666666672</c:v>
                </c:pt>
                <c:pt idx="378">
                  <c:v>-40.857666666666667</c:v>
                </c:pt>
                <c:pt idx="379">
                  <c:v>-40.590333333333326</c:v>
                </c:pt>
                <c:pt idx="380">
                  <c:v>-40.316333333333326</c:v>
                </c:pt>
                <c:pt idx="381">
                  <c:v>-40.03</c:v>
                </c:pt>
                <c:pt idx="382">
                  <c:v>-39.73833333333333</c:v>
                </c:pt>
                <c:pt idx="383">
                  <c:v>-39.438333333333333</c:v>
                </c:pt>
                <c:pt idx="384">
                  <c:v>-39.126333333333335</c:v>
                </c:pt>
                <c:pt idx="385">
                  <c:v>-38.807000000000002</c:v>
                </c:pt>
                <c:pt idx="386">
                  <c:v>-38.478000000000002</c:v>
                </c:pt>
                <c:pt idx="387">
                  <c:v>-38.138666666666666</c:v>
                </c:pt>
                <c:pt idx="388">
                  <c:v>-37.787333333333336</c:v>
                </c:pt>
                <c:pt idx="389">
                  <c:v>-37.43</c:v>
                </c:pt>
                <c:pt idx="390">
                  <c:v>-37.06</c:v>
                </c:pt>
                <c:pt idx="391">
                  <c:v>-36.680999999999997</c:v>
                </c:pt>
                <c:pt idx="392">
                  <c:v>-36.295999999999999</c:v>
                </c:pt>
                <c:pt idx="393">
                  <c:v>-35.899666666666661</c:v>
                </c:pt>
                <c:pt idx="394">
                  <c:v>-35.498666666666672</c:v>
                </c:pt>
                <c:pt idx="395">
                  <c:v>-35.090333333333334</c:v>
                </c:pt>
                <c:pt idx="396">
                  <c:v>-34.677666666666667</c:v>
                </c:pt>
                <c:pt idx="397">
                  <c:v>-34.259333333333338</c:v>
                </c:pt>
                <c:pt idx="398">
                  <c:v>-33.836999999999996</c:v>
                </c:pt>
                <c:pt idx="399">
                  <c:v>-33.411666666666669</c:v>
                </c:pt>
                <c:pt idx="400">
                  <c:v>-32.981999999999999</c:v>
                </c:pt>
                <c:pt idx="401">
                  <c:v>-32.549666666666667</c:v>
                </c:pt>
                <c:pt idx="402">
                  <c:v>-32.112000000000002</c:v>
                </c:pt>
                <c:pt idx="403">
                  <c:v>-31.672666666666668</c:v>
                </c:pt>
                <c:pt idx="404">
                  <c:v>-31.228666666666665</c:v>
                </c:pt>
                <c:pt idx="405">
                  <c:v>-30.780666666666665</c:v>
                </c:pt>
                <c:pt idx="406">
                  <c:v>-30.331</c:v>
                </c:pt>
                <c:pt idx="407">
                  <c:v>-29.878333333333334</c:v>
                </c:pt>
                <c:pt idx="408">
                  <c:v>-29.424666666666667</c:v>
                </c:pt>
                <c:pt idx="409">
                  <c:v>-28.971666666666664</c:v>
                </c:pt>
                <c:pt idx="410">
                  <c:v>-28.519666666666666</c:v>
                </c:pt>
                <c:pt idx="411">
                  <c:v>-28.070333333333334</c:v>
                </c:pt>
                <c:pt idx="412">
                  <c:v>-27.623333333333335</c:v>
                </c:pt>
                <c:pt idx="413">
                  <c:v>-27.179999999999996</c:v>
                </c:pt>
                <c:pt idx="414">
                  <c:v>-26.738</c:v>
                </c:pt>
                <c:pt idx="415">
                  <c:v>-26.297000000000001</c:v>
                </c:pt>
                <c:pt idx="416">
                  <c:v>-25.858000000000001</c:v>
                </c:pt>
                <c:pt idx="417">
                  <c:v>-25.417000000000002</c:v>
                </c:pt>
                <c:pt idx="418">
                  <c:v>-24.973666666666663</c:v>
                </c:pt>
                <c:pt idx="419">
                  <c:v>-24.531666666666666</c:v>
                </c:pt>
                <c:pt idx="420">
                  <c:v>-24.085999999999999</c:v>
                </c:pt>
                <c:pt idx="421">
                  <c:v>-23.63933333333333</c:v>
                </c:pt>
                <c:pt idx="422">
                  <c:v>-23.195333333333334</c:v>
                </c:pt>
                <c:pt idx="423">
                  <c:v>-22.750333333333334</c:v>
                </c:pt>
                <c:pt idx="424">
                  <c:v>-22.307999999999996</c:v>
                </c:pt>
                <c:pt idx="425">
                  <c:v>-21.870666666666665</c:v>
                </c:pt>
                <c:pt idx="426">
                  <c:v>-21.434000000000001</c:v>
                </c:pt>
                <c:pt idx="427">
                  <c:v>-21.004000000000001</c:v>
                </c:pt>
                <c:pt idx="428">
                  <c:v>-20.576333333333334</c:v>
                </c:pt>
                <c:pt idx="429">
                  <c:v>-20.155333333333331</c:v>
                </c:pt>
                <c:pt idx="430">
                  <c:v>-19.739000000000001</c:v>
                </c:pt>
                <c:pt idx="431">
                  <c:v>-19.327333333333332</c:v>
                </c:pt>
                <c:pt idx="432">
                  <c:v>-18.925000000000001</c:v>
                </c:pt>
                <c:pt idx="433">
                  <c:v>-18.526666666666667</c:v>
                </c:pt>
                <c:pt idx="434">
                  <c:v>-18.138666666666669</c:v>
                </c:pt>
                <c:pt idx="435">
                  <c:v>-17.756</c:v>
                </c:pt>
                <c:pt idx="436">
                  <c:v>-17.381333333333334</c:v>
                </c:pt>
                <c:pt idx="437">
                  <c:v>-17.014999999999997</c:v>
                </c:pt>
                <c:pt idx="438">
                  <c:v>-16.650333333333332</c:v>
                </c:pt>
                <c:pt idx="439">
                  <c:v>-16.296000000000003</c:v>
                </c:pt>
                <c:pt idx="440">
                  <c:v>-15.944333333333335</c:v>
                </c:pt>
                <c:pt idx="441">
                  <c:v>-15.595999999999998</c:v>
                </c:pt>
                <c:pt idx="442">
                  <c:v>-15.258000000000001</c:v>
                </c:pt>
                <c:pt idx="443">
                  <c:v>-14.922666666666666</c:v>
                </c:pt>
                <c:pt idx="444">
                  <c:v>-14.594666666666667</c:v>
                </c:pt>
                <c:pt idx="445">
                  <c:v>-14.277666666666667</c:v>
                </c:pt>
                <c:pt idx="446">
                  <c:v>-13.966999999999999</c:v>
                </c:pt>
                <c:pt idx="447">
                  <c:v>-13.664333333333332</c:v>
                </c:pt>
                <c:pt idx="448">
                  <c:v>-13.372</c:v>
                </c:pt>
                <c:pt idx="449">
                  <c:v>-13.086666666666666</c:v>
                </c:pt>
                <c:pt idx="450">
                  <c:v>-12.808</c:v>
                </c:pt>
                <c:pt idx="451">
                  <c:v>-12.535333333333332</c:v>
                </c:pt>
                <c:pt idx="452">
                  <c:v>-12.268333333333333</c:v>
                </c:pt>
                <c:pt idx="453">
                  <c:v>-12.006333333333332</c:v>
                </c:pt>
                <c:pt idx="454">
                  <c:v>-11.747999999999999</c:v>
                </c:pt>
                <c:pt idx="455">
                  <c:v>-11.497666666666667</c:v>
                </c:pt>
                <c:pt idx="456">
                  <c:v>-11.252666666666665</c:v>
                </c:pt>
                <c:pt idx="457">
                  <c:v>-11.013</c:v>
                </c:pt>
                <c:pt idx="458">
                  <c:v>-10.783999999999999</c:v>
                </c:pt>
                <c:pt idx="459">
                  <c:v>-10.561666666666666</c:v>
                </c:pt>
                <c:pt idx="460">
                  <c:v>-10.345666666666666</c:v>
                </c:pt>
                <c:pt idx="461">
                  <c:v>-10.14</c:v>
                </c:pt>
                <c:pt idx="462">
                  <c:v>-9.9396666666666658</c:v>
                </c:pt>
                <c:pt idx="463">
                  <c:v>-9.7446666666666655</c:v>
                </c:pt>
                <c:pt idx="464">
                  <c:v>-9.5549999999999997</c:v>
                </c:pt>
                <c:pt idx="465">
                  <c:v>-9.370333333333333</c:v>
                </c:pt>
                <c:pt idx="466">
                  <c:v>-9.1873333333333331</c:v>
                </c:pt>
                <c:pt idx="467">
                  <c:v>-9.0103333333333335</c:v>
                </c:pt>
                <c:pt idx="468">
                  <c:v>-8.8350000000000009</c:v>
                </c:pt>
                <c:pt idx="469">
                  <c:v>-8.6656666666666684</c:v>
                </c:pt>
                <c:pt idx="470">
                  <c:v>-8.4986666666666668</c:v>
                </c:pt>
                <c:pt idx="471">
                  <c:v>-8.3353333333333328</c:v>
                </c:pt>
                <c:pt idx="472">
                  <c:v>-8.1803333333333317</c:v>
                </c:pt>
                <c:pt idx="473">
                  <c:v>-8.0250000000000004</c:v>
                </c:pt>
                <c:pt idx="474">
                  <c:v>-7.8780000000000001</c:v>
                </c:pt>
                <c:pt idx="475">
                  <c:v>-7.7363333333333335</c:v>
                </c:pt>
                <c:pt idx="476">
                  <c:v>-7.5970000000000004</c:v>
                </c:pt>
                <c:pt idx="477">
                  <c:v>-7.4666666666666659</c:v>
                </c:pt>
                <c:pt idx="478">
                  <c:v>-7.3393333333333333</c:v>
                </c:pt>
                <c:pt idx="479">
                  <c:v>-7.2186666666666666</c:v>
                </c:pt>
                <c:pt idx="480">
                  <c:v>-7.1030000000000006</c:v>
                </c:pt>
                <c:pt idx="481">
                  <c:v>-6.9916666666666663</c:v>
                </c:pt>
                <c:pt idx="482">
                  <c:v>-6.8883333333333328</c:v>
                </c:pt>
                <c:pt idx="483">
                  <c:v>-6.7856666666666667</c:v>
                </c:pt>
                <c:pt idx="484">
                  <c:v>-6.6920000000000002</c:v>
                </c:pt>
                <c:pt idx="485">
                  <c:v>-6.6023333333333341</c:v>
                </c:pt>
                <c:pt idx="486">
                  <c:v>-6.5176666666666669</c:v>
                </c:pt>
                <c:pt idx="487">
                  <c:v>-6.4406666666666661</c:v>
                </c:pt>
                <c:pt idx="488">
                  <c:v>-6.3706666666666676</c:v>
                </c:pt>
                <c:pt idx="489">
                  <c:v>-6.3083333333333336</c:v>
                </c:pt>
                <c:pt idx="490">
                  <c:v>-6.2540000000000004</c:v>
                </c:pt>
                <c:pt idx="491">
                  <c:v>-6.2070000000000007</c:v>
                </c:pt>
                <c:pt idx="492">
                  <c:v>-6.1706666666666665</c:v>
                </c:pt>
                <c:pt idx="493">
                  <c:v>-6.1409999999999991</c:v>
                </c:pt>
                <c:pt idx="494">
                  <c:v>-6.1183333333333332</c:v>
                </c:pt>
                <c:pt idx="495">
                  <c:v>-6.1089999999999991</c:v>
                </c:pt>
                <c:pt idx="496">
                  <c:v>-6.1023333333333332</c:v>
                </c:pt>
                <c:pt idx="497">
                  <c:v>-6.1060000000000008</c:v>
                </c:pt>
                <c:pt idx="498">
                  <c:v>-6.1230000000000002</c:v>
                </c:pt>
                <c:pt idx="499">
                  <c:v>-6.1423333333333332</c:v>
                </c:pt>
                <c:pt idx="500">
                  <c:v>-6.1743333333333332</c:v>
                </c:pt>
                <c:pt idx="501">
                  <c:v>-6.2183333333333337</c:v>
                </c:pt>
                <c:pt idx="502">
                  <c:v>-6.2669999999999995</c:v>
                </c:pt>
                <c:pt idx="503">
                  <c:v>-6.3286666666666669</c:v>
                </c:pt>
                <c:pt idx="504">
                  <c:v>-6.3999999999999995</c:v>
                </c:pt>
                <c:pt idx="505">
                  <c:v>-6.4799999999999995</c:v>
                </c:pt>
                <c:pt idx="506">
                  <c:v>-6.5706666666666669</c:v>
                </c:pt>
                <c:pt idx="507">
                  <c:v>-6.6729999999999992</c:v>
                </c:pt>
                <c:pt idx="508">
                  <c:v>-6.7846666666666664</c:v>
                </c:pt>
                <c:pt idx="509">
                  <c:v>-6.9076666666666666</c:v>
                </c:pt>
                <c:pt idx="510">
                  <c:v>-7.0426666666666664</c:v>
                </c:pt>
                <c:pt idx="511">
                  <c:v>-7.1866666666666665</c:v>
                </c:pt>
                <c:pt idx="512">
                  <c:v>-7.3410000000000002</c:v>
                </c:pt>
                <c:pt idx="513">
                  <c:v>-7.503333333333333</c:v>
                </c:pt>
                <c:pt idx="514">
                  <c:v>-7.6709999999999994</c:v>
                </c:pt>
                <c:pt idx="515">
                  <c:v>-7.8460000000000001</c:v>
                </c:pt>
                <c:pt idx="516">
                  <c:v>-8.022333333333334</c:v>
                </c:pt>
                <c:pt idx="517">
                  <c:v>-8.2029999999999994</c:v>
                </c:pt>
                <c:pt idx="518">
                  <c:v>-8.3853333333333335</c:v>
                </c:pt>
                <c:pt idx="519">
                  <c:v>-8.57</c:v>
                </c:pt>
                <c:pt idx="520">
                  <c:v>-8.7593333333333341</c:v>
                </c:pt>
                <c:pt idx="521">
                  <c:v>-8.9506666666666685</c:v>
                </c:pt>
                <c:pt idx="522">
                  <c:v>-9.1480000000000015</c:v>
                </c:pt>
                <c:pt idx="523">
                  <c:v>-9.3483333333333345</c:v>
                </c:pt>
                <c:pt idx="524">
                  <c:v>-9.5533333333333328</c:v>
                </c:pt>
                <c:pt idx="525">
                  <c:v>-9.7629999999999999</c:v>
                </c:pt>
                <c:pt idx="526">
                  <c:v>-9.9723333333333333</c:v>
                </c:pt>
                <c:pt idx="527">
                  <c:v>-10.183666666666666</c:v>
                </c:pt>
                <c:pt idx="528">
                  <c:v>-10.395333333333333</c:v>
                </c:pt>
                <c:pt idx="529">
                  <c:v>-10.602</c:v>
                </c:pt>
                <c:pt idx="530">
                  <c:v>-10.808333333333332</c:v>
                </c:pt>
                <c:pt idx="531">
                  <c:v>-11.013</c:v>
                </c:pt>
                <c:pt idx="532">
                  <c:v>-11.213000000000001</c:v>
                </c:pt>
                <c:pt idx="533">
                  <c:v>-11.410000000000002</c:v>
                </c:pt>
                <c:pt idx="534">
                  <c:v>-11.606999999999999</c:v>
                </c:pt>
                <c:pt idx="535">
                  <c:v>-11.799666666666667</c:v>
                </c:pt>
                <c:pt idx="536">
                  <c:v>-11.987</c:v>
                </c:pt>
                <c:pt idx="537">
                  <c:v>-12.174333333333331</c:v>
                </c:pt>
                <c:pt idx="538">
                  <c:v>-12.353666666666667</c:v>
                </c:pt>
                <c:pt idx="539">
                  <c:v>-12.524666666666667</c:v>
                </c:pt>
                <c:pt idx="540">
                  <c:v>-12.692333333333332</c:v>
                </c:pt>
                <c:pt idx="541">
                  <c:v>-12.849666666666666</c:v>
                </c:pt>
                <c:pt idx="542">
                  <c:v>-12.999000000000001</c:v>
                </c:pt>
                <c:pt idx="543">
                  <c:v>-13.142666666666665</c:v>
                </c:pt>
                <c:pt idx="544">
                  <c:v>-13.279333333333334</c:v>
                </c:pt>
                <c:pt idx="545">
                  <c:v>-13.408666666666667</c:v>
                </c:pt>
                <c:pt idx="546">
                  <c:v>-13.533666666666667</c:v>
                </c:pt>
                <c:pt idx="547">
                  <c:v>-13.655000000000001</c:v>
                </c:pt>
                <c:pt idx="548">
                  <c:v>-13.768000000000001</c:v>
                </c:pt>
                <c:pt idx="549">
                  <c:v>-13.876333333333335</c:v>
                </c:pt>
                <c:pt idx="550">
                  <c:v>-13.980333333333334</c:v>
                </c:pt>
                <c:pt idx="551">
                  <c:v>-14.072666666666668</c:v>
                </c:pt>
                <c:pt idx="552">
                  <c:v>-14.160333333333334</c:v>
                </c:pt>
                <c:pt idx="553">
                  <c:v>-14.238</c:v>
                </c:pt>
                <c:pt idx="554">
                  <c:v>-14.304666666666668</c:v>
                </c:pt>
                <c:pt idx="555">
                  <c:v>-14.367666666666667</c:v>
                </c:pt>
                <c:pt idx="556">
                  <c:v>-14.417666666666667</c:v>
                </c:pt>
                <c:pt idx="557">
                  <c:v>-14.462999999999999</c:v>
                </c:pt>
                <c:pt idx="558">
                  <c:v>-14.502666666666668</c:v>
                </c:pt>
                <c:pt idx="559">
                  <c:v>-14.533666666666667</c:v>
                </c:pt>
                <c:pt idx="560">
                  <c:v>-14.561333333333332</c:v>
                </c:pt>
                <c:pt idx="561">
                  <c:v>-14.583999999999998</c:v>
                </c:pt>
                <c:pt idx="562">
                  <c:v>-14.601000000000001</c:v>
                </c:pt>
                <c:pt idx="563">
                  <c:v>-14.613</c:v>
                </c:pt>
                <c:pt idx="564">
                  <c:v>-14.622333333333335</c:v>
                </c:pt>
                <c:pt idx="565">
                  <c:v>-14.623666666666667</c:v>
                </c:pt>
                <c:pt idx="566">
                  <c:v>-14.619333333333335</c:v>
                </c:pt>
                <c:pt idx="567">
                  <c:v>-14.614666666666665</c:v>
                </c:pt>
                <c:pt idx="568">
                  <c:v>-14.598666666666666</c:v>
                </c:pt>
                <c:pt idx="569">
                  <c:v>-14.577666666666667</c:v>
                </c:pt>
                <c:pt idx="570">
                  <c:v>-14.553666666666667</c:v>
                </c:pt>
                <c:pt idx="571">
                  <c:v>-14.516666666666666</c:v>
                </c:pt>
                <c:pt idx="572">
                  <c:v>-14.475</c:v>
                </c:pt>
                <c:pt idx="573">
                  <c:v>-14.424333333333335</c:v>
                </c:pt>
                <c:pt idx="574">
                  <c:v>-14.363999999999999</c:v>
                </c:pt>
                <c:pt idx="575">
                  <c:v>-14.295999999999999</c:v>
                </c:pt>
                <c:pt idx="576">
                  <c:v>-14.219666666666667</c:v>
                </c:pt>
                <c:pt idx="577">
                  <c:v>-14.137333333333332</c:v>
                </c:pt>
                <c:pt idx="578">
                  <c:v>-14.048</c:v>
                </c:pt>
                <c:pt idx="579">
                  <c:v>-13.953666666666665</c:v>
                </c:pt>
                <c:pt idx="580">
                  <c:v>-13.856</c:v>
                </c:pt>
                <c:pt idx="581">
                  <c:v>-13.754333333333333</c:v>
                </c:pt>
                <c:pt idx="582">
                  <c:v>-13.649333333333333</c:v>
                </c:pt>
                <c:pt idx="583">
                  <c:v>-13.543000000000001</c:v>
                </c:pt>
                <c:pt idx="584">
                  <c:v>-13.433999999999999</c:v>
                </c:pt>
                <c:pt idx="585">
                  <c:v>-13.319000000000001</c:v>
                </c:pt>
                <c:pt idx="586">
                  <c:v>-13.202333333333334</c:v>
                </c:pt>
                <c:pt idx="587">
                  <c:v>-13.082000000000001</c:v>
                </c:pt>
                <c:pt idx="588">
                  <c:v>-12.952</c:v>
                </c:pt>
                <c:pt idx="589">
                  <c:v>-12.82</c:v>
                </c:pt>
                <c:pt idx="590">
                  <c:v>-12.682</c:v>
                </c:pt>
                <c:pt idx="591">
                  <c:v>-12.534000000000001</c:v>
                </c:pt>
                <c:pt idx="592">
                  <c:v>-12.387</c:v>
                </c:pt>
                <c:pt idx="593">
                  <c:v>-12.232666666666667</c:v>
                </c:pt>
                <c:pt idx="594">
                  <c:v>-12.075666666666665</c:v>
                </c:pt>
                <c:pt idx="595">
                  <c:v>-11.919666666666666</c:v>
                </c:pt>
                <c:pt idx="596">
                  <c:v>-11.76</c:v>
                </c:pt>
                <c:pt idx="597">
                  <c:v>-11.604333333333335</c:v>
                </c:pt>
                <c:pt idx="598">
                  <c:v>-11.447000000000001</c:v>
                </c:pt>
                <c:pt idx="599">
                  <c:v>-11.291666666666666</c:v>
                </c:pt>
                <c:pt idx="600">
                  <c:v>-11.139000000000001</c:v>
                </c:pt>
                <c:pt idx="601">
                  <c:v>-10.982999999999999</c:v>
                </c:pt>
                <c:pt idx="602">
                  <c:v>-10.827999999999998</c:v>
                </c:pt>
                <c:pt idx="603">
                  <c:v>-10.672666666666666</c:v>
                </c:pt>
                <c:pt idx="604">
                  <c:v>-10.513</c:v>
                </c:pt>
                <c:pt idx="605">
                  <c:v>-10.351999999999999</c:v>
                </c:pt>
                <c:pt idx="606">
                  <c:v>-10.189666666666668</c:v>
                </c:pt>
                <c:pt idx="607">
                  <c:v>-10.026</c:v>
                </c:pt>
                <c:pt idx="608">
                  <c:v>-9.8616666666666664</c:v>
                </c:pt>
                <c:pt idx="609">
                  <c:v>-9.7010000000000005</c:v>
                </c:pt>
                <c:pt idx="610">
                  <c:v>-9.5433333333333348</c:v>
                </c:pt>
                <c:pt idx="611">
                  <c:v>-9.3903333333333325</c:v>
                </c:pt>
                <c:pt idx="612">
                  <c:v>-9.245333333333333</c:v>
                </c:pt>
                <c:pt idx="613">
                  <c:v>-9.1066666666666674</c:v>
                </c:pt>
                <c:pt idx="614">
                  <c:v>-8.9769999999999985</c:v>
                </c:pt>
                <c:pt idx="615">
                  <c:v>-8.8546666666666667</c:v>
                </c:pt>
                <c:pt idx="616">
                  <c:v>-8.74</c:v>
                </c:pt>
                <c:pt idx="617">
                  <c:v>-8.636333333333333</c:v>
                </c:pt>
                <c:pt idx="618">
                  <c:v>-8.5353333333333321</c:v>
                </c:pt>
                <c:pt idx="619">
                  <c:v>-8.4436666666666671</c:v>
                </c:pt>
                <c:pt idx="620">
                  <c:v>-8.3609999999999989</c:v>
                </c:pt>
                <c:pt idx="621">
                  <c:v>-8.2799999999999994</c:v>
                </c:pt>
                <c:pt idx="622">
                  <c:v>-8.2073333333333327</c:v>
                </c:pt>
                <c:pt idx="623">
                  <c:v>-8.1429999999999989</c:v>
                </c:pt>
                <c:pt idx="624">
                  <c:v>-8.0786666666666669</c:v>
                </c:pt>
                <c:pt idx="625">
                  <c:v>-8.022333333333334</c:v>
                </c:pt>
                <c:pt idx="626">
                  <c:v>-7.9733333333333336</c:v>
                </c:pt>
                <c:pt idx="627">
                  <c:v>-7.924666666666667</c:v>
                </c:pt>
                <c:pt idx="628">
                  <c:v>-7.8816666666666668</c:v>
                </c:pt>
                <c:pt idx="629">
                  <c:v>-7.8479999999999999</c:v>
                </c:pt>
                <c:pt idx="630">
                  <c:v>-7.8156666666666661</c:v>
                </c:pt>
                <c:pt idx="631">
                  <c:v>-7.7889999999999988</c:v>
                </c:pt>
                <c:pt idx="632">
                  <c:v>-7.7743333333333338</c:v>
                </c:pt>
                <c:pt idx="633">
                  <c:v>-7.7616666666666667</c:v>
                </c:pt>
                <c:pt idx="634">
                  <c:v>-7.7590000000000003</c:v>
                </c:pt>
                <c:pt idx="635">
                  <c:v>-7.7673333333333332</c:v>
                </c:pt>
                <c:pt idx="636">
                  <c:v>-7.780666666666666</c:v>
                </c:pt>
                <c:pt idx="637">
                  <c:v>-7.8063333333333338</c:v>
                </c:pt>
                <c:pt idx="638">
                  <c:v>-7.8393333333333333</c:v>
                </c:pt>
                <c:pt idx="639">
                  <c:v>-7.8816666666666668</c:v>
                </c:pt>
                <c:pt idx="640">
                  <c:v>-7.9326666666666661</c:v>
                </c:pt>
                <c:pt idx="641">
                  <c:v>-7.9906666666666668</c:v>
                </c:pt>
                <c:pt idx="642">
                  <c:v>-8.06</c:v>
                </c:pt>
                <c:pt idx="643">
                  <c:v>-8.1349999999999998</c:v>
                </c:pt>
                <c:pt idx="644">
                  <c:v>-8.2186666666666657</c:v>
                </c:pt>
                <c:pt idx="645">
                  <c:v>-8.3116666666666674</c:v>
                </c:pt>
                <c:pt idx="646">
                  <c:v>-8.4109999999999996</c:v>
                </c:pt>
                <c:pt idx="647">
                  <c:v>-8.5176666666666652</c:v>
                </c:pt>
                <c:pt idx="648">
                  <c:v>-8.6323333333333334</c:v>
                </c:pt>
                <c:pt idx="649">
                  <c:v>-8.7503333333333337</c:v>
                </c:pt>
                <c:pt idx="650">
                  <c:v>-8.8740000000000006</c:v>
                </c:pt>
                <c:pt idx="651">
                  <c:v>-9.0023333333333326</c:v>
                </c:pt>
                <c:pt idx="652">
                  <c:v>-9.1316666666666659</c:v>
                </c:pt>
                <c:pt idx="653">
                  <c:v>-9.2663333333333338</c:v>
                </c:pt>
                <c:pt idx="654">
                  <c:v>-9.4019999999999992</c:v>
                </c:pt>
                <c:pt idx="655">
                  <c:v>-9.538666666666666</c:v>
                </c:pt>
                <c:pt idx="656">
                  <c:v>-9.6806666666666672</c:v>
                </c:pt>
                <c:pt idx="657">
                  <c:v>-9.8230000000000004</c:v>
                </c:pt>
                <c:pt idx="658">
                  <c:v>-9.9650000000000016</c:v>
                </c:pt>
                <c:pt idx="659">
                  <c:v>-10.113</c:v>
                </c:pt>
                <c:pt idx="660">
                  <c:v>-10.260666666666667</c:v>
                </c:pt>
                <c:pt idx="661">
                  <c:v>-10.405333333333333</c:v>
                </c:pt>
                <c:pt idx="662">
                  <c:v>-10.558999999999999</c:v>
                </c:pt>
                <c:pt idx="663">
                  <c:v>-10.708666666666668</c:v>
                </c:pt>
                <c:pt idx="664">
                  <c:v>-10.856666666666667</c:v>
                </c:pt>
                <c:pt idx="665">
                  <c:v>-11.015333333333333</c:v>
                </c:pt>
                <c:pt idx="666">
                  <c:v>-11.168333333333331</c:v>
                </c:pt>
                <c:pt idx="667">
                  <c:v>-11.323666666666668</c:v>
                </c:pt>
                <c:pt idx="668">
                  <c:v>-11.484999999999999</c:v>
                </c:pt>
                <c:pt idx="669">
                  <c:v>-11.643666666666666</c:v>
                </c:pt>
                <c:pt idx="670">
                  <c:v>-11.802666666666667</c:v>
                </c:pt>
                <c:pt idx="671">
                  <c:v>-11.962000000000002</c:v>
                </c:pt>
                <c:pt idx="672">
                  <c:v>-12.120333333333333</c:v>
                </c:pt>
                <c:pt idx="673">
                  <c:v>-12.272</c:v>
                </c:pt>
                <c:pt idx="674">
                  <c:v>-12.422333333333334</c:v>
                </c:pt>
                <c:pt idx="675">
                  <c:v>-12.567666666666668</c:v>
                </c:pt>
                <c:pt idx="676">
                  <c:v>-12.703000000000001</c:v>
                </c:pt>
                <c:pt idx="677">
                  <c:v>-12.833333333333334</c:v>
                </c:pt>
                <c:pt idx="678">
                  <c:v>-12.955666666666668</c:v>
                </c:pt>
                <c:pt idx="679">
                  <c:v>-13.069666666666668</c:v>
                </c:pt>
                <c:pt idx="680">
                  <c:v>-13.173999999999999</c:v>
                </c:pt>
                <c:pt idx="681">
                  <c:v>-13.273000000000001</c:v>
                </c:pt>
                <c:pt idx="682">
                  <c:v>-13.361666666666666</c:v>
                </c:pt>
                <c:pt idx="683">
                  <c:v>-13.440333333333333</c:v>
                </c:pt>
                <c:pt idx="684">
                  <c:v>-13.514333333333333</c:v>
                </c:pt>
                <c:pt idx="685">
                  <c:v>-13.575333333333333</c:v>
                </c:pt>
                <c:pt idx="686">
                  <c:v>-13.628</c:v>
                </c:pt>
                <c:pt idx="687">
                  <c:v>-13.673</c:v>
                </c:pt>
                <c:pt idx="688">
                  <c:v>-13.706333333333333</c:v>
                </c:pt>
                <c:pt idx="689">
                  <c:v>-13.731333333333332</c:v>
                </c:pt>
                <c:pt idx="690">
                  <c:v>-13.747</c:v>
                </c:pt>
                <c:pt idx="691">
                  <c:v>-13.755666666666668</c:v>
                </c:pt>
                <c:pt idx="692">
                  <c:v>-13.753333333333332</c:v>
                </c:pt>
                <c:pt idx="693">
                  <c:v>-13.744999999999999</c:v>
                </c:pt>
                <c:pt idx="694">
                  <c:v>-13.728666666666667</c:v>
                </c:pt>
                <c:pt idx="695">
                  <c:v>-13.702333333333334</c:v>
                </c:pt>
                <c:pt idx="696">
                  <c:v>-13.670999999999999</c:v>
                </c:pt>
                <c:pt idx="697">
                  <c:v>-13.628333333333332</c:v>
                </c:pt>
                <c:pt idx="698">
                  <c:v>-13.576000000000001</c:v>
                </c:pt>
                <c:pt idx="699">
                  <c:v>-13.518999999999998</c:v>
                </c:pt>
                <c:pt idx="700">
                  <c:v>-13.448333333333332</c:v>
                </c:pt>
                <c:pt idx="701">
                  <c:v>-13.37</c:v>
                </c:pt>
                <c:pt idx="702">
                  <c:v>-13.287333333333335</c:v>
                </c:pt>
                <c:pt idx="703">
                  <c:v>-13.189</c:v>
                </c:pt>
                <c:pt idx="704">
                  <c:v>-13.087000000000002</c:v>
                </c:pt>
                <c:pt idx="705">
                  <c:v>-12.978666666666667</c:v>
                </c:pt>
                <c:pt idx="706">
                  <c:v>-12.853999999999999</c:v>
                </c:pt>
                <c:pt idx="707">
                  <c:v>-12.728333333333333</c:v>
                </c:pt>
                <c:pt idx="708">
                  <c:v>-12.590000000000002</c:v>
                </c:pt>
                <c:pt idx="709">
                  <c:v>-12.441666666666668</c:v>
                </c:pt>
                <c:pt idx="710">
                  <c:v>-12.289333333333333</c:v>
                </c:pt>
                <c:pt idx="711">
                  <c:v>-12.127666666666668</c:v>
                </c:pt>
                <c:pt idx="712">
                  <c:v>-11.963333333333333</c:v>
                </c:pt>
                <c:pt idx="713">
                  <c:v>-11.794000000000002</c:v>
                </c:pt>
                <c:pt idx="714">
                  <c:v>-11.622999999999999</c:v>
                </c:pt>
                <c:pt idx="715">
                  <c:v>-11.454666666666666</c:v>
                </c:pt>
                <c:pt idx="716">
                  <c:v>-11.284000000000001</c:v>
                </c:pt>
                <c:pt idx="717">
                  <c:v>-11.115</c:v>
                </c:pt>
                <c:pt idx="718">
                  <c:v>-10.951000000000001</c:v>
                </c:pt>
                <c:pt idx="719">
                  <c:v>-10.783333333333331</c:v>
                </c:pt>
                <c:pt idx="720">
                  <c:v>-10.618</c:v>
                </c:pt>
                <c:pt idx="721">
                  <c:v>-10.456666666666667</c:v>
                </c:pt>
                <c:pt idx="722">
                  <c:v>-10.288666666666666</c:v>
                </c:pt>
                <c:pt idx="723">
                  <c:v>-10.124666666666666</c:v>
                </c:pt>
                <c:pt idx="724">
                  <c:v>-9.9626666666666672</c:v>
                </c:pt>
                <c:pt idx="725">
                  <c:v>-9.7976666666666663</c:v>
                </c:pt>
                <c:pt idx="726">
                  <c:v>-9.6396666666666686</c:v>
                </c:pt>
                <c:pt idx="727">
                  <c:v>-9.4843333333333337</c:v>
                </c:pt>
                <c:pt idx="728">
                  <c:v>-9.3356666666666666</c:v>
                </c:pt>
                <c:pt idx="729">
                  <c:v>-9.1929999999999996</c:v>
                </c:pt>
                <c:pt idx="730">
                  <c:v>-9.0583333333333336</c:v>
                </c:pt>
                <c:pt idx="731">
                  <c:v>-8.9313333333333329</c:v>
                </c:pt>
                <c:pt idx="732">
                  <c:v>-8.8096666666666668</c:v>
                </c:pt>
                <c:pt idx="733">
                  <c:v>-8.6959999999999997</c:v>
                </c:pt>
                <c:pt idx="734">
                  <c:v>-8.5869999999999997</c:v>
                </c:pt>
                <c:pt idx="735">
                  <c:v>-8.4829999999999988</c:v>
                </c:pt>
                <c:pt idx="736">
                  <c:v>-8.3856666666666673</c:v>
                </c:pt>
                <c:pt idx="737">
                  <c:v>-8.2903333333333347</c:v>
                </c:pt>
                <c:pt idx="738">
                  <c:v>-8.2036666666666669</c:v>
                </c:pt>
                <c:pt idx="739">
                  <c:v>-8.1229999999999993</c:v>
                </c:pt>
                <c:pt idx="740">
                  <c:v>-8.0469999999999988</c:v>
                </c:pt>
                <c:pt idx="741">
                  <c:v>-7.9826666666666668</c:v>
                </c:pt>
                <c:pt idx="742">
                  <c:v>-7.9243333333333332</c:v>
                </c:pt>
                <c:pt idx="743">
                  <c:v>-7.87</c:v>
                </c:pt>
                <c:pt idx="744">
                  <c:v>-7.830000000000001</c:v>
                </c:pt>
                <c:pt idx="745">
                  <c:v>-7.7936666666666667</c:v>
                </c:pt>
                <c:pt idx="746">
                  <c:v>-7.7623333333333333</c:v>
                </c:pt>
                <c:pt idx="747">
                  <c:v>-7.7473333333333336</c:v>
                </c:pt>
                <c:pt idx="748">
                  <c:v>-7.7349999999999994</c:v>
                </c:pt>
                <c:pt idx="749">
                  <c:v>-7.7353333333333332</c:v>
                </c:pt>
                <c:pt idx="750">
                  <c:v>-7.7480000000000002</c:v>
                </c:pt>
                <c:pt idx="751">
                  <c:v>-7.7703333333333333</c:v>
                </c:pt>
                <c:pt idx="752">
                  <c:v>-7.8046666666666669</c:v>
                </c:pt>
                <c:pt idx="753">
                  <c:v>-7.8486666666666673</c:v>
                </c:pt>
                <c:pt idx="754">
                  <c:v>-7.9026666666666658</c:v>
                </c:pt>
                <c:pt idx="755">
                  <c:v>-7.963000000000001</c:v>
                </c:pt>
                <c:pt idx="756">
                  <c:v>-8.0266666666666673</c:v>
                </c:pt>
                <c:pt idx="757">
                  <c:v>-8.0966666666666658</c:v>
                </c:pt>
                <c:pt idx="758">
                  <c:v>-8.1669999999999998</c:v>
                </c:pt>
                <c:pt idx="759">
                  <c:v>-8.2353333333333332</c:v>
                </c:pt>
                <c:pt idx="760">
                  <c:v>-8.3110000000000017</c:v>
                </c:pt>
                <c:pt idx="761">
                  <c:v>-8.3836666666666684</c:v>
                </c:pt>
                <c:pt idx="762">
                  <c:v>-8.4586666666666659</c:v>
                </c:pt>
                <c:pt idx="763">
                  <c:v>-8.5416666666666661</c:v>
                </c:pt>
                <c:pt idx="764">
                  <c:v>-8.6266666666666669</c:v>
                </c:pt>
                <c:pt idx="765">
                  <c:v>-8.7166666666666668</c:v>
                </c:pt>
                <c:pt idx="766">
                  <c:v>-8.8136666666666663</c:v>
                </c:pt>
                <c:pt idx="767">
                  <c:v>-8.9143333333333334</c:v>
                </c:pt>
                <c:pt idx="768">
                  <c:v>-9.0193333333333339</c:v>
                </c:pt>
                <c:pt idx="769">
                  <c:v>-9.1263333333333332</c:v>
                </c:pt>
                <c:pt idx="770">
                  <c:v>-9.2376666666666676</c:v>
                </c:pt>
                <c:pt idx="771">
                  <c:v>-9.3486666666666665</c:v>
                </c:pt>
                <c:pt idx="772">
                  <c:v>-9.4629999999999992</c:v>
                </c:pt>
                <c:pt idx="773">
                  <c:v>-9.5816666666666688</c:v>
                </c:pt>
                <c:pt idx="774">
                  <c:v>-9.7010000000000005</c:v>
                </c:pt>
                <c:pt idx="775">
                  <c:v>-9.8290000000000006</c:v>
                </c:pt>
                <c:pt idx="776">
                  <c:v>-9.9590000000000014</c:v>
                </c:pt>
                <c:pt idx="777">
                  <c:v>-10.093999999999999</c:v>
                </c:pt>
                <c:pt idx="778">
                  <c:v>-10.235666666666667</c:v>
                </c:pt>
                <c:pt idx="779">
                  <c:v>-10.377666666666665</c:v>
                </c:pt>
                <c:pt idx="780">
                  <c:v>-10.522333333333334</c:v>
                </c:pt>
                <c:pt idx="781">
                  <c:v>-10.672000000000002</c:v>
                </c:pt>
                <c:pt idx="782">
                  <c:v>-10.818666666666667</c:v>
                </c:pt>
                <c:pt idx="783">
                  <c:v>-10.967333333333334</c:v>
                </c:pt>
                <c:pt idx="784">
                  <c:v>-11.122333333333332</c:v>
                </c:pt>
                <c:pt idx="785">
                  <c:v>-11.271999999999998</c:v>
                </c:pt>
                <c:pt idx="786">
                  <c:v>-11.427666666666667</c:v>
                </c:pt>
                <c:pt idx="787">
                  <c:v>-11.589999999999998</c:v>
                </c:pt>
                <c:pt idx="788">
                  <c:v>-11.745333333333333</c:v>
                </c:pt>
                <c:pt idx="789">
                  <c:v>-11.906000000000001</c:v>
                </c:pt>
                <c:pt idx="790">
                  <c:v>-12.067666666666668</c:v>
                </c:pt>
                <c:pt idx="791">
                  <c:v>-12.220666666666666</c:v>
                </c:pt>
                <c:pt idx="792">
                  <c:v>-12.372999999999999</c:v>
                </c:pt>
                <c:pt idx="793">
                  <c:v>-12.522666666666666</c:v>
                </c:pt>
                <c:pt idx="794">
                  <c:v>-12.662666666666667</c:v>
                </c:pt>
                <c:pt idx="795">
                  <c:v>-12.799999999999999</c:v>
                </c:pt>
                <c:pt idx="796">
                  <c:v>-12.936</c:v>
                </c:pt>
                <c:pt idx="797">
                  <c:v>-13.07</c:v>
                </c:pt>
                <c:pt idx="798">
                  <c:v>-13.203000000000001</c:v>
                </c:pt>
                <c:pt idx="799">
                  <c:v>-13.341333333333333</c:v>
                </c:pt>
                <c:pt idx="800">
                  <c:v>-13.482999999999999</c:v>
                </c:pt>
                <c:pt idx="801">
                  <c:v>-13.624666666666668</c:v>
                </c:pt>
                <c:pt idx="802">
                  <c:v>-13.774666666666667</c:v>
                </c:pt>
                <c:pt idx="803">
                  <c:v>-13.924000000000001</c:v>
                </c:pt>
                <c:pt idx="804">
                  <c:v>-14.073666666666666</c:v>
                </c:pt>
                <c:pt idx="805">
                  <c:v>-14.224000000000002</c:v>
                </c:pt>
                <c:pt idx="806">
                  <c:v>-14.370333333333333</c:v>
                </c:pt>
                <c:pt idx="807">
                  <c:v>-14.513333333333334</c:v>
                </c:pt>
                <c:pt idx="808">
                  <c:v>-14.651000000000002</c:v>
                </c:pt>
                <c:pt idx="809">
                  <c:v>-14.785333333333332</c:v>
                </c:pt>
                <c:pt idx="810">
                  <c:v>-14.912666666666667</c:v>
                </c:pt>
                <c:pt idx="811">
                  <c:v>-15.033333333333333</c:v>
                </c:pt>
                <c:pt idx="812">
                  <c:v>-15.149333333333333</c:v>
                </c:pt>
                <c:pt idx="813">
                  <c:v>-15.256333333333332</c:v>
                </c:pt>
                <c:pt idx="814">
                  <c:v>-15.353666666666667</c:v>
                </c:pt>
                <c:pt idx="815">
                  <c:v>-15.445333333333332</c:v>
                </c:pt>
                <c:pt idx="816">
                  <c:v>-15.524000000000001</c:v>
                </c:pt>
                <c:pt idx="817">
                  <c:v>-15.592000000000001</c:v>
                </c:pt>
                <c:pt idx="818">
                  <c:v>-15.653666666666666</c:v>
                </c:pt>
                <c:pt idx="819">
                  <c:v>-15.701999999999998</c:v>
                </c:pt>
                <c:pt idx="820">
                  <c:v>-15.741999999999999</c:v>
                </c:pt>
                <c:pt idx="821">
                  <c:v>-15.779000000000002</c:v>
                </c:pt>
                <c:pt idx="822">
                  <c:v>-15.802666666666667</c:v>
                </c:pt>
                <c:pt idx="823">
                  <c:v>-15.823666666666666</c:v>
                </c:pt>
                <c:pt idx="824">
                  <c:v>-15.838333333333333</c:v>
                </c:pt>
                <c:pt idx="825">
                  <c:v>-15.837666666666665</c:v>
                </c:pt>
                <c:pt idx="826">
                  <c:v>-15.834333333333333</c:v>
                </c:pt>
                <c:pt idx="827">
                  <c:v>-15.816000000000001</c:v>
                </c:pt>
                <c:pt idx="828">
                  <c:v>-15.782666666666666</c:v>
                </c:pt>
                <c:pt idx="829">
                  <c:v>-15.74</c:v>
                </c:pt>
                <c:pt idx="830">
                  <c:v>-15.681666666666667</c:v>
                </c:pt>
                <c:pt idx="831">
                  <c:v>-15.609666666666667</c:v>
                </c:pt>
                <c:pt idx="832">
                  <c:v>-15.529333333333334</c:v>
                </c:pt>
                <c:pt idx="833">
                  <c:v>-15.438333333333334</c:v>
                </c:pt>
                <c:pt idx="834">
                  <c:v>-15.338999999999999</c:v>
                </c:pt>
                <c:pt idx="835">
                  <c:v>-15.234333333333334</c:v>
                </c:pt>
                <c:pt idx="836">
                  <c:v>-15.124333333333334</c:v>
                </c:pt>
                <c:pt idx="837">
                  <c:v>-15.009</c:v>
                </c:pt>
                <c:pt idx="838">
                  <c:v>-14.887333333333332</c:v>
                </c:pt>
                <c:pt idx="839">
                  <c:v>-14.763</c:v>
                </c:pt>
                <c:pt idx="840">
                  <c:v>-14.628</c:v>
                </c:pt>
                <c:pt idx="841">
                  <c:v>-14.484999999999999</c:v>
                </c:pt>
                <c:pt idx="842">
                  <c:v>-14.336666666666666</c:v>
                </c:pt>
                <c:pt idx="843">
                  <c:v>-14.173333333333334</c:v>
                </c:pt>
                <c:pt idx="844">
                  <c:v>-14.004666666666665</c:v>
                </c:pt>
                <c:pt idx="845">
                  <c:v>-13.827333333333334</c:v>
                </c:pt>
                <c:pt idx="846">
                  <c:v>-13.639000000000001</c:v>
                </c:pt>
                <c:pt idx="847">
                  <c:v>-13.448666666666668</c:v>
                </c:pt>
                <c:pt idx="848">
                  <c:v>-13.251666666666667</c:v>
                </c:pt>
                <c:pt idx="849">
                  <c:v>-13.052666666666667</c:v>
                </c:pt>
                <c:pt idx="850">
                  <c:v>-12.851666666666667</c:v>
                </c:pt>
                <c:pt idx="851">
                  <c:v>-12.651333333333334</c:v>
                </c:pt>
                <c:pt idx="852">
                  <c:v>-12.451666666666668</c:v>
                </c:pt>
                <c:pt idx="853">
                  <c:v>-12.253333333333332</c:v>
                </c:pt>
                <c:pt idx="854">
                  <c:v>-12.057333333333334</c:v>
                </c:pt>
                <c:pt idx="855">
                  <c:v>-11.866333333333335</c:v>
                </c:pt>
                <c:pt idx="856">
                  <c:v>-11.676666666666668</c:v>
                </c:pt>
                <c:pt idx="857">
                  <c:v>-11.491666666666667</c:v>
                </c:pt>
                <c:pt idx="858">
                  <c:v>-11.314333333333332</c:v>
                </c:pt>
                <c:pt idx="859">
                  <c:v>-11.135</c:v>
                </c:pt>
                <c:pt idx="860">
                  <c:v>-10.963666666666667</c:v>
                </c:pt>
                <c:pt idx="861">
                  <c:v>-10.798</c:v>
                </c:pt>
                <c:pt idx="862">
                  <c:v>-10.628</c:v>
                </c:pt>
                <c:pt idx="863">
                  <c:v>-10.468999999999999</c:v>
                </c:pt>
                <c:pt idx="864">
                  <c:v>-10.31</c:v>
                </c:pt>
                <c:pt idx="865">
                  <c:v>-10.152333333333333</c:v>
                </c:pt>
                <c:pt idx="866">
                  <c:v>-10.003666666666666</c:v>
                </c:pt>
                <c:pt idx="867">
                  <c:v>-9.8583333333333325</c:v>
                </c:pt>
                <c:pt idx="868">
                  <c:v>-9.7219999999999995</c:v>
                </c:pt>
                <c:pt idx="869">
                  <c:v>-9.5946666666666669</c:v>
                </c:pt>
                <c:pt idx="870">
                  <c:v>-9.4799999999999986</c:v>
                </c:pt>
                <c:pt idx="871">
                  <c:v>-9.3763333333333332</c:v>
                </c:pt>
                <c:pt idx="872">
                  <c:v>-9.2840000000000007</c:v>
                </c:pt>
                <c:pt idx="873">
                  <c:v>-9.2053333333333338</c:v>
                </c:pt>
                <c:pt idx="874">
                  <c:v>-9.136333333333333</c:v>
                </c:pt>
                <c:pt idx="875">
                  <c:v>-9.075333333333333</c:v>
                </c:pt>
                <c:pt idx="876">
                  <c:v>-9.0246666666666666</c:v>
                </c:pt>
                <c:pt idx="877">
                  <c:v>-8.977666666666666</c:v>
                </c:pt>
                <c:pt idx="878">
                  <c:v>-8.9363333333333337</c:v>
                </c:pt>
                <c:pt idx="879">
                  <c:v>-8.9013333333333335</c:v>
                </c:pt>
                <c:pt idx="880">
                  <c:v>-8.8683333333333341</c:v>
                </c:pt>
                <c:pt idx="881">
                  <c:v>-8.8426666666666662</c:v>
                </c:pt>
                <c:pt idx="882">
                  <c:v>-8.8250000000000011</c:v>
                </c:pt>
                <c:pt idx="883">
                  <c:v>-8.8126666666666669</c:v>
                </c:pt>
                <c:pt idx="884">
                  <c:v>-8.8136666666666681</c:v>
                </c:pt>
                <c:pt idx="885">
                  <c:v>-8.8233333333333341</c:v>
                </c:pt>
                <c:pt idx="886">
                  <c:v>-8.8420000000000005</c:v>
                </c:pt>
                <c:pt idx="887">
                  <c:v>-8.8753333333333337</c:v>
                </c:pt>
                <c:pt idx="888">
                  <c:v>-8.9143333333333334</c:v>
                </c:pt>
                <c:pt idx="889">
                  <c:v>-8.9610000000000003</c:v>
                </c:pt>
                <c:pt idx="890">
                  <c:v>-9.0153333333333325</c:v>
                </c:pt>
                <c:pt idx="891">
                  <c:v>-9.0736666666666661</c:v>
                </c:pt>
                <c:pt idx="892">
                  <c:v>-9.1336666666666666</c:v>
                </c:pt>
                <c:pt idx="893">
                  <c:v>-9.1966666666666654</c:v>
                </c:pt>
                <c:pt idx="894">
                  <c:v>-9.2636666666666674</c:v>
                </c:pt>
                <c:pt idx="895">
                  <c:v>-9.3303333333333338</c:v>
                </c:pt>
                <c:pt idx="896">
                  <c:v>-9.3996666666666666</c:v>
                </c:pt>
                <c:pt idx="897">
                  <c:v>-9.4760000000000009</c:v>
                </c:pt>
                <c:pt idx="898">
                  <c:v>-9.5519999999999996</c:v>
                </c:pt>
                <c:pt idx="899">
                  <c:v>-9.6313333333333322</c:v>
                </c:pt>
                <c:pt idx="900">
                  <c:v>-9.7196666666666669</c:v>
                </c:pt>
                <c:pt idx="901">
                  <c:v>-9.804333333333334</c:v>
                </c:pt>
                <c:pt idx="902">
                  <c:v>-9.8913333333333338</c:v>
                </c:pt>
                <c:pt idx="903">
                  <c:v>-9.9849999999999994</c:v>
                </c:pt>
                <c:pt idx="904">
                  <c:v>-10.070333333333332</c:v>
                </c:pt>
                <c:pt idx="905">
                  <c:v>-10.158333333333333</c:v>
                </c:pt>
                <c:pt idx="906">
                  <c:v>-10.247</c:v>
                </c:pt>
                <c:pt idx="907">
                  <c:v>-10.327</c:v>
                </c:pt>
                <c:pt idx="908">
                  <c:v>-10.408333333333333</c:v>
                </c:pt>
                <c:pt idx="909">
                  <c:v>-10.486666666666666</c:v>
                </c:pt>
                <c:pt idx="910">
                  <c:v>-10.560333333333332</c:v>
                </c:pt>
                <c:pt idx="911">
                  <c:v>-10.630333333333333</c:v>
                </c:pt>
                <c:pt idx="912">
                  <c:v>-10.698</c:v>
                </c:pt>
                <c:pt idx="913">
                  <c:v>-10.761000000000001</c:v>
                </c:pt>
                <c:pt idx="914">
                  <c:v>-10.82</c:v>
                </c:pt>
                <c:pt idx="915">
                  <c:v>-10.875999999999999</c:v>
                </c:pt>
                <c:pt idx="916">
                  <c:v>-10.928666666666667</c:v>
                </c:pt>
                <c:pt idx="917">
                  <c:v>-10.977333333333332</c:v>
                </c:pt>
                <c:pt idx="918">
                  <c:v>-11.023333333333333</c:v>
                </c:pt>
                <c:pt idx="919">
                  <c:v>-11.068666666666667</c:v>
                </c:pt>
                <c:pt idx="920">
                  <c:v>-11.110333333333335</c:v>
                </c:pt>
                <c:pt idx="921">
                  <c:v>-11.15</c:v>
                </c:pt>
                <c:pt idx="922">
                  <c:v>-11.187333333333333</c:v>
                </c:pt>
                <c:pt idx="923">
                  <c:v>-11.220333333333334</c:v>
                </c:pt>
                <c:pt idx="924">
                  <c:v>-11.249666666666668</c:v>
                </c:pt>
                <c:pt idx="925">
                  <c:v>-11.272333333333334</c:v>
                </c:pt>
                <c:pt idx="926">
                  <c:v>-11.288666666666666</c:v>
                </c:pt>
                <c:pt idx="927">
                  <c:v>-11.298666666666668</c:v>
                </c:pt>
                <c:pt idx="928">
                  <c:v>-11.301</c:v>
                </c:pt>
                <c:pt idx="929">
                  <c:v>-11.296999999999999</c:v>
                </c:pt>
                <c:pt idx="930">
                  <c:v>-11.288666666666666</c:v>
                </c:pt>
                <c:pt idx="931">
                  <c:v>-11.276000000000002</c:v>
                </c:pt>
                <c:pt idx="932">
                  <c:v>-11.258333333333333</c:v>
                </c:pt>
                <c:pt idx="933">
                  <c:v>-11.238999999999999</c:v>
                </c:pt>
                <c:pt idx="934">
                  <c:v>-11.217999999999998</c:v>
                </c:pt>
                <c:pt idx="935">
                  <c:v>-11.189666666666668</c:v>
                </c:pt>
                <c:pt idx="936">
                  <c:v>-11.161333333333333</c:v>
                </c:pt>
                <c:pt idx="937">
                  <c:v>-11.128333333333332</c:v>
                </c:pt>
                <c:pt idx="938">
                  <c:v>-11.085000000000001</c:v>
                </c:pt>
                <c:pt idx="939">
                  <c:v>-11.042333333333332</c:v>
                </c:pt>
                <c:pt idx="940">
                  <c:v>-10.992333333333335</c:v>
                </c:pt>
                <c:pt idx="941">
                  <c:v>-10.934666666666667</c:v>
                </c:pt>
                <c:pt idx="942">
                  <c:v>-10.879666666666665</c:v>
                </c:pt>
                <c:pt idx="943">
                  <c:v>-10.820666666666666</c:v>
                </c:pt>
                <c:pt idx="944">
                  <c:v>-10.758333333333335</c:v>
                </c:pt>
                <c:pt idx="945">
                  <c:v>-10.704999999999998</c:v>
                </c:pt>
                <c:pt idx="946">
                  <c:v>-10.648666666666667</c:v>
                </c:pt>
                <c:pt idx="947">
                  <c:v>-10.597</c:v>
                </c:pt>
                <c:pt idx="948">
                  <c:v>-10.551666666666666</c:v>
                </c:pt>
                <c:pt idx="949">
                  <c:v>-10.505333333333335</c:v>
                </c:pt>
                <c:pt idx="950">
                  <c:v>-10.465333333333334</c:v>
                </c:pt>
                <c:pt idx="951">
                  <c:v>-10.426666666666668</c:v>
                </c:pt>
                <c:pt idx="952">
                  <c:v>-10.388666666666666</c:v>
                </c:pt>
                <c:pt idx="953">
                  <c:v>-10.354333333333333</c:v>
                </c:pt>
                <c:pt idx="954">
                  <c:v>-10.320333333333334</c:v>
                </c:pt>
                <c:pt idx="955">
                  <c:v>-10.286</c:v>
                </c:pt>
                <c:pt idx="956">
                  <c:v>-10.255666666666668</c:v>
                </c:pt>
                <c:pt idx="957">
                  <c:v>-10.223333333333334</c:v>
                </c:pt>
                <c:pt idx="958">
                  <c:v>-10.19</c:v>
                </c:pt>
                <c:pt idx="959">
                  <c:v>-10.159666666666666</c:v>
                </c:pt>
                <c:pt idx="960">
                  <c:v>-10.124000000000001</c:v>
                </c:pt>
                <c:pt idx="961">
                  <c:v>-10.086333333333334</c:v>
                </c:pt>
                <c:pt idx="962">
                  <c:v>-10.048999999999999</c:v>
                </c:pt>
                <c:pt idx="963">
                  <c:v>-10.006666666666668</c:v>
                </c:pt>
                <c:pt idx="964">
                  <c:v>-9.9623333333333335</c:v>
                </c:pt>
                <c:pt idx="965">
                  <c:v>-9.918000000000001</c:v>
                </c:pt>
                <c:pt idx="966">
                  <c:v>-9.8716666666666679</c:v>
                </c:pt>
                <c:pt idx="967">
                  <c:v>-9.8246666666666673</c:v>
                </c:pt>
                <c:pt idx="968">
                  <c:v>-9.7786666666666662</c:v>
                </c:pt>
                <c:pt idx="969">
                  <c:v>-9.7313333333333336</c:v>
                </c:pt>
                <c:pt idx="970">
                  <c:v>-9.6833333333333318</c:v>
                </c:pt>
                <c:pt idx="971">
                  <c:v>-9.6336666666666666</c:v>
                </c:pt>
                <c:pt idx="972">
                  <c:v>-9.5826666666666664</c:v>
                </c:pt>
                <c:pt idx="973">
                  <c:v>-9.5286666666666662</c:v>
                </c:pt>
                <c:pt idx="974">
                  <c:v>-9.4730000000000008</c:v>
                </c:pt>
                <c:pt idx="975">
                  <c:v>-9.4153333333333347</c:v>
                </c:pt>
                <c:pt idx="976">
                  <c:v>-9.3569999999999993</c:v>
                </c:pt>
                <c:pt idx="977">
                  <c:v>-9.2976666666666663</c:v>
                </c:pt>
                <c:pt idx="978">
                  <c:v>-9.238999999999999</c:v>
                </c:pt>
                <c:pt idx="979">
                  <c:v>-9.1809999999999992</c:v>
                </c:pt>
                <c:pt idx="980">
                  <c:v>-9.1216666666666679</c:v>
                </c:pt>
                <c:pt idx="981">
                  <c:v>-9.0633333333333344</c:v>
                </c:pt>
                <c:pt idx="982">
                  <c:v>-9.0036666666666658</c:v>
                </c:pt>
                <c:pt idx="983">
                  <c:v>-8.9423333333333321</c:v>
                </c:pt>
                <c:pt idx="984">
                  <c:v>-8.879666666666667</c:v>
                </c:pt>
                <c:pt idx="985">
                  <c:v>-8.8153333333333332</c:v>
                </c:pt>
                <c:pt idx="986">
                  <c:v>-8.7476666666666674</c:v>
                </c:pt>
                <c:pt idx="987">
                  <c:v>-8.6826666666666679</c:v>
                </c:pt>
                <c:pt idx="988">
                  <c:v>-8.6126666666666676</c:v>
                </c:pt>
                <c:pt idx="989">
                  <c:v>-8.5453333333333337</c:v>
                </c:pt>
                <c:pt idx="990">
                  <c:v>-8.4796666666666667</c:v>
                </c:pt>
                <c:pt idx="991">
                  <c:v>-8.4096666666666664</c:v>
                </c:pt>
                <c:pt idx="992">
                  <c:v>-8.3450000000000006</c:v>
                </c:pt>
                <c:pt idx="993">
                  <c:v>-8.277333333333333</c:v>
                </c:pt>
                <c:pt idx="994">
                  <c:v>-8.2063333333333333</c:v>
                </c:pt>
                <c:pt idx="995">
                  <c:v>-8.136333333333333</c:v>
                </c:pt>
                <c:pt idx="996">
                  <c:v>-8.0636666666666663</c:v>
                </c:pt>
                <c:pt idx="997">
                  <c:v>-7.9860000000000007</c:v>
                </c:pt>
                <c:pt idx="998">
                  <c:v>-7.9113333333333342</c:v>
                </c:pt>
                <c:pt idx="999">
                  <c:v>-7.8346666666666671</c:v>
                </c:pt>
                <c:pt idx="1000">
                  <c:v>-7.7570000000000006</c:v>
                </c:pt>
                <c:pt idx="1001">
                  <c:v>-7.6856666666666671</c:v>
                </c:pt>
                <c:pt idx="1002">
                  <c:v>-7.6146666666666674</c:v>
                </c:pt>
                <c:pt idx="1003">
                  <c:v>-7.5459999999999994</c:v>
                </c:pt>
                <c:pt idx="1004">
                  <c:v>-7.4843333333333346</c:v>
                </c:pt>
                <c:pt idx="1005">
                  <c:v>-7.4239999999999995</c:v>
                </c:pt>
                <c:pt idx="1006">
                  <c:v>-7.3656666666666668</c:v>
                </c:pt>
                <c:pt idx="1007">
                  <c:v>-7.3126666666666678</c:v>
                </c:pt>
                <c:pt idx="1008">
                  <c:v>-7.2593333333333332</c:v>
                </c:pt>
                <c:pt idx="1009">
                  <c:v>-7.208333333333333</c:v>
                </c:pt>
                <c:pt idx="1010">
                  <c:v>-7.1599999999999993</c:v>
                </c:pt>
                <c:pt idx="1011">
                  <c:v>-7.1113333333333335</c:v>
                </c:pt>
                <c:pt idx="1012">
                  <c:v>-7.067333333333333</c:v>
                </c:pt>
                <c:pt idx="1013">
                  <c:v>-7.0223333333333331</c:v>
                </c:pt>
                <c:pt idx="1014">
                  <c:v>-6.9826666666666668</c:v>
                </c:pt>
                <c:pt idx="1015">
                  <c:v>-6.9450000000000003</c:v>
                </c:pt>
                <c:pt idx="1016">
                  <c:v>-6.907</c:v>
                </c:pt>
                <c:pt idx="1017">
                  <c:v>-6.875</c:v>
                </c:pt>
                <c:pt idx="1018">
                  <c:v>-6.8426666666666662</c:v>
                </c:pt>
                <c:pt idx="1019">
                  <c:v>-6.8106666666666671</c:v>
                </c:pt>
                <c:pt idx="1020">
                  <c:v>-6.7823333333333338</c:v>
                </c:pt>
                <c:pt idx="1021">
                  <c:v>-6.7536666666666667</c:v>
                </c:pt>
                <c:pt idx="1022">
                  <c:v>-6.7236666666666665</c:v>
                </c:pt>
                <c:pt idx="1023">
                  <c:v>-6.698666666666667</c:v>
                </c:pt>
                <c:pt idx="1024">
                  <c:v>-6.6716666666666669</c:v>
                </c:pt>
                <c:pt idx="1025">
                  <c:v>-6.6430000000000007</c:v>
                </c:pt>
                <c:pt idx="1026">
                  <c:v>-6.6179999999999994</c:v>
                </c:pt>
                <c:pt idx="1027">
                  <c:v>-6.5896666666666661</c:v>
                </c:pt>
                <c:pt idx="1028">
                  <c:v>-6.556</c:v>
                </c:pt>
                <c:pt idx="1029">
                  <c:v>-6.524</c:v>
                </c:pt>
                <c:pt idx="1030">
                  <c:v>-6.4843333333333346</c:v>
                </c:pt>
                <c:pt idx="1031">
                  <c:v>-6.4376666666666678</c:v>
                </c:pt>
                <c:pt idx="1032">
                  <c:v>-6.3906666666666672</c:v>
                </c:pt>
                <c:pt idx="1033">
                  <c:v>-6.3323333333333336</c:v>
                </c:pt>
                <c:pt idx="1034">
                  <c:v>-6.2703333333333333</c:v>
                </c:pt>
                <c:pt idx="1035">
                  <c:v>-6.2043333333333335</c:v>
                </c:pt>
                <c:pt idx="1036">
                  <c:v>-6.1310000000000002</c:v>
                </c:pt>
                <c:pt idx="1037">
                  <c:v>-6.054666666666666</c:v>
                </c:pt>
                <c:pt idx="1038">
                  <c:v>-5.9766666666666666</c:v>
                </c:pt>
                <c:pt idx="1039">
                  <c:v>-5.8933333333333335</c:v>
                </c:pt>
                <c:pt idx="1040">
                  <c:v>-5.8109999999999999</c:v>
                </c:pt>
                <c:pt idx="1041">
                  <c:v>-5.7263333333333328</c:v>
                </c:pt>
                <c:pt idx="1042">
                  <c:v>-5.6396666666666668</c:v>
                </c:pt>
                <c:pt idx="1043">
                  <c:v>-5.5556666666666672</c:v>
                </c:pt>
                <c:pt idx="1044">
                  <c:v>-5.4706666666666663</c:v>
                </c:pt>
                <c:pt idx="1045">
                  <c:v>-5.386333333333333</c:v>
                </c:pt>
                <c:pt idx="1046">
                  <c:v>-5.306</c:v>
                </c:pt>
                <c:pt idx="1047">
                  <c:v>-5.2250000000000005</c:v>
                </c:pt>
                <c:pt idx="1048">
                  <c:v>-5.1459999999999999</c:v>
                </c:pt>
                <c:pt idx="1049">
                  <c:v>-5.0739999999999998</c:v>
                </c:pt>
                <c:pt idx="1050">
                  <c:v>-4.9993333333333334</c:v>
                </c:pt>
                <c:pt idx="1051">
                  <c:v>-4.93</c:v>
                </c:pt>
                <c:pt idx="1052">
                  <c:v>-4.8666666666666671</c:v>
                </c:pt>
                <c:pt idx="1053">
                  <c:v>-4.8016666666666667</c:v>
                </c:pt>
                <c:pt idx="1054">
                  <c:v>-4.7463333333333333</c:v>
                </c:pt>
                <c:pt idx="1055">
                  <c:v>-4.6936666666666662</c:v>
                </c:pt>
                <c:pt idx="1056">
                  <c:v>-4.6430000000000007</c:v>
                </c:pt>
                <c:pt idx="1057">
                  <c:v>-4.6020000000000003</c:v>
                </c:pt>
                <c:pt idx="1058">
                  <c:v>-4.5609999999999999</c:v>
                </c:pt>
                <c:pt idx="1059">
                  <c:v>-4.5256666666666669</c:v>
                </c:pt>
                <c:pt idx="1060">
                  <c:v>-4.4969999999999999</c:v>
                </c:pt>
                <c:pt idx="1061">
                  <c:v>-4.4690000000000003</c:v>
                </c:pt>
                <c:pt idx="1062">
                  <c:v>-4.4460000000000006</c:v>
                </c:pt>
                <c:pt idx="1063">
                  <c:v>-4.4296666666666669</c:v>
                </c:pt>
                <c:pt idx="1064">
                  <c:v>-4.4130000000000003</c:v>
                </c:pt>
                <c:pt idx="1065">
                  <c:v>-4.4003333333333332</c:v>
                </c:pt>
                <c:pt idx="1066">
                  <c:v>-4.394333333333333</c:v>
                </c:pt>
                <c:pt idx="1067">
                  <c:v>-4.386333333333333</c:v>
                </c:pt>
                <c:pt idx="1068">
                  <c:v>-4.3836666666666666</c:v>
                </c:pt>
                <c:pt idx="1069">
                  <c:v>-4.387666666666667</c:v>
                </c:pt>
                <c:pt idx="1070">
                  <c:v>-4.3893333333333331</c:v>
                </c:pt>
                <c:pt idx="1071">
                  <c:v>-4.4003333333333332</c:v>
                </c:pt>
                <c:pt idx="1072">
                  <c:v>-4.4186666666666667</c:v>
                </c:pt>
                <c:pt idx="1073">
                  <c:v>-4.4373333333333331</c:v>
                </c:pt>
                <c:pt idx="1074">
                  <c:v>-4.4690000000000003</c:v>
                </c:pt>
                <c:pt idx="1075">
                  <c:v>-4.5073333333333334</c:v>
                </c:pt>
                <c:pt idx="1076">
                  <c:v>-4.5509999999999993</c:v>
                </c:pt>
                <c:pt idx="1077">
                  <c:v>-4.605666666666667</c:v>
                </c:pt>
                <c:pt idx="1078">
                  <c:v>-4.6670000000000007</c:v>
                </c:pt>
                <c:pt idx="1079">
                  <c:v>-4.7336666666666671</c:v>
                </c:pt>
                <c:pt idx="1080">
                  <c:v>-4.806</c:v>
                </c:pt>
                <c:pt idx="1081">
                  <c:v>-4.8833333333333337</c:v>
                </c:pt>
                <c:pt idx="1082">
                  <c:v>-4.9619999999999997</c:v>
                </c:pt>
                <c:pt idx="1083">
                  <c:v>-5.0410000000000004</c:v>
                </c:pt>
                <c:pt idx="1084">
                  <c:v>-5.1219999999999999</c:v>
                </c:pt>
                <c:pt idx="1085">
                  <c:v>-5.200333333333333</c:v>
                </c:pt>
                <c:pt idx="1086">
                  <c:v>-5.2766666666666673</c:v>
                </c:pt>
                <c:pt idx="1087">
                  <c:v>-5.3523333333333332</c:v>
                </c:pt>
                <c:pt idx="1088">
                  <c:v>-5.4236666666666666</c:v>
                </c:pt>
                <c:pt idx="1089">
                  <c:v>-5.4926666666666675</c:v>
                </c:pt>
                <c:pt idx="1090">
                  <c:v>-5.5566666666666658</c:v>
                </c:pt>
                <c:pt idx="1091">
                  <c:v>-5.6196666666666673</c:v>
                </c:pt>
                <c:pt idx="1092">
                  <c:v>-5.6766666666666667</c:v>
                </c:pt>
                <c:pt idx="1093">
                  <c:v>-5.7273333333333332</c:v>
                </c:pt>
                <c:pt idx="1094">
                  <c:v>-5.7793333333333337</c:v>
                </c:pt>
                <c:pt idx="1095">
                  <c:v>-5.8213333333333326</c:v>
                </c:pt>
                <c:pt idx="1096">
                  <c:v>-5.8596666666666666</c:v>
                </c:pt>
                <c:pt idx="1097">
                  <c:v>-5.8983333333333334</c:v>
                </c:pt>
                <c:pt idx="1098">
                  <c:v>-5.9269999999999996</c:v>
                </c:pt>
                <c:pt idx="1099">
                  <c:v>-5.9553333333333329</c:v>
                </c:pt>
                <c:pt idx="1100">
                  <c:v>-5.980999999999999</c:v>
                </c:pt>
                <c:pt idx="1101">
                  <c:v>-6.0010000000000003</c:v>
                </c:pt>
                <c:pt idx="1102">
                  <c:v>-6.0186666666666673</c:v>
                </c:pt>
                <c:pt idx="1103">
                  <c:v>-6.0343333333333335</c:v>
                </c:pt>
                <c:pt idx="1104">
                  <c:v>-6.0443333333333333</c:v>
                </c:pt>
                <c:pt idx="1105">
                  <c:v>-6.0529999999999999</c:v>
                </c:pt>
                <c:pt idx="1106">
                  <c:v>-6.0566666666666658</c:v>
                </c:pt>
                <c:pt idx="1107">
                  <c:v>-6.0563333333333338</c:v>
                </c:pt>
                <c:pt idx="1108">
                  <c:v>-6.0536666666666674</c:v>
                </c:pt>
                <c:pt idx="1109">
                  <c:v>-6.0473333333333343</c:v>
                </c:pt>
                <c:pt idx="1110">
                  <c:v>-6.036666666666668</c:v>
                </c:pt>
                <c:pt idx="1111">
                  <c:v>-6.0259999999999998</c:v>
                </c:pt>
                <c:pt idx="1112">
                  <c:v>-6.011333333333333</c:v>
                </c:pt>
                <c:pt idx="1113">
                  <c:v>-5.9926666666666657</c:v>
                </c:pt>
                <c:pt idx="1114">
                  <c:v>-5.9763333333333337</c:v>
                </c:pt>
                <c:pt idx="1115">
                  <c:v>-5.9530000000000003</c:v>
                </c:pt>
                <c:pt idx="1116">
                  <c:v>-5.9286666666666674</c:v>
                </c:pt>
                <c:pt idx="1117">
                  <c:v>-5.905666666666666</c:v>
                </c:pt>
                <c:pt idx="1118">
                  <c:v>-5.8769999999999998</c:v>
                </c:pt>
                <c:pt idx="1119">
                  <c:v>-5.8493333333333339</c:v>
                </c:pt>
                <c:pt idx="1120">
                  <c:v>-5.8223333333333329</c:v>
                </c:pt>
                <c:pt idx="1121">
                  <c:v>-5.7960000000000003</c:v>
                </c:pt>
                <c:pt idx="1122">
                  <c:v>-5.7679999999999998</c:v>
                </c:pt>
                <c:pt idx="1123">
                  <c:v>-5.7426666666666657</c:v>
                </c:pt>
                <c:pt idx="1124">
                  <c:v>-5.719333333333334</c:v>
                </c:pt>
                <c:pt idx="1125">
                  <c:v>-5.6906666666666661</c:v>
                </c:pt>
                <c:pt idx="1126">
                  <c:v>-5.6670000000000007</c:v>
                </c:pt>
                <c:pt idx="1127">
                  <c:v>-5.6410000000000009</c:v>
                </c:pt>
                <c:pt idx="1128">
                  <c:v>-5.6103333333333332</c:v>
                </c:pt>
                <c:pt idx="1129">
                  <c:v>-5.5836666666666659</c:v>
                </c:pt>
                <c:pt idx="1130">
                  <c:v>-5.5546666666666669</c:v>
                </c:pt>
                <c:pt idx="1131">
                  <c:v>-5.5266666666666673</c:v>
                </c:pt>
                <c:pt idx="1132">
                  <c:v>-5.501666666666666</c:v>
                </c:pt>
                <c:pt idx="1133">
                  <c:v>-5.4786666666666664</c:v>
                </c:pt>
                <c:pt idx="1134">
                  <c:v>-5.4630000000000001</c:v>
                </c:pt>
                <c:pt idx="1135">
                  <c:v>-5.4466666666666663</c:v>
                </c:pt>
                <c:pt idx="1136">
                  <c:v>-5.4366666666666665</c:v>
                </c:pt>
                <c:pt idx="1137">
                  <c:v>-5.431333333333332</c:v>
                </c:pt>
                <c:pt idx="1138">
                  <c:v>-5.4219999999999997</c:v>
                </c:pt>
                <c:pt idx="1139">
                  <c:v>-5.4176666666666664</c:v>
                </c:pt>
                <c:pt idx="1140">
                  <c:v>-5.4116666666666662</c:v>
                </c:pt>
                <c:pt idx="1141">
                  <c:v>-5.4016666666666664</c:v>
                </c:pt>
                <c:pt idx="1142">
                  <c:v>-5.3929999999999998</c:v>
                </c:pt>
                <c:pt idx="1143">
                  <c:v>-5.3843333333333332</c:v>
                </c:pt>
                <c:pt idx="1144">
                  <c:v>-5.3736666666666677</c:v>
                </c:pt>
                <c:pt idx="1145">
                  <c:v>-5.3663333333333334</c:v>
                </c:pt>
                <c:pt idx="1146">
                  <c:v>-5.3643333333333336</c:v>
                </c:pt>
                <c:pt idx="1147">
                  <c:v>-5.3659999999999997</c:v>
                </c:pt>
                <c:pt idx="1148">
                  <c:v>-5.3723333333333336</c:v>
                </c:pt>
                <c:pt idx="1149">
                  <c:v>-5.3883333333333328</c:v>
                </c:pt>
                <c:pt idx="1150">
                  <c:v>-5.407</c:v>
                </c:pt>
                <c:pt idx="1151">
                  <c:v>-5.4306666666666672</c:v>
                </c:pt>
                <c:pt idx="1152">
                  <c:v>-5.461666666666666</c:v>
                </c:pt>
                <c:pt idx="1153">
                  <c:v>-5.4923333333333337</c:v>
                </c:pt>
                <c:pt idx="1154">
                  <c:v>-5.5260000000000007</c:v>
                </c:pt>
                <c:pt idx="1155">
                  <c:v>-5.5609999999999999</c:v>
                </c:pt>
                <c:pt idx="1156">
                  <c:v>-5.5973333333333342</c:v>
                </c:pt>
                <c:pt idx="1157">
                  <c:v>-5.6336666666666666</c:v>
                </c:pt>
                <c:pt idx="1158">
                  <c:v>-5.6703333333333328</c:v>
                </c:pt>
                <c:pt idx="1159">
                  <c:v>-5.7096666666666671</c:v>
                </c:pt>
                <c:pt idx="1160">
                  <c:v>-5.7480000000000002</c:v>
                </c:pt>
                <c:pt idx="1161">
                  <c:v>-5.7880000000000003</c:v>
                </c:pt>
                <c:pt idx="1162">
                  <c:v>-5.8293333333333335</c:v>
                </c:pt>
                <c:pt idx="1163">
                  <c:v>-5.871666666666667</c:v>
                </c:pt>
                <c:pt idx="1164">
                  <c:v>-5.915</c:v>
                </c:pt>
                <c:pt idx="1165">
                  <c:v>-5.9603333333333337</c:v>
                </c:pt>
                <c:pt idx="1166">
                  <c:v>-6.0103333333333326</c:v>
                </c:pt>
                <c:pt idx="1167">
                  <c:v>-6.0590000000000002</c:v>
                </c:pt>
                <c:pt idx="1168">
                  <c:v>-6.113666666666667</c:v>
                </c:pt>
                <c:pt idx="1169">
                  <c:v>-6.1726666666666672</c:v>
                </c:pt>
                <c:pt idx="1170">
                  <c:v>-6.2303333333333333</c:v>
                </c:pt>
                <c:pt idx="1171">
                  <c:v>-6.2936666666666667</c:v>
                </c:pt>
                <c:pt idx="1172">
                  <c:v>-6.3569999999999993</c:v>
                </c:pt>
                <c:pt idx="1173">
                  <c:v>-6.416666666666667</c:v>
                </c:pt>
                <c:pt idx="1174">
                  <c:v>-6.4773333333333332</c:v>
                </c:pt>
                <c:pt idx="1175">
                  <c:v>-6.5319999999999991</c:v>
                </c:pt>
                <c:pt idx="1176">
                  <c:v>-6.5803333333333329</c:v>
                </c:pt>
                <c:pt idx="1177">
                  <c:v>-6.6273333333333335</c:v>
                </c:pt>
                <c:pt idx="1178">
                  <c:v>-6.665</c:v>
                </c:pt>
                <c:pt idx="1179">
                  <c:v>-6.7023333333333328</c:v>
                </c:pt>
                <c:pt idx="1180">
                  <c:v>-6.7366666666666672</c:v>
                </c:pt>
                <c:pt idx="1181">
                  <c:v>-6.7686666666666655</c:v>
                </c:pt>
                <c:pt idx="1182">
                  <c:v>-6.8023333333333333</c:v>
                </c:pt>
                <c:pt idx="1183">
                  <c:v>-6.8370000000000006</c:v>
                </c:pt>
                <c:pt idx="1184">
                  <c:v>-6.8726666666666674</c:v>
                </c:pt>
                <c:pt idx="1185">
                  <c:v>-6.9099999999999993</c:v>
                </c:pt>
                <c:pt idx="1186">
                  <c:v>-6.9506666666666668</c:v>
                </c:pt>
                <c:pt idx="1187">
                  <c:v>-6.987333333333333</c:v>
                </c:pt>
                <c:pt idx="1188">
                  <c:v>-7.0270000000000001</c:v>
                </c:pt>
                <c:pt idx="1189">
                  <c:v>-7.067333333333333</c:v>
                </c:pt>
                <c:pt idx="1190">
                  <c:v>-7.1040000000000001</c:v>
                </c:pt>
                <c:pt idx="1191">
                  <c:v>-7.1416666666666666</c:v>
                </c:pt>
                <c:pt idx="1192">
                  <c:v>-7.182666666666667</c:v>
                </c:pt>
                <c:pt idx="1193">
                  <c:v>-7.2190000000000003</c:v>
                </c:pt>
                <c:pt idx="1194">
                  <c:v>-7.2596666666666669</c:v>
                </c:pt>
                <c:pt idx="1195">
                  <c:v>-7.3039999999999994</c:v>
                </c:pt>
                <c:pt idx="1196">
                  <c:v>-7.3449999999999998</c:v>
                </c:pt>
                <c:pt idx="1197">
                  <c:v>-7.3906666666666672</c:v>
                </c:pt>
                <c:pt idx="1198">
                  <c:v>-7.4383333333333335</c:v>
                </c:pt>
                <c:pt idx="1199">
                  <c:v>-7.4819999999999993</c:v>
                </c:pt>
                <c:pt idx="1200">
                  <c:v>-7.5276666666666658</c:v>
                </c:pt>
                <c:pt idx="1201">
                  <c:v>-7.5729999999999995</c:v>
                </c:pt>
                <c:pt idx="1202">
                  <c:v>-7.612333333333333</c:v>
                </c:pt>
                <c:pt idx="1203">
                  <c:v>-7.6526666666666658</c:v>
                </c:pt>
                <c:pt idx="1204">
                  <c:v>-7.6906666666666679</c:v>
                </c:pt>
                <c:pt idx="1205">
                  <c:v>-7.7253333333333343</c:v>
                </c:pt>
                <c:pt idx="1206">
                  <c:v>-7.7596666666666669</c:v>
                </c:pt>
                <c:pt idx="1207">
                  <c:v>-7.7920000000000007</c:v>
                </c:pt>
                <c:pt idx="1208">
                  <c:v>-7.8246666666666664</c:v>
                </c:pt>
                <c:pt idx="1209">
                  <c:v>-7.8539999999999992</c:v>
                </c:pt>
                <c:pt idx="1210">
                  <c:v>-7.8820000000000006</c:v>
                </c:pt>
                <c:pt idx="1211">
                  <c:v>-7.9103333333333339</c:v>
                </c:pt>
                <c:pt idx="1212">
                  <c:v>-7.9336666666666673</c:v>
                </c:pt>
                <c:pt idx="1213">
                  <c:v>-7.9543333333333335</c:v>
                </c:pt>
                <c:pt idx="1214">
                  <c:v>-7.9759999999999991</c:v>
                </c:pt>
                <c:pt idx="1215">
                  <c:v>-7.9926666666666675</c:v>
                </c:pt>
                <c:pt idx="1216">
                  <c:v>-8.0093333333333323</c:v>
                </c:pt>
                <c:pt idx="1217">
                  <c:v>-8.0310000000000006</c:v>
                </c:pt>
                <c:pt idx="1218">
                  <c:v>-8.0489999999999995</c:v>
                </c:pt>
                <c:pt idx="1219">
                  <c:v>-8.072000000000001</c:v>
                </c:pt>
                <c:pt idx="1220">
                  <c:v>-8.1023333333333323</c:v>
                </c:pt>
                <c:pt idx="1221">
                  <c:v>-8.1313333333333322</c:v>
                </c:pt>
                <c:pt idx="1222">
                  <c:v>-8.1666666666666661</c:v>
                </c:pt>
                <c:pt idx="1223">
                  <c:v>-8.206666666666667</c:v>
                </c:pt>
                <c:pt idx="1224">
                  <c:v>-8.245333333333333</c:v>
                </c:pt>
                <c:pt idx="1225">
                  <c:v>-8.2846666666666682</c:v>
                </c:pt>
                <c:pt idx="1226">
                  <c:v>-8.327</c:v>
                </c:pt>
                <c:pt idx="1227">
                  <c:v>-8.3633333333333333</c:v>
                </c:pt>
                <c:pt idx="1228">
                  <c:v>-8.3983333333333334</c:v>
                </c:pt>
                <c:pt idx="1229">
                  <c:v>-8.4316666666666666</c:v>
                </c:pt>
                <c:pt idx="1230">
                  <c:v>-8.4589999999999996</c:v>
                </c:pt>
                <c:pt idx="1231">
                  <c:v>-8.4836666666666662</c:v>
                </c:pt>
                <c:pt idx="1232">
                  <c:v>-8.5066666666666677</c:v>
                </c:pt>
                <c:pt idx="1233">
                  <c:v>-8.522333333333334</c:v>
                </c:pt>
                <c:pt idx="1234">
                  <c:v>-8.5380000000000003</c:v>
                </c:pt>
                <c:pt idx="1235">
                  <c:v>-8.5513333333333339</c:v>
                </c:pt>
                <c:pt idx="1236">
                  <c:v>-8.5596666666666668</c:v>
                </c:pt>
                <c:pt idx="1237">
                  <c:v>-8.5716666666666672</c:v>
                </c:pt>
                <c:pt idx="1238">
                  <c:v>-8.5803333333333338</c:v>
                </c:pt>
                <c:pt idx="1239">
                  <c:v>-8.5896666666666661</c:v>
                </c:pt>
                <c:pt idx="1240">
                  <c:v>-8.6029999999999998</c:v>
                </c:pt>
                <c:pt idx="1241">
                  <c:v>-8.613666666666667</c:v>
                </c:pt>
                <c:pt idx="1242">
                  <c:v>-8.6286666666666658</c:v>
                </c:pt>
                <c:pt idx="1243">
                  <c:v>-8.6453333333333315</c:v>
                </c:pt>
                <c:pt idx="1244">
                  <c:v>-8.6596666666666664</c:v>
                </c:pt>
                <c:pt idx="1245">
                  <c:v>-8.6770000000000014</c:v>
                </c:pt>
                <c:pt idx="1246">
                  <c:v>-8.6923333333333321</c:v>
                </c:pt>
                <c:pt idx="1247">
                  <c:v>-8.7063333333333333</c:v>
                </c:pt>
                <c:pt idx="1248">
                  <c:v>-8.7213333333333338</c:v>
                </c:pt>
                <c:pt idx="1249">
                  <c:v>-8.7336666666666662</c:v>
                </c:pt>
                <c:pt idx="1250">
                  <c:v>-8.7486666666666668</c:v>
                </c:pt>
                <c:pt idx="1251">
                  <c:v>-8.7636666666666656</c:v>
                </c:pt>
                <c:pt idx="1252">
                  <c:v>-8.7816666666666663</c:v>
                </c:pt>
                <c:pt idx="1253">
                  <c:v>-8.804333333333334</c:v>
                </c:pt>
                <c:pt idx="1254">
                  <c:v>-8.8303333333333338</c:v>
                </c:pt>
                <c:pt idx="1255">
                  <c:v>-8.86</c:v>
                </c:pt>
                <c:pt idx="1256">
                  <c:v>-8.8956666666666671</c:v>
                </c:pt>
                <c:pt idx="1257">
                  <c:v>-8.934333333333333</c:v>
                </c:pt>
                <c:pt idx="1258">
                  <c:v>-8.9733333333333345</c:v>
                </c:pt>
                <c:pt idx="1259">
                  <c:v>-9.0180000000000007</c:v>
                </c:pt>
                <c:pt idx="1260">
                  <c:v>-9.060666666666668</c:v>
                </c:pt>
                <c:pt idx="1261">
                  <c:v>-9.1009999999999991</c:v>
                </c:pt>
                <c:pt idx="1262">
                  <c:v>-9.1443333333333339</c:v>
                </c:pt>
                <c:pt idx="1263">
                  <c:v>-9.1823333333333341</c:v>
                </c:pt>
                <c:pt idx="1264">
                  <c:v>-9.216333333333333</c:v>
                </c:pt>
                <c:pt idx="1265">
                  <c:v>-9.2503333333333337</c:v>
                </c:pt>
                <c:pt idx="1266">
                  <c:v>-9.2803333333333331</c:v>
                </c:pt>
                <c:pt idx="1267">
                  <c:v>-9.3043333333333322</c:v>
                </c:pt>
                <c:pt idx="1268">
                  <c:v>-9.3283333333333331</c:v>
                </c:pt>
                <c:pt idx="1269">
                  <c:v>-9.3496666666666659</c:v>
                </c:pt>
                <c:pt idx="1270">
                  <c:v>-9.3643333333333327</c:v>
                </c:pt>
                <c:pt idx="1271">
                  <c:v>-9.3806666666666647</c:v>
                </c:pt>
                <c:pt idx="1272">
                  <c:v>-9.3946666666666658</c:v>
                </c:pt>
                <c:pt idx="1273">
                  <c:v>-9.4053333333333331</c:v>
                </c:pt>
                <c:pt idx="1274">
                  <c:v>-9.4196666666666662</c:v>
                </c:pt>
                <c:pt idx="1275">
                  <c:v>-9.4316666666666649</c:v>
                </c:pt>
                <c:pt idx="1276">
                  <c:v>-9.4433333333333334</c:v>
                </c:pt>
                <c:pt idx="1277">
                  <c:v>-9.4573333333333327</c:v>
                </c:pt>
                <c:pt idx="1278">
                  <c:v>-9.4676666666666662</c:v>
                </c:pt>
                <c:pt idx="1279">
                  <c:v>-9.4793333333333347</c:v>
                </c:pt>
                <c:pt idx="1280">
                  <c:v>-9.4876666666666676</c:v>
                </c:pt>
                <c:pt idx="1281">
                  <c:v>-9.4933333333333323</c:v>
                </c:pt>
                <c:pt idx="1282">
                  <c:v>-9.4983333333333331</c:v>
                </c:pt>
                <c:pt idx="1283">
                  <c:v>-9.4973333333333354</c:v>
                </c:pt>
                <c:pt idx="1284">
                  <c:v>-9.4956666666666667</c:v>
                </c:pt>
                <c:pt idx="1285">
                  <c:v>-9.4943333333333335</c:v>
                </c:pt>
                <c:pt idx="1286">
                  <c:v>-9.4856666666666669</c:v>
                </c:pt>
                <c:pt idx="1287">
                  <c:v>-9.4819999999999993</c:v>
                </c:pt>
                <c:pt idx="1288">
                  <c:v>-9.4743333333333339</c:v>
                </c:pt>
                <c:pt idx="1289">
                  <c:v>-9.4633333333333329</c:v>
                </c:pt>
                <c:pt idx="1290">
                  <c:v>-9.4560000000000013</c:v>
                </c:pt>
                <c:pt idx="1291">
                  <c:v>-9.4410000000000007</c:v>
                </c:pt>
                <c:pt idx="1292">
                  <c:v>-9.4266666666666659</c:v>
                </c:pt>
                <c:pt idx="1293">
                  <c:v>-9.4106666666666676</c:v>
                </c:pt>
                <c:pt idx="1294">
                  <c:v>-9.3899999999999988</c:v>
                </c:pt>
                <c:pt idx="1295">
                  <c:v>-9.3713333333333342</c:v>
                </c:pt>
                <c:pt idx="1296">
                  <c:v>-9.3513333333333346</c:v>
                </c:pt>
                <c:pt idx="1297">
                  <c:v>-9.3309999999999995</c:v>
                </c:pt>
                <c:pt idx="1298">
                  <c:v>-9.3149999999999995</c:v>
                </c:pt>
                <c:pt idx="1299">
                  <c:v>-9.2990000000000013</c:v>
                </c:pt>
                <c:pt idx="1300">
                  <c:v>-9.2846666666666664</c:v>
                </c:pt>
                <c:pt idx="1301">
                  <c:v>-9.2749999999999986</c:v>
                </c:pt>
                <c:pt idx="1302">
                  <c:v>-9.2640000000000011</c:v>
                </c:pt>
                <c:pt idx="1303">
                  <c:v>-9.2543333333333333</c:v>
                </c:pt>
                <c:pt idx="1304">
                  <c:v>-9.2466666666666644</c:v>
                </c:pt>
                <c:pt idx="1305">
                  <c:v>-9.2383333333333315</c:v>
                </c:pt>
                <c:pt idx="1306">
                  <c:v>-9.2313333333333336</c:v>
                </c:pt>
                <c:pt idx="1307">
                  <c:v>-9.2260000000000009</c:v>
                </c:pt>
                <c:pt idx="1308">
                  <c:v>-9.2249999999999996</c:v>
                </c:pt>
                <c:pt idx="1309">
                  <c:v>-9.2249999999999996</c:v>
                </c:pt>
                <c:pt idx="1310">
                  <c:v>-9.2306666666666661</c:v>
                </c:pt>
                <c:pt idx="1311">
                  <c:v>-9.2433333333333341</c:v>
                </c:pt>
                <c:pt idx="1312">
                  <c:v>-9.2566666666666677</c:v>
                </c:pt>
                <c:pt idx="1313">
                  <c:v>-9.2780000000000005</c:v>
                </c:pt>
                <c:pt idx="1314">
                  <c:v>-9.3013333333333321</c:v>
                </c:pt>
                <c:pt idx="1315">
                  <c:v>-9.3243333333333336</c:v>
                </c:pt>
                <c:pt idx="1316">
                  <c:v>-9.3503333333333334</c:v>
                </c:pt>
                <c:pt idx="1317">
                  <c:v>-9.3736666666666668</c:v>
                </c:pt>
                <c:pt idx="1318">
                  <c:v>-9.3940000000000001</c:v>
                </c:pt>
                <c:pt idx="1319">
                  <c:v>-9.4153333333333347</c:v>
                </c:pt>
                <c:pt idx="1320">
                  <c:v>-9.4316666666666666</c:v>
                </c:pt>
                <c:pt idx="1321">
                  <c:v>-9.4463333333333335</c:v>
                </c:pt>
                <c:pt idx="1322">
                  <c:v>-9.4633333333333329</c:v>
                </c:pt>
                <c:pt idx="1323">
                  <c:v>-9.4760000000000009</c:v>
                </c:pt>
                <c:pt idx="1324">
                  <c:v>-9.4916666666666671</c:v>
                </c:pt>
                <c:pt idx="1325">
                  <c:v>-9.5090000000000003</c:v>
                </c:pt>
                <c:pt idx="1326">
                  <c:v>-9.5243333333333329</c:v>
                </c:pt>
                <c:pt idx="1327">
                  <c:v>-9.5459999999999994</c:v>
                </c:pt>
                <c:pt idx="1328">
                  <c:v>-9.5663333333333327</c:v>
                </c:pt>
                <c:pt idx="1329">
                  <c:v>-9.5893333333333342</c:v>
                </c:pt>
                <c:pt idx="1330">
                  <c:v>-9.6166666666666671</c:v>
                </c:pt>
                <c:pt idx="1331">
                  <c:v>-9.6436666666666664</c:v>
                </c:pt>
                <c:pt idx="1332">
                  <c:v>-9.6756666666666664</c:v>
                </c:pt>
                <c:pt idx="1333">
                  <c:v>-9.7086666666666677</c:v>
                </c:pt>
                <c:pt idx="1334">
                  <c:v>-9.7430000000000003</c:v>
                </c:pt>
                <c:pt idx="1335">
                  <c:v>-9.7806666666666668</c:v>
                </c:pt>
                <c:pt idx="1336">
                  <c:v>-9.8133333333333326</c:v>
                </c:pt>
                <c:pt idx="1337">
                  <c:v>-9.8473333333333333</c:v>
                </c:pt>
                <c:pt idx="1338">
                  <c:v>-9.8770000000000007</c:v>
                </c:pt>
                <c:pt idx="1339">
                  <c:v>-9.8990000000000009</c:v>
                </c:pt>
                <c:pt idx="1340">
                  <c:v>-9.9196666666666662</c:v>
                </c:pt>
                <c:pt idx="1341">
                  <c:v>-9.9326666666666679</c:v>
                </c:pt>
                <c:pt idx="1342">
                  <c:v>-9.940666666666667</c:v>
                </c:pt>
                <c:pt idx="1343">
                  <c:v>-9.9463333333333335</c:v>
                </c:pt>
                <c:pt idx="1344">
                  <c:v>-9.9473333333333329</c:v>
                </c:pt>
                <c:pt idx="1345">
                  <c:v>-9.9489999999999998</c:v>
                </c:pt>
                <c:pt idx="1346">
                  <c:v>-9.9496666666666673</c:v>
                </c:pt>
                <c:pt idx="1347">
                  <c:v>-9.950666666666665</c:v>
                </c:pt>
                <c:pt idx="1348">
                  <c:v>-9.9550000000000001</c:v>
                </c:pt>
                <c:pt idx="1349">
                  <c:v>-9.9576666666666664</c:v>
                </c:pt>
                <c:pt idx="1350">
                  <c:v>-9.9629999999999992</c:v>
                </c:pt>
                <c:pt idx="1351">
                  <c:v>-9.968</c:v>
                </c:pt>
                <c:pt idx="1352">
                  <c:v>-9.9703333333333344</c:v>
                </c:pt>
                <c:pt idx="1353">
                  <c:v>-9.9733333333333345</c:v>
                </c:pt>
                <c:pt idx="1354">
                  <c:v>-9.9716666666666658</c:v>
                </c:pt>
                <c:pt idx="1355">
                  <c:v>-9.9696666666666669</c:v>
                </c:pt>
                <c:pt idx="1356">
                  <c:v>-9.9666666666666668</c:v>
                </c:pt>
                <c:pt idx="1357">
                  <c:v>-9.961333333333334</c:v>
                </c:pt>
                <c:pt idx="1358">
                  <c:v>-9.9580000000000002</c:v>
                </c:pt>
                <c:pt idx="1359">
                  <c:v>-9.9559999999999995</c:v>
                </c:pt>
                <c:pt idx="1360">
                  <c:v>-9.9539999999999988</c:v>
                </c:pt>
                <c:pt idx="1361">
                  <c:v>-9.9576666666666664</c:v>
                </c:pt>
                <c:pt idx="1362">
                  <c:v>-9.9636666666666667</c:v>
                </c:pt>
                <c:pt idx="1363">
                  <c:v>-9.9710000000000001</c:v>
                </c:pt>
                <c:pt idx="1364">
                  <c:v>-9.9836666666666662</c:v>
                </c:pt>
                <c:pt idx="1365">
                  <c:v>-9.9973333333333336</c:v>
                </c:pt>
                <c:pt idx="1366">
                  <c:v>-10.011333333333333</c:v>
                </c:pt>
                <c:pt idx="1367">
                  <c:v>-10.027333333333333</c:v>
                </c:pt>
                <c:pt idx="1368">
                  <c:v>-10.042333333333334</c:v>
                </c:pt>
                <c:pt idx="1369">
                  <c:v>-10.055333333333333</c:v>
                </c:pt>
                <c:pt idx="1370">
                  <c:v>-10.066666666666668</c:v>
                </c:pt>
                <c:pt idx="1371">
                  <c:v>-10.076333333333332</c:v>
                </c:pt>
                <c:pt idx="1372">
                  <c:v>-10.082666666666666</c:v>
                </c:pt>
                <c:pt idx="1373">
                  <c:v>-10.084333333333333</c:v>
                </c:pt>
                <c:pt idx="1374">
                  <c:v>-10.087666666666665</c:v>
                </c:pt>
                <c:pt idx="1375">
                  <c:v>-10.085333333333333</c:v>
                </c:pt>
                <c:pt idx="1376">
                  <c:v>-10.082666666666666</c:v>
                </c:pt>
                <c:pt idx="1377">
                  <c:v>-10.085333333333335</c:v>
                </c:pt>
                <c:pt idx="1378">
                  <c:v>-10.084666666666667</c:v>
                </c:pt>
                <c:pt idx="1379">
                  <c:v>-10.090999999999999</c:v>
                </c:pt>
                <c:pt idx="1380">
                  <c:v>-10.104666666666667</c:v>
                </c:pt>
                <c:pt idx="1381">
                  <c:v>-10.121333333333334</c:v>
                </c:pt>
                <c:pt idx="1382">
                  <c:v>-10.148666666666665</c:v>
                </c:pt>
                <c:pt idx="1383">
                  <c:v>-10.182666666666668</c:v>
                </c:pt>
                <c:pt idx="1384">
                  <c:v>-10.223999999999998</c:v>
                </c:pt>
                <c:pt idx="1385">
                  <c:v>-10.271666666666667</c:v>
                </c:pt>
                <c:pt idx="1386">
                  <c:v>-10.325333333333333</c:v>
                </c:pt>
                <c:pt idx="1387">
                  <c:v>-10.383666666666665</c:v>
                </c:pt>
                <c:pt idx="1388">
                  <c:v>-10.442666666666668</c:v>
                </c:pt>
                <c:pt idx="1389">
                  <c:v>-10.504333333333333</c:v>
                </c:pt>
                <c:pt idx="1390">
                  <c:v>-10.565666666666667</c:v>
                </c:pt>
                <c:pt idx="1391">
                  <c:v>-10.625333333333332</c:v>
                </c:pt>
                <c:pt idx="1392">
                  <c:v>-10.684333333333333</c:v>
                </c:pt>
                <c:pt idx="1393">
                  <c:v>-10.742666666666665</c:v>
                </c:pt>
                <c:pt idx="1394">
                  <c:v>-10.798333333333332</c:v>
                </c:pt>
                <c:pt idx="1395">
                  <c:v>-10.854333333333335</c:v>
                </c:pt>
                <c:pt idx="1396">
                  <c:v>-10.911333333333332</c:v>
                </c:pt>
                <c:pt idx="1397">
                  <c:v>-10.966666666666667</c:v>
                </c:pt>
                <c:pt idx="1398">
                  <c:v>-11.025</c:v>
                </c:pt>
                <c:pt idx="1399">
                  <c:v>-11.084666666666669</c:v>
                </c:pt>
                <c:pt idx="1400">
                  <c:v>-11.144666666666666</c:v>
                </c:pt>
                <c:pt idx="1401">
                  <c:v>-11.206999999999999</c:v>
                </c:pt>
                <c:pt idx="1402">
                  <c:v>-11.271333333333333</c:v>
                </c:pt>
                <c:pt idx="1403">
                  <c:v>-11.335000000000001</c:v>
                </c:pt>
                <c:pt idx="1404">
                  <c:v>-11.399333333333333</c:v>
                </c:pt>
                <c:pt idx="1405">
                  <c:v>-11.465666666666669</c:v>
                </c:pt>
                <c:pt idx="1406">
                  <c:v>-11.530000000000001</c:v>
                </c:pt>
                <c:pt idx="1407">
                  <c:v>-11.595666666666668</c:v>
                </c:pt>
                <c:pt idx="1408">
                  <c:v>-11.664666666666667</c:v>
                </c:pt>
                <c:pt idx="1409">
                  <c:v>-11.730666666666666</c:v>
                </c:pt>
                <c:pt idx="1410">
                  <c:v>-11.802333333333332</c:v>
                </c:pt>
                <c:pt idx="1411">
                  <c:v>-11.877000000000001</c:v>
                </c:pt>
                <c:pt idx="1412">
                  <c:v>-11.950666666666669</c:v>
                </c:pt>
                <c:pt idx="1413">
                  <c:v>-12.031999999999998</c:v>
                </c:pt>
                <c:pt idx="1414">
                  <c:v>-12.116333333333332</c:v>
                </c:pt>
                <c:pt idx="1415">
                  <c:v>-12.198333333333332</c:v>
                </c:pt>
                <c:pt idx="1416">
                  <c:v>-12.289333333333333</c:v>
                </c:pt>
                <c:pt idx="1417">
                  <c:v>-12.379666666666665</c:v>
                </c:pt>
                <c:pt idx="1418">
                  <c:v>-12.466333333333333</c:v>
                </c:pt>
                <c:pt idx="1419">
                  <c:v>-12.560666666666668</c:v>
                </c:pt>
                <c:pt idx="1420">
                  <c:v>-12.649666666666667</c:v>
                </c:pt>
                <c:pt idx="1421">
                  <c:v>-12.735666666666665</c:v>
                </c:pt>
                <c:pt idx="1422">
                  <c:v>-12.823333333333332</c:v>
                </c:pt>
                <c:pt idx="1423">
                  <c:v>-12.903999999999998</c:v>
                </c:pt>
                <c:pt idx="1424">
                  <c:v>-12.979999999999999</c:v>
                </c:pt>
                <c:pt idx="1425">
                  <c:v>-13.051</c:v>
                </c:pt>
                <c:pt idx="1426">
                  <c:v>-13.117333333333335</c:v>
                </c:pt>
                <c:pt idx="1427">
                  <c:v>-13.173333333333332</c:v>
                </c:pt>
                <c:pt idx="1428">
                  <c:v>-13.225999999999999</c:v>
                </c:pt>
                <c:pt idx="1429">
                  <c:v>-13.277333333333333</c:v>
                </c:pt>
                <c:pt idx="1430">
                  <c:v>-13.318</c:v>
                </c:pt>
                <c:pt idx="1431">
                  <c:v>-13.362333333333334</c:v>
                </c:pt>
                <c:pt idx="1432">
                  <c:v>-13.407000000000002</c:v>
                </c:pt>
                <c:pt idx="1433">
                  <c:v>-13.447666666666668</c:v>
                </c:pt>
                <c:pt idx="1434">
                  <c:v>-13.494</c:v>
                </c:pt>
                <c:pt idx="1435">
                  <c:v>-13.542333333333334</c:v>
                </c:pt>
                <c:pt idx="1436">
                  <c:v>-13.588999999999999</c:v>
                </c:pt>
                <c:pt idx="1437">
                  <c:v>-13.637666666666666</c:v>
                </c:pt>
                <c:pt idx="1438">
                  <c:v>-13.687333333333333</c:v>
                </c:pt>
                <c:pt idx="1439">
                  <c:v>-13.731333333333334</c:v>
                </c:pt>
                <c:pt idx="1440">
                  <c:v>-13.774000000000001</c:v>
                </c:pt>
                <c:pt idx="1441">
                  <c:v>-13.816000000000001</c:v>
                </c:pt>
                <c:pt idx="1442">
                  <c:v>-13.850000000000001</c:v>
                </c:pt>
                <c:pt idx="1443">
                  <c:v>-13.883000000000001</c:v>
                </c:pt>
                <c:pt idx="1444">
                  <c:v>-13.914999999999999</c:v>
                </c:pt>
                <c:pt idx="1445">
                  <c:v>-13.942</c:v>
                </c:pt>
                <c:pt idx="1446">
                  <c:v>-13.967333333333334</c:v>
                </c:pt>
                <c:pt idx="1447">
                  <c:v>-13.994333333333335</c:v>
                </c:pt>
                <c:pt idx="1448">
                  <c:v>-14.017333333333333</c:v>
                </c:pt>
                <c:pt idx="1449">
                  <c:v>-14.039333333333332</c:v>
                </c:pt>
                <c:pt idx="1450">
                  <c:v>-14.063000000000001</c:v>
                </c:pt>
                <c:pt idx="1451">
                  <c:v>-14.080333333333334</c:v>
                </c:pt>
                <c:pt idx="1452">
                  <c:v>-14.097333333333333</c:v>
                </c:pt>
                <c:pt idx="1453">
                  <c:v>-14.114666666666666</c:v>
                </c:pt>
                <c:pt idx="1454">
                  <c:v>-14.126666666666667</c:v>
                </c:pt>
                <c:pt idx="1455">
                  <c:v>-14.137333333333332</c:v>
                </c:pt>
                <c:pt idx="1456">
                  <c:v>-14.150333333333334</c:v>
                </c:pt>
                <c:pt idx="1457">
                  <c:v>-14.157666666666666</c:v>
                </c:pt>
                <c:pt idx="1458">
                  <c:v>-14.163666666666666</c:v>
                </c:pt>
                <c:pt idx="1459">
                  <c:v>-14.172666666666666</c:v>
                </c:pt>
                <c:pt idx="1460">
                  <c:v>-14.174000000000001</c:v>
                </c:pt>
                <c:pt idx="1461">
                  <c:v>-14.174999999999999</c:v>
                </c:pt>
                <c:pt idx="1462">
                  <c:v>-14.176666666666668</c:v>
                </c:pt>
                <c:pt idx="1463">
                  <c:v>-14.170666666666667</c:v>
                </c:pt>
                <c:pt idx="1464">
                  <c:v>-14.165333333333335</c:v>
                </c:pt>
                <c:pt idx="1465">
                  <c:v>-14.160666666666666</c:v>
                </c:pt>
                <c:pt idx="1466">
                  <c:v>-14.152000000000001</c:v>
                </c:pt>
                <c:pt idx="1467">
                  <c:v>-14.145000000000001</c:v>
                </c:pt>
                <c:pt idx="1468">
                  <c:v>-14.143000000000001</c:v>
                </c:pt>
                <c:pt idx="1469">
                  <c:v>-14.139333333333333</c:v>
                </c:pt>
                <c:pt idx="1470">
                  <c:v>-14.136333333333335</c:v>
                </c:pt>
                <c:pt idx="1471">
                  <c:v>-14.141666666666666</c:v>
                </c:pt>
                <c:pt idx="1472">
                  <c:v>-14.142000000000001</c:v>
                </c:pt>
                <c:pt idx="1473">
                  <c:v>-14.142333333333333</c:v>
                </c:pt>
                <c:pt idx="1474">
                  <c:v>-14.149666666666667</c:v>
                </c:pt>
                <c:pt idx="1475">
                  <c:v>-14.148666666666665</c:v>
                </c:pt>
                <c:pt idx="1476">
                  <c:v>-14.147666666666666</c:v>
                </c:pt>
                <c:pt idx="1477">
                  <c:v>-14.153</c:v>
                </c:pt>
                <c:pt idx="1478">
                  <c:v>-14.151666666666666</c:v>
                </c:pt>
                <c:pt idx="1479">
                  <c:v>-14.151999999999999</c:v>
                </c:pt>
                <c:pt idx="1480">
                  <c:v>-14.160666666666666</c:v>
                </c:pt>
                <c:pt idx="1481">
                  <c:v>-14.166333333333332</c:v>
                </c:pt>
                <c:pt idx="1482">
                  <c:v>-14.173333333333332</c:v>
                </c:pt>
                <c:pt idx="1483">
                  <c:v>-14.19</c:v>
                </c:pt>
                <c:pt idx="1484">
                  <c:v>-14.201666666666668</c:v>
                </c:pt>
                <c:pt idx="1485">
                  <c:v>-14.214</c:v>
                </c:pt>
                <c:pt idx="1486">
                  <c:v>-14.230666666666666</c:v>
                </c:pt>
                <c:pt idx="1487">
                  <c:v>-14.241666666666667</c:v>
                </c:pt>
                <c:pt idx="1488">
                  <c:v>-14.250666666666667</c:v>
                </c:pt>
                <c:pt idx="1489">
                  <c:v>-14.262333333333332</c:v>
                </c:pt>
                <c:pt idx="1490">
                  <c:v>-14.269666666666666</c:v>
                </c:pt>
                <c:pt idx="1491">
                  <c:v>-14.275666666666666</c:v>
                </c:pt>
                <c:pt idx="1492">
                  <c:v>-14.285000000000002</c:v>
                </c:pt>
                <c:pt idx="1493">
                  <c:v>-14.292999999999999</c:v>
                </c:pt>
                <c:pt idx="1494">
                  <c:v>-14.301</c:v>
                </c:pt>
                <c:pt idx="1495">
                  <c:v>-14.309666666666667</c:v>
                </c:pt>
                <c:pt idx="1496">
                  <c:v>-14.319666666666668</c:v>
                </c:pt>
                <c:pt idx="1497">
                  <c:v>-14.324666666666667</c:v>
                </c:pt>
                <c:pt idx="1498">
                  <c:v>-14.329999999999998</c:v>
                </c:pt>
                <c:pt idx="1499">
                  <c:v>-14.334000000000001</c:v>
                </c:pt>
                <c:pt idx="1500">
                  <c:v>-14.330666666666666</c:v>
                </c:pt>
              </c:numCache>
            </c:numRef>
          </c:val>
          <c:smooth val="1"/>
        </c:ser>
        <c:ser>
          <c:idx val="2"/>
          <c:order val="2"/>
          <c:tx>
            <c:v>OUT</c:v>
          </c:tx>
          <c:spPr>
            <a:ln w="25400"/>
          </c:spPr>
          <c:marker>
            <c:symbol val="none"/>
          </c:marker>
          <c:cat>
            <c:numRef>
              <c:f>Ripples!$A$3:$A$1503</c:f>
              <c:numCache>
                <c:formatCode>General</c:formatCode>
                <c:ptCount val="1501"/>
                <c:pt idx="0">
                  <c:v>-0.5</c:v>
                </c:pt>
                <c:pt idx="1">
                  <c:v>-0.499</c:v>
                </c:pt>
                <c:pt idx="2">
                  <c:v>-0.498</c:v>
                </c:pt>
                <c:pt idx="3">
                  <c:v>-0.497</c:v>
                </c:pt>
                <c:pt idx="4">
                  <c:v>-0.496</c:v>
                </c:pt>
                <c:pt idx="5">
                  <c:v>-0.495</c:v>
                </c:pt>
                <c:pt idx="6">
                  <c:v>-0.49399999999999999</c:v>
                </c:pt>
                <c:pt idx="7">
                  <c:v>-0.49299999999999999</c:v>
                </c:pt>
                <c:pt idx="8">
                  <c:v>-0.49199999999999999</c:v>
                </c:pt>
                <c:pt idx="9">
                  <c:v>-0.49099999999999999</c:v>
                </c:pt>
                <c:pt idx="10">
                  <c:v>-0.49</c:v>
                </c:pt>
                <c:pt idx="11">
                  <c:v>-0.48899999999999999</c:v>
                </c:pt>
                <c:pt idx="12">
                  <c:v>-0.48799999999999999</c:v>
                </c:pt>
                <c:pt idx="13">
                  <c:v>-0.48699999999999999</c:v>
                </c:pt>
                <c:pt idx="14">
                  <c:v>-0.48599999999999999</c:v>
                </c:pt>
                <c:pt idx="15">
                  <c:v>-0.48499999999999999</c:v>
                </c:pt>
                <c:pt idx="16">
                  <c:v>-0.48399999999999999</c:v>
                </c:pt>
                <c:pt idx="17">
                  <c:v>-0.48299999999999998</c:v>
                </c:pt>
                <c:pt idx="18">
                  <c:v>-0.48199999999999998</c:v>
                </c:pt>
                <c:pt idx="19">
                  <c:v>-0.48099999999999998</c:v>
                </c:pt>
                <c:pt idx="20">
                  <c:v>-0.48</c:v>
                </c:pt>
                <c:pt idx="21">
                  <c:v>-0.47899999999999998</c:v>
                </c:pt>
                <c:pt idx="22">
                  <c:v>-0.47799999999999998</c:v>
                </c:pt>
                <c:pt idx="23">
                  <c:v>-0.47699999999999998</c:v>
                </c:pt>
                <c:pt idx="24">
                  <c:v>-0.47599999999999998</c:v>
                </c:pt>
                <c:pt idx="25">
                  <c:v>-0.47499999999999998</c:v>
                </c:pt>
                <c:pt idx="26">
                  <c:v>-0.47399999999999998</c:v>
                </c:pt>
                <c:pt idx="27">
                  <c:v>-0.47299999999999998</c:v>
                </c:pt>
                <c:pt idx="28">
                  <c:v>-0.47199999999999998</c:v>
                </c:pt>
                <c:pt idx="29">
                  <c:v>-0.47099999999999997</c:v>
                </c:pt>
                <c:pt idx="30">
                  <c:v>-0.47</c:v>
                </c:pt>
                <c:pt idx="31">
                  <c:v>-0.46899999999999997</c:v>
                </c:pt>
                <c:pt idx="32">
                  <c:v>-0.46800000000000003</c:v>
                </c:pt>
                <c:pt idx="33">
                  <c:v>-0.46700000000000003</c:v>
                </c:pt>
                <c:pt idx="34">
                  <c:v>-0.46600000000000003</c:v>
                </c:pt>
                <c:pt idx="35">
                  <c:v>-0.46500000000000002</c:v>
                </c:pt>
                <c:pt idx="36">
                  <c:v>-0.46400000000000002</c:v>
                </c:pt>
                <c:pt idx="37">
                  <c:v>-0.46300000000000002</c:v>
                </c:pt>
                <c:pt idx="38">
                  <c:v>-0.46200000000000002</c:v>
                </c:pt>
                <c:pt idx="39">
                  <c:v>-0.46100000000000002</c:v>
                </c:pt>
                <c:pt idx="40">
                  <c:v>-0.46</c:v>
                </c:pt>
                <c:pt idx="41">
                  <c:v>-0.45900000000000002</c:v>
                </c:pt>
                <c:pt idx="42">
                  <c:v>-0.45800000000000002</c:v>
                </c:pt>
                <c:pt idx="43">
                  <c:v>-0.45700000000000002</c:v>
                </c:pt>
                <c:pt idx="44">
                  <c:v>-0.45600000000000002</c:v>
                </c:pt>
                <c:pt idx="45">
                  <c:v>-0.45500000000000002</c:v>
                </c:pt>
                <c:pt idx="46">
                  <c:v>-0.45400000000000001</c:v>
                </c:pt>
                <c:pt idx="47">
                  <c:v>-0.45300000000000001</c:v>
                </c:pt>
                <c:pt idx="48">
                  <c:v>-0.45200000000000001</c:v>
                </c:pt>
                <c:pt idx="49">
                  <c:v>-0.45100000000000001</c:v>
                </c:pt>
                <c:pt idx="50">
                  <c:v>-0.45</c:v>
                </c:pt>
                <c:pt idx="51">
                  <c:v>-0.44900000000000001</c:v>
                </c:pt>
                <c:pt idx="52">
                  <c:v>-0.44800000000000001</c:v>
                </c:pt>
                <c:pt idx="53">
                  <c:v>-0.44700000000000001</c:v>
                </c:pt>
                <c:pt idx="54">
                  <c:v>-0.44600000000000001</c:v>
                </c:pt>
                <c:pt idx="55">
                  <c:v>-0.44500000000000001</c:v>
                </c:pt>
                <c:pt idx="56">
                  <c:v>-0.44400000000000001</c:v>
                </c:pt>
                <c:pt idx="57">
                  <c:v>-0.443</c:v>
                </c:pt>
                <c:pt idx="58">
                  <c:v>-0.442</c:v>
                </c:pt>
                <c:pt idx="59">
                  <c:v>-0.441</c:v>
                </c:pt>
                <c:pt idx="60">
                  <c:v>-0.44</c:v>
                </c:pt>
                <c:pt idx="61">
                  <c:v>-0.439</c:v>
                </c:pt>
                <c:pt idx="62">
                  <c:v>-0.438</c:v>
                </c:pt>
                <c:pt idx="63">
                  <c:v>-0.437</c:v>
                </c:pt>
                <c:pt idx="64">
                  <c:v>-0.436</c:v>
                </c:pt>
                <c:pt idx="65">
                  <c:v>-0.435</c:v>
                </c:pt>
                <c:pt idx="66">
                  <c:v>-0.434</c:v>
                </c:pt>
                <c:pt idx="67">
                  <c:v>-0.433</c:v>
                </c:pt>
                <c:pt idx="68">
                  <c:v>-0.432</c:v>
                </c:pt>
                <c:pt idx="69">
                  <c:v>-0.43099999999999999</c:v>
                </c:pt>
                <c:pt idx="70">
                  <c:v>-0.43</c:v>
                </c:pt>
                <c:pt idx="71">
                  <c:v>-0.42899999999999999</c:v>
                </c:pt>
                <c:pt idx="72">
                  <c:v>-0.42799999999999999</c:v>
                </c:pt>
                <c:pt idx="73">
                  <c:v>-0.42699999999999999</c:v>
                </c:pt>
                <c:pt idx="74">
                  <c:v>-0.42599999999999999</c:v>
                </c:pt>
                <c:pt idx="75">
                  <c:v>-0.42499999999999999</c:v>
                </c:pt>
                <c:pt idx="76">
                  <c:v>-0.42399999999999999</c:v>
                </c:pt>
                <c:pt idx="77">
                  <c:v>-0.42299999999999999</c:v>
                </c:pt>
                <c:pt idx="78">
                  <c:v>-0.42199999999999999</c:v>
                </c:pt>
                <c:pt idx="79">
                  <c:v>-0.42099999999999999</c:v>
                </c:pt>
                <c:pt idx="80">
                  <c:v>-0.42</c:v>
                </c:pt>
                <c:pt idx="81">
                  <c:v>-0.41899999999999998</c:v>
                </c:pt>
                <c:pt idx="82">
                  <c:v>-0.41799999999999998</c:v>
                </c:pt>
                <c:pt idx="83">
                  <c:v>-0.41699999999999998</c:v>
                </c:pt>
                <c:pt idx="84">
                  <c:v>-0.41599999999999998</c:v>
                </c:pt>
                <c:pt idx="85">
                  <c:v>-0.41499999999999998</c:v>
                </c:pt>
                <c:pt idx="86">
                  <c:v>-0.41399999999999998</c:v>
                </c:pt>
                <c:pt idx="87">
                  <c:v>-0.41299999999999998</c:v>
                </c:pt>
                <c:pt idx="88">
                  <c:v>-0.41199999999999998</c:v>
                </c:pt>
                <c:pt idx="89">
                  <c:v>-0.41099999999999998</c:v>
                </c:pt>
                <c:pt idx="90">
                  <c:v>-0.41</c:v>
                </c:pt>
                <c:pt idx="91">
                  <c:v>-0.40899999999999997</c:v>
                </c:pt>
                <c:pt idx="92">
                  <c:v>-0.40799999999999997</c:v>
                </c:pt>
                <c:pt idx="93">
                  <c:v>-0.40699999999999997</c:v>
                </c:pt>
                <c:pt idx="94">
                  <c:v>-0.40600000000000003</c:v>
                </c:pt>
                <c:pt idx="95">
                  <c:v>-0.40500000000000003</c:v>
                </c:pt>
                <c:pt idx="96">
                  <c:v>-0.40400000000000003</c:v>
                </c:pt>
                <c:pt idx="97">
                  <c:v>-0.40300000000000002</c:v>
                </c:pt>
                <c:pt idx="98">
                  <c:v>-0.40200000000000002</c:v>
                </c:pt>
                <c:pt idx="99">
                  <c:v>-0.40100000000000002</c:v>
                </c:pt>
                <c:pt idx="100">
                  <c:v>-0.4</c:v>
                </c:pt>
                <c:pt idx="101">
                  <c:v>-0.39900000000000002</c:v>
                </c:pt>
                <c:pt idx="102">
                  <c:v>-0.39800000000000002</c:v>
                </c:pt>
                <c:pt idx="103">
                  <c:v>-0.39700000000000002</c:v>
                </c:pt>
                <c:pt idx="104">
                  <c:v>-0.39600000000000002</c:v>
                </c:pt>
                <c:pt idx="105">
                  <c:v>-0.39500000000000002</c:v>
                </c:pt>
                <c:pt idx="106">
                  <c:v>-0.39400000000000002</c:v>
                </c:pt>
                <c:pt idx="107">
                  <c:v>-0.39300000000000002</c:v>
                </c:pt>
                <c:pt idx="108">
                  <c:v>-0.39200000000000002</c:v>
                </c:pt>
                <c:pt idx="109">
                  <c:v>-0.39100000000000001</c:v>
                </c:pt>
                <c:pt idx="110">
                  <c:v>-0.39</c:v>
                </c:pt>
                <c:pt idx="111">
                  <c:v>-0.38900000000000001</c:v>
                </c:pt>
                <c:pt idx="112">
                  <c:v>-0.38800000000000001</c:v>
                </c:pt>
                <c:pt idx="113">
                  <c:v>-0.38700000000000001</c:v>
                </c:pt>
                <c:pt idx="114">
                  <c:v>-0.38600000000000001</c:v>
                </c:pt>
                <c:pt idx="115">
                  <c:v>-0.38500000000000001</c:v>
                </c:pt>
                <c:pt idx="116">
                  <c:v>-0.38400000000000001</c:v>
                </c:pt>
                <c:pt idx="117">
                  <c:v>-0.38300000000000001</c:v>
                </c:pt>
                <c:pt idx="118">
                  <c:v>-0.38200000000000001</c:v>
                </c:pt>
                <c:pt idx="119">
                  <c:v>-0.38100000000000001</c:v>
                </c:pt>
                <c:pt idx="120">
                  <c:v>-0.38</c:v>
                </c:pt>
                <c:pt idx="121">
                  <c:v>-0.379</c:v>
                </c:pt>
                <c:pt idx="122">
                  <c:v>-0.378</c:v>
                </c:pt>
                <c:pt idx="123">
                  <c:v>-0.377</c:v>
                </c:pt>
                <c:pt idx="124">
                  <c:v>-0.376</c:v>
                </c:pt>
                <c:pt idx="125">
                  <c:v>-0.375</c:v>
                </c:pt>
                <c:pt idx="126">
                  <c:v>-0.374</c:v>
                </c:pt>
                <c:pt idx="127">
                  <c:v>-0.373</c:v>
                </c:pt>
                <c:pt idx="128">
                  <c:v>-0.372</c:v>
                </c:pt>
                <c:pt idx="129">
                  <c:v>-0.371</c:v>
                </c:pt>
                <c:pt idx="130">
                  <c:v>-0.37</c:v>
                </c:pt>
                <c:pt idx="131">
                  <c:v>-0.36899999999999999</c:v>
                </c:pt>
                <c:pt idx="132">
                  <c:v>-0.36799999999999999</c:v>
                </c:pt>
                <c:pt idx="133">
                  <c:v>-0.36699999999999999</c:v>
                </c:pt>
                <c:pt idx="134">
                  <c:v>-0.36599999999999999</c:v>
                </c:pt>
                <c:pt idx="135">
                  <c:v>-0.36499999999999999</c:v>
                </c:pt>
                <c:pt idx="136">
                  <c:v>-0.36399999999999999</c:v>
                </c:pt>
                <c:pt idx="137">
                  <c:v>-0.36299999999999999</c:v>
                </c:pt>
                <c:pt idx="138">
                  <c:v>-0.36199999999999999</c:v>
                </c:pt>
                <c:pt idx="139">
                  <c:v>-0.36099999999999999</c:v>
                </c:pt>
                <c:pt idx="140">
                  <c:v>-0.36</c:v>
                </c:pt>
                <c:pt idx="141">
                  <c:v>-0.35899999999999999</c:v>
                </c:pt>
                <c:pt idx="142">
                  <c:v>-0.35799999999999998</c:v>
                </c:pt>
                <c:pt idx="143">
                  <c:v>-0.35699999999999998</c:v>
                </c:pt>
                <c:pt idx="144">
                  <c:v>-0.35599999999999998</c:v>
                </c:pt>
                <c:pt idx="145">
                  <c:v>-0.35499999999999998</c:v>
                </c:pt>
                <c:pt idx="146">
                  <c:v>-0.35399999999999998</c:v>
                </c:pt>
                <c:pt idx="147">
                  <c:v>-0.35299999999999998</c:v>
                </c:pt>
                <c:pt idx="148">
                  <c:v>-0.35199999999999998</c:v>
                </c:pt>
                <c:pt idx="149">
                  <c:v>-0.35099999999999998</c:v>
                </c:pt>
                <c:pt idx="150">
                  <c:v>-0.35</c:v>
                </c:pt>
                <c:pt idx="151">
                  <c:v>-0.34899999999999998</c:v>
                </c:pt>
                <c:pt idx="152">
                  <c:v>-0.34799999999999998</c:v>
                </c:pt>
                <c:pt idx="153">
                  <c:v>-0.34699999999999998</c:v>
                </c:pt>
                <c:pt idx="154">
                  <c:v>-0.34599999999999997</c:v>
                </c:pt>
                <c:pt idx="155">
                  <c:v>-0.34499999999999997</c:v>
                </c:pt>
                <c:pt idx="156">
                  <c:v>-0.34399999999999997</c:v>
                </c:pt>
                <c:pt idx="157">
                  <c:v>-0.34300000000000003</c:v>
                </c:pt>
                <c:pt idx="158">
                  <c:v>-0.34200000000000003</c:v>
                </c:pt>
                <c:pt idx="159">
                  <c:v>-0.34100000000000003</c:v>
                </c:pt>
                <c:pt idx="160">
                  <c:v>-0.34</c:v>
                </c:pt>
                <c:pt idx="161">
                  <c:v>-0.33900000000000002</c:v>
                </c:pt>
                <c:pt idx="162">
                  <c:v>-0.33800000000000002</c:v>
                </c:pt>
                <c:pt idx="163">
                  <c:v>-0.33700000000000002</c:v>
                </c:pt>
                <c:pt idx="164">
                  <c:v>-0.33600000000000002</c:v>
                </c:pt>
                <c:pt idx="165">
                  <c:v>-0.33500000000000002</c:v>
                </c:pt>
                <c:pt idx="166">
                  <c:v>-0.33400000000000002</c:v>
                </c:pt>
                <c:pt idx="167">
                  <c:v>-0.33300000000000002</c:v>
                </c:pt>
                <c:pt idx="168">
                  <c:v>-0.33200000000000002</c:v>
                </c:pt>
                <c:pt idx="169">
                  <c:v>-0.33100000000000002</c:v>
                </c:pt>
                <c:pt idx="170">
                  <c:v>-0.33</c:v>
                </c:pt>
                <c:pt idx="171">
                  <c:v>-0.32900000000000001</c:v>
                </c:pt>
                <c:pt idx="172">
                  <c:v>-0.32800000000000001</c:v>
                </c:pt>
                <c:pt idx="173">
                  <c:v>-0.32700000000000001</c:v>
                </c:pt>
                <c:pt idx="174">
                  <c:v>-0.32600000000000001</c:v>
                </c:pt>
                <c:pt idx="175">
                  <c:v>-0.32500000000000001</c:v>
                </c:pt>
                <c:pt idx="176">
                  <c:v>-0.32400000000000001</c:v>
                </c:pt>
                <c:pt idx="177">
                  <c:v>-0.32300000000000001</c:v>
                </c:pt>
                <c:pt idx="178">
                  <c:v>-0.32200000000000001</c:v>
                </c:pt>
                <c:pt idx="179">
                  <c:v>-0.32100000000000001</c:v>
                </c:pt>
                <c:pt idx="180">
                  <c:v>-0.32</c:v>
                </c:pt>
                <c:pt idx="181">
                  <c:v>-0.31900000000000001</c:v>
                </c:pt>
                <c:pt idx="182">
                  <c:v>-0.318</c:v>
                </c:pt>
                <c:pt idx="183">
                  <c:v>-0.317</c:v>
                </c:pt>
                <c:pt idx="184">
                  <c:v>-0.316</c:v>
                </c:pt>
                <c:pt idx="185">
                  <c:v>-0.315</c:v>
                </c:pt>
                <c:pt idx="186">
                  <c:v>-0.314</c:v>
                </c:pt>
                <c:pt idx="187">
                  <c:v>-0.313</c:v>
                </c:pt>
                <c:pt idx="188">
                  <c:v>-0.312</c:v>
                </c:pt>
                <c:pt idx="189">
                  <c:v>-0.311</c:v>
                </c:pt>
                <c:pt idx="190">
                  <c:v>-0.31</c:v>
                </c:pt>
                <c:pt idx="191">
                  <c:v>-0.309</c:v>
                </c:pt>
                <c:pt idx="192">
                  <c:v>-0.308</c:v>
                </c:pt>
                <c:pt idx="193">
                  <c:v>-0.307</c:v>
                </c:pt>
                <c:pt idx="194">
                  <c:v>-0.30599999999999999</c:v>
                </c:pt>
                <c:pt idx="195">
                  <c:v>-0.30499999999999999</c:v>
                </c:pt>
                <c:pt idx="196">
                  <c:v>-0.30399999999999999</c:v>
                </c:pt>
                <c:pt idx="197">
                  <c:v>-0.30299999999999999</c:v>
                </c:pt>
                <c:pt idx="198">
                  <c:v>-0.30199999999999999</c:v>
                </c:pt>
                <c:pt idx="199">
                  <c:v>-0.30099999999999999</c:v>
                </c:pt>
                <c:pt idx="200">
                  <c:v>-0.3</c:v>
                </c:pt>
                <c:pt idx="201">
                  <c:v>-0.29899999999999999</c:v>
                </c:pt>
                <c:pt idx="202">
                  <c:v>-0.29799999999999999</c:v>
                </c:pt>
                <c:pt idx="203">
                  <c:v>-0.29699999999999999</c:v>
                </c:pt>
                <c:pt idx="204">
                  <c:v>-0.29599999999999999</c:v>
                </c:pt>
                <c:pt idx="205">
                  <c:v>-0.29499999999999998</c:v>
                </c:pt>
                <c:pt idx="206">
                  <c:v>-0.29399999999999998</c:v>
                </c:pt>
                <c:pt idx="207">
                  <c:v>-0.29299999999999998</c:v>
                </c:pt>
                <c:pt idx="208">
                  <c:v>-0.29199999999999998</c:v>
                </c:pt>
                <c:pt idx="209">
                  <c:v>-0.29099999999999998</c:v>
                </c:pt>
                <c:pt idx="210">
                  <c:v>-0.28999999999999998</c:v>
                </c:pt>
                <c:pt idx="211">
                  <c:v>-0.28899999999999998</c:v>
                </c:pt>
                <c:pt idx="212">
                  <c:v>-0.28799999999999998</c:v>
                </c:pt>
                <c:pt idx="213">
                  <c:v>-0.28699999999999998</c:v>
                </c:pt>
                <c:pt idx="214">
                  <c:v>-0.28599999999999998</c:v>
                </c:pt>
                <c:pt idx="215">
                  <c:v>-0.28499999999999998</c:v>
                </c:pt>
                <c:pt idx="216">
                  <c:v>-0.28399999999999997</c:v>
                </c:pt>
                <c:pt idx="217">
                  <c:v>-0.28299999999999997</c:v>
                </c:pt>
                <c:pt idx="218">
                  <c:v>-0.28199999999999997</c:v>
                </c:pt>
                <c:pt idx="219">
                  <c:v>-0.28100000000000003</c:v>
                </c:pt>
                <c:pt idx="220">
                  <c:v>-0.28000000000000003</c:v>
                </c:pt>
                <c:pt idx="221">
                  <c:v>-0.27900000000000003</c:v>
                </c:pt>
                <c:pt idx="222">
                  <c:v>-0.27800000000000002</c:v>
                </c:pt>
                <c:pt idx="223">
                  <c:v>-0.27700000000000002</c:v>
                </c:pt>
                <c:pt idx="224">
                  <c:v>-0.27600000000000002</c:v>
                </c:pt>
                <c:pt idx="225">
                  <c:v>-0.27500000000000002</c:v>
                </c:pt>
                <c:pt idx="226">
                  <c:v>-0.27400000000000002</c:v>
                </c:pt>
                <c:pt idx="227">
                  <c:v>-0.27300000000000002</c:v>
                </c:pt>
                <c:pt idx="228">
                  <c:v>-0.27200000000000002</c:v>
                </c:pt>
                <c:pt idx="229">
                  <c:v>-0.27100000000000002</c:v>
                </c:pt>
                <c:pt idx="230">
                  <c:v>-0.27</c:v>
                </c:pt>
                <c:pt idx="231">
                  <c:v>-0.26900000000000002</c:v>
                </c:pt>
                <c:pt idx="232">
                  <c:v>-0.26800000000000002</c:v>
                </c:pt>
                <c:pt idx="233">
                  <c:v>-0.26700000000000002</c:v>
                </c:pt>
                <c:pt idx="234">
                  <c:v>-0.26600000000000001</c:v>
                </c:pt>
                <c:pt idx="235">
                  <c:v>-0.26500000000000001</c:v>
                </c:pt>
                <c:pt idx="236">
                  <c:v>-0.26400000000000001</c:v>
                </c:pt>
                <c:pt idx="237">
                  <c:v>-0.26300000000000001</c:v>
                </c:pt>
                <c:pt idx="238">
                  <c:v>-0.26200000000000001</c:v>
                </c:pt>
                <c:pt idx="239">
                  <c:v>-0.26100000000000001</c:v>
                </c:pt>
                <c:pt idx="240">
                  <c:v>-0.26</c:v>
                </c:pt>
                <c:pt idx="241">
                  <c:v>-0.25900000000000001</c:v>
                </c:pt>
                <c:pt idx="242">
                  <c:v>-0.25800000000000001</c:v>
                </c:pt>
                <c:pt idx="243">
                  <c:v>-0.25700000000000001</c:v>
                </c:pt>
                <c:pt idx="244">
                  <c:v>-0.25600000000000001</c:v>
                </c:pt>
                <c:pt idx="245">
                  <c:v>-0.255</c:v>
                </c:pt>
                <c:pt idx="246">
                  <c:v>-0.254</c:v>
                </c:pt>
                <c:pt idx="247">
                  <c:v>-0.253</c:v>
                </c:pt>
                <c:pt idx="248">
                  <c:v>-0.252</c:v>
                </c:pt>
                <c:pt idx="249">
                  <c:v>-0.251</c:v>
                </c:pt>
                <c:pt idx="250">
                  <c:v>-0.25</c:v>
                </c:pt>
                <c:pt idx="251">
                  <c:v>-0.249</c:v>
                </c:pt>
                <c:pt idx="252">
                  <c:v>-0.248</c:v>
                </c:pt>
                <c:pt idx="253">
                  <c:v>-0.247</c:v>
                </c:pt>
                <c:pt idx="254">
                  <c:v>-0.246</c:v>
                </c:pt>
                <c:pt idx="255">
                  <c:v>-0.245</c:v>
                </c:pt>
                <c:pt idx="256">
                  <c:v>-0.24399999999999999</c:v>
                </c:pt>
                <c:pt idx="257">
                  <c:v>-0.24299999999999999</c:v>
                </c:pt>
                <c:pt idx="258">
                  <c:v>-0.24199999999999999</c:v>
                </c:pt>
                <c:pt idx="259">
                  <c:v>-0.24099999999999999</c:v>
                </c:pt>
                <c:pt idx="260">
                  <c:v>-0.24</c:v>
                </c:pt>
                <c:pt idx="261">
                  <c:v>-0.23899999999999999</c:v>
                </c:pt>
                <c:pt idx="262">
                  <c:v>-0.23799999999999999</c:v>
                </c:pt>
                <c:pt idx="263">
                  <c:v>-0.23699999999999999</c:v>
                </c:pt>
                <c:pt idx="264">
                  <c:v>-0.23599999999999999</c:v>
                </c:pt>
                <c:pt idx="265">
                  <c:v>-0.23499999999999999</c:v>
                </c:pt>
                <c:pt idx="266">
                  <c:v>-0.23400000000000001</c:v>
                </c:pt>
                <c:pt idx="267">
                  <c:v>-0.23300000000000001</c:v>
                </c:pt>
                <c:pt idx="268">
                  <c:v>-0.23200000000000001</c:v>
                </c:pt>
                <c:pt idx="269">
                  <c:v>-0.23100000000000001</c:v>
                </c:pt>
                <c:pt idx="270">
                  <c:v>-0.23</c:v>
                </c:pt>
                <c:pt idx="271">
                  <c:v>-0.22900000000000001</c:v>
                </c:pt>
                <c:pt idx="272">
                  <c:v>-0.22800000000000001</c:v>
                </c:pt>
                <c:pt idx="273">
                  <c:v>-0.22700000000000001</c:v>
                </c:pt>
                <c:pt idx="274">
                  <c:v>-0.22600000000000001</c:v>
                </c:pt>
                <c:pt idx="275">
                  <c:v>-0.22500000000000001</c:v>
                </c:pt>
                <c:pt idx="276">
                  <c:v>-0.224</c:v>
                </c:pt>
                <c:pt idx="277">
                  <c:v>-0.223</c:v>
                </c:pt>
                <c:pt idx="278">
                  <c:v>-0.222</c:v>
                </c:pt>
                <c:pt idx="279">
                  <c:v>-0.221</c:v>
                </c:pt>
                <c:pt idx="280">
                  <c:v>-0.22</c:v>
                </c:pt>
                <c:pt idx="281">
                  <c:v>-0.219</c:v>
                </c:pt>
                <c:pt idx="282">
                  <c:v>-0.218</c:v>
                </c:pt>
                <c:pt idx="283">
                  <c:v>-0.217</c:v>
                </c:pt>
                <c:pt idx="284">
                  <c:v>-0.216</c:v>
                </c:pt>
                <c:pt idx="285">
                  <c:v>-0.215</c:v>
                </c:pt>
                <c:pt idx="286">
                  <c:v>-0.214</c:v>
                </c:pt>
                <c:pt idx="287">
                  <c:v>-0.21299999999999999</c:v>
                </c:pt>
                <c:pt idx="288">
                  <c:v>-0.21199999999999999</c:v>
                </c:pt>
                <c:pt idx="289">
                  <c:v>-0.21099999999999999</c:v>
                </c:pt>
                <c:pt idx="290">
                  <c:v>-0.21</c:v>
                </c:pt>
                <c:pt idx="291">
                  <c:v>-0.20899999999999999</c:v>
                </c:pt>
                <c:pt idx="292">
                  <c:v>-0.20799999999999999</c:v>
                </c:pt>
                <c:pt idx="293">
                  <c:v>-0.20699999999999999</c:v>
                </c:pt>
                <c:pt idx="294">
                  <c:v>-0.20599999999999999</c:v>
                </c:pt>
                <c:pt idx="295">
                  <c:v>-0.20499999999999999</c:v>
                </c:pt>
                <c:pt idx="296">
                  <c:v>-0.20399999999999999</c:v>
                </c:pt>
                <c:pt idx="297">
                  <c:v>-0.20300000000000001</c:v>
                </c:pt>
                <c:pt idx="298">
                  <c:v>-0.20200000000000001</c:v>
                </c:pt>
                <c:pt idx="299">
                  <c:v>-0.20100000000000001</c:v>
                </c:pt>
                <c:pt idx="300">
                  <c:v>-0.2</c:v>
                </c:pt>
                <c:pt idx="301">
                  <c:v>-0.19900000000000001</c:v>
                </c:pt>
                <c:pt idx="302">
                  <c:v>-0.19800000000000001</c:v>
                </c:pt>
                <c:pt idx="303">
                  <c:v>-0.19700000000000001</c:v>
                </c:pt>
                <c:pt idx="304">
                  <c:v>-0.19600000000000001</c:v>
                </c:pt>
                <c:pt idx="305">
                  <c:v>-0.19500000000000001</c:v>
                </c:pt>
                <c:pt idx="306">
                  <c:v>-0.19400000000000001</c:v>
                </c:pt>
                <c:pt idx="307">
                  <c:v>-0.193</c:v>
                </c:pt>
                <c:pt idx="308">
                  <c:v>-0.192</c:v>
                </c:pt>
                <c:pt idx="309">
                  <c:v>-0.191</c:v>
                </c:pt>
                <c:pt idx="310">
                  <c:v>-0.19</c:v>
                </c:pt>
                <c:pt idx="311">
                  <c:v>-0.189</c:v>
                </c:pt>
                <c:pt idx="312">
                  <c:v>-0.188</c:v>
                </c:pt>
                <c:pt idx="313">
                  <c:v>-0.187</c:v>
                </c:pt>
                <c:pt idx="314">
                  <c:v>-0.186</c:v>
                </c:pt>
                <c:pt idx="315">
                  <c:v>-0.185</c:v>
                </c:pt>
                <c:pt idx="316">
                  <c:v>-0.184</c:v>
                </c:pt>
                <c:pt idx="317">
                  <c:v>-0.183</c:v>
                </c:pt>
                <c:pt idx="318">
                  <c:v>-0.182</c:v>
                </c:pt>
                <c:pt idx="319">
                  <c:v>-0.18099999999999999</c:v>
                </c:pt>
                <c:pt idx="320">
                  <c:v>-0.18</c:v>
                </c:pt>
                <c:pt idx="321">
                  <c:v>-0.17899999999999999</c:v>
                </c:pt>
                <c:pt idx="322">
                  <c:v>-0.17799999999999999</c:v>
                </c:pt>
                <c:pt idx="323">
                  <c:v>-0.17699999999999999</c:v>
                </c:pt>
                <c:pt idx="324">
                  <c:v>-0.17599999999999999</c:v>
                </c:pt>
                <c:pt idx="325">
                  <c:v>-0.17499999999999999</c:v>
                </c:pt>
                <c:pt idx="326">
                  <c:v>-0.17399999999999999</c:v>
                </c:pt>
                <c:pt idx="327">
                  <c:v>-0.17299999999999999</c:v>
                </c:pt>
                <c:pt idx="328">
                  <c:v>-0.17199999999999999</c:v>
                </c:pt>
                <c:pt idx="329">
                  <c:v>-0.17100000000000001</c:v>
                </c:pt>
                <c:pt idx="330">
                  <c:v>-0.17</c:v>
                </c:pt>
                <c:pt idx="331">
                  <c:v>-0.16900000000000001</c:v>
                </c:pt>
                <c:pt idx="332">
                  <c:v>-0.16800000000000001</c:v>
                </c:pt>
                <c:pt idx="333">
                  <c:v>-0.16700000000000001</c:v>
                </c:pt>
                <c:pt idx="334">
                  <c:v>-0.16600000000000001</c:v>
                </c:pt>
                <c:pt idx="335">
                  <c:v>-0.16500000000000001</c:v>
                </c:pt>
                <c:pt idx="336">
                  <c:v>-0.16400000000000001</c:v>
                </c:pt>
                <c:pt idx="337">
                  <c:v>-0.16300000000000001</c:v>
                </c:pt>
                <c:pt idx="338">
                  <c:v>-0.16200000000000001</c:v>
                </c:pt>
                <c:pt idx="339">
                  <c:v>-0.161</c:v>
                </c:pt>
                <c:pt idx="340">
                  <c:v>-0.16</c:v>
                </c:pt>
                <c:pt idx="341">
                  <c:v>-0.159</c:v>
                </c:pt>
                <c:pt idx="342">
                  <c:v>-0.158</c:v>
                </c:pt>
                <c:pt idx="343">
                  <c:v>-0.157</c:v>
                </c:pt>
                <c:pt idx="344">
                  <c:v>-0.156</c:v>
                </c:pt>
                <c:pt idx="345">
                  <c:v>-0.155</c:v>
                </c:pt>
                <c:pt idx="346">
                  <c:v>-0.154</c:v>
                </c:pt>
                <c:pt idx="347">
                  <c:v>-0.153</c:v>
                </c:pt>
                <c:pt idx="348">
                  <c:v>-0.152</c:v>
                </c:pt>
                <c:pt idx="349">
                  <c:v>-0.151</c:v>
                </c:pt>
                <c:pt idx="350">
                  <c:v>-0.15</c:v>
                </c:pt>
                <c:pt idx="351">
                  <c:v>-0.14899999999999999</c:v>
                </c:pt>
                <c:pt idx="352">
                  <c:v>-0.14799999999999999</c:v>
                </c:pt>
                <c:pt idx="353">
                  <c:v>-0.14699999999999999</c:v>
                </c:pt>
                <c:pt idx="354">
                  <c:v>-0.14599999999999999</c:v>
                </c:pt>
                <c:pt idx="355">
                  <c:v>-0.14499999999999999</c:v>
                </c:pt>
                <c:pt idx="356">
                  <c:v>-0.14399999999999999</c:v>
                </c:pt>
                <c:pt idx="357">
                  <c:v>-0.14299999999999999</c:v>
                </c:pt>
                <c:pt idx="358">
                  <c:v>-0.14199999999999999</c:v>
                </c:pt>
                <c:pt idx="359">
                  <c:v>-0.14099999999999999</c:v>
                </c:pt>
                <c:pt idx="360">
                  <c:v>-0.14000000000000001</c:v>
                </c:pt>
                <c:pt idx="361">
                  <c:v>-0.13900000000000001</c:v>
                </c:pt>
                <c:pt idx="362">
                  <c:v>-0.13800000000000001</c:v>
                </c:pt>
                <c:pt idx="363">
                  <c:v>-0.13700000000000001</c:v>
                </c:pt>
                <c:pt idx="364">
                  <c:v>-0.13600000000000001</c:v>
                </c:pt>
                <c:pt idx="365">
                  <c:v>-0.13500000000000001</c:v>
                </c:pt>
                <c:pt idx="366">
                  <c:v>-0.13400000000000001</c:v>
                </c:pt>
                <c:pt idx="367">
                  <c:v>-0.13300000000000001</c:v>
                </c:pt>
                <c:pt idx="368">
                  <c:v>-0.13200000000000001</c:v>
                </c:pt>
                <c:pt idx="369">
                  <c:v>-0.13100000000000001</c:v>
                </c:pt>
                <c:pt idx="370">
                  <c:v>-0.13</c:v>
                </c:pt>
                <c:pt idx="371">
                  <c:v>-0.129</c:v>
                </c:pt>
                <c:pt idx="372">
                  <c:v>-0.128</c:v>
                </c:pt>
                <c:pt idx="373">
                  <c:v>-0.127</c:v>
                </c:pt>
                <c:pt idx="374">
                  <c:v>-0.126</c:v>
                </c:pt>
                <c:pt idx="375">
                  <c:v>-0.125</c:v>
                </c:pt>
                <c:pt idx="376">
                  <c:v>-0.124</c:v>
                </c:pt>
                <c:pt idx="377">
                  <c:v>-0.123</c:v>
                </c:pt>
                <c:pt idx="378">
                  <c:v>-0.122</c:v>
                </c:pt>
                <c:pt idx="379">
                  <c:v>-0.121</c:v>
                </c:pt>
                <c:pt idx="380">
                  <c:v>-0.12</c:v>
                </c:pt>
                <c:pt idx="381">
                  <c:v>-0.11899999999999999</c:v>
                </c:pt>
                <c:pt idx="382">
                  <c:v>-0.11799999999999999</c:v>
                </c:pt>
                <c:pt idx="383">
                  <c:v>-0.11700000000000001</c:v>
                </c:pt>
                <c:pt idx="384">
                  <c:v>-0.11600000000000001</c:v>
                </c:pt>
                <c:pt idx="385">
                  <c:v>-0.115</c:v>
                </c:pt>
                <c:pt idx="386">
                  <c:v>-0.114</c:v>
                </c:pt>
                <c:pt idx="387">
                  <c:v>-0.113</c:v>
                </c:pt>
                <c:pt idx="388">
                  <c:v>-0.112</c:v>
                </c:pt>
                <c:pt idx="389">
                  <c:v>-0.111</c:v>
                </c:pt>
                <c:pt idx="390">
                  <c:v>-0.11</c:v>
                </c:pt>
                <c:pt idx="391">
                  <c:v>-0.109</c:v>
                </c:pt>
                <c:pt idx="392">
                  <c:v>-0.108</c:v>
                </c:pt>
                <c:pt idx="393">
                  <c:v>-0.107</c:v>
                </c:pt>
                <c:pt idx="394">
                  <c:v>-0.106</c:v>
                </c:pt>
                <c:pt idx="395">
                  <c:v>-0.105</c:v>
                </c:pt>
                <c:pt idx="396">
                  <c:v>-0.104</c:v>
                </c:pt>
                <c:pt idx="397">
                  <c:v>-0.10299999999999999</c:v>
                </c:pt>
                <c:pt idx="398">
                  <c:v>-0.10199999999999999</c:v>
                </c:pt>
                <c:pt idx="399">
                  <c:v>-0.10100000000000001</c:v>
                </c:pt>
                <c:pt idx="400">
                  <c:v>-0.1</c:v>
                </c:pt>
                <c:pt idx="401">
                  <c:v>-9.9000000000000005E-2</c:v>
                </c:pt>
                <c:pt idx="402">
                  <c:v>-9.8000000000000004E-2</c:v>
                </c:pt>
                <c:pt idx="403">
                  <c:v>-9.7000000000000003E-2</c:v>
                </c:pt>
                <c:pt idx="404">
                  <c:v>-9.6000000000000002E-2</c:v>
                </c:pt>
                <c:pt idx="405">
                  <c:v>-9.5000000000000001E-2</c:v>
                </c:pt>
                <c:pt idx="406">
                  <c:v>-9.4E-2</c:v>
                </c:pt>
                <c:pt idx="407">
                  <c:v>-9.2999999999999999E-2</c:v>
                </c:pt>
                <c:pt idx="408">
                  <c:v>-9.1999999999999998E-2</c:v>
                </c:pt>
                <c:pt idx="409">
                  <c:v>-9.0999999999999998E-2</c:v>
                </c:pt>
                <c:pt idx="410">
                  <c:v>-0.09</c:v>
                </c:pt>
                <c:pt idx="411">
                  <c:v>-8.8999999999999996E-2</c:v>
                </c:pt>
                <c:pt idx="412">
                  <c:v>-8.7999999999999995E-2</c:v>
                </c:pt>
                <c:pt idx="413">
                  <c:v>-8.6999999999999994E-2</c:v>
                </c:pt>
                <c:pt idx="414">
                  <c:v>-8.5999999999999993E-2</c:v>
                </c:pt>
                <c:pt idx="415">
                  <c:v>-8.5000000000000006E-2</c:v>
                </c:pt>
                <c:pt idx="416">
                  <c:v>-8.4000000000000005E-2</c:v>
                </c:pt>
                <c:pt idx="417">
                  <c:v>-8.3000000000000004E-2</c:v>
                </c:pt>
                <c:pt idx="418">
                  <c:v>-8.2000000000000003E-2</c:v>
                </c:pt>
                <c:pt idx="419">
                  <c:v>-8.1000000000000003E-2</c:v>
                </c:pt>
                <c:pt idx="420">
                  <c:v>-0.08</c:v>
                </c:pt>
                <c:pt idx="421">
                  <c:v>-7.9000000000000001E-2</c:v>
                </c:pt>
                <c:pt idx="422">
                  <c:v>-7.8E-2</c:v>
                </c:pt>
                <c:pt idx="423">
                  <c:v>-7.6999999999999999E-2</c:v>
                </c:pt>
                <c:pt idx="424">
                  <c:v>-7.5999999999999998E-2</c:v>
                </c:pt>
                <c:pt idx="425">
                  <c:v>-7.4999999999999997E-2</c:v>
                </c:pt>
                <c:pt idx="426">
                  <c:v>-7.3999999999999996E-2</c:v>
                </c:pt>
                <c:pt idx="427">
                  <c:v>-7.2999999999999995E-2</c:v>
                </c:pt>
                <c:pt idx="428">
                  <c:v>-7.1999999999999995E-2</c:v>
                </c:pt>
                <c:pt idx="429">
                  <c:v>-7.0999999999999994E-2</c:v>
                </c:pt>
                <c:pt idx="430">
                  <c:v>-7.0000000000000007E-2</c:v>
                </c:pt>
                <c:pt idx="431">
                  <c:v>-6.9000000000000006E-2</c:v>
                </c:pt>
                <c:pt idx="432">
                  <c:v>-6.8000000000000005E-2</c:v>
                </c:pt>
                <c:pt idx="433">
                  <c:v>-6.7000000000000004E-2</c:v>
                </c:pt>
                <c:pt idx="434">
                  <c:v>-6.6000000000000003E-2</c:v>
                </c:pt>
                <c:pt idx="435">
                  <c:v>-6.5000000000000002E-2</c:v>
                </c:pt>
                <c:pt idx="436">
                  <c:v>-6.4000000000000001E-2</c:v>
                </c:pt>
                <c:pt idx="437">
                  <c:v>-6.3E-2</c:v>
                </c:pt>
                <c:pt idx="438">
                  <c:v>-6.2E-2</c:v>
                </c:pt>
                <c:pt idx="439">
                  <c:v>-6.0999999999999999E-2</c:v>
                </c:pt>
                <c:pt idx="440">
                  <c:v>-0.06</c:v>
                </c:pt>
                <c:pt idx="441">
                  <c:v>-5.8999999999999997E-2</c:v>
                </c:pt>
                <c:pt idx="442">
                  <c:v>-5.8000000000000003E-2</c:v>
                </c:pt>
                <c:pt idx="443">
                  <c:v>-5.7000000000000002E-2</c:v>
                </c:pt>
                <c:pt idx="444">
                  <c:v>-5.6000000000000001E-2</c:v>
                </c:pt>
                <c:pt idx="445">
                  <c:v>-5.5E-2</c:v>
                </c:pt>
                <c:pt idx="446">
                  <c:v>-5.3999999999999999E-2</c:v>
                </c:pt>
                <c:pt idx="447">
                  <c:v>-5.2999999999999999E-2</c:v>
                </c:pt>
                <c:pt idx="448">
                  <c:v>-5.1999999999999998E-2</c:v>
                </c:pt>
                <c:pt idx="449">
                  <c:v>-5.0999999999999997E-2</c:v>
                </c:pt>
                <c:pt idx="450">
                  <c:v>-0.05</c:v>
                </c:pt>
                <c:pt idx="451">
                  <c:v>-4.9000000000000002E-2</c:v>
                </c:pt>
                <c:pt idx="452">
                  <c:v>-4.8000000000000001E-2</c:v>
                </c:pt>
                <c:pt idx="453">
                  <c:v>-4.7E-2</c:v>
                </c:pt>
                <c:pt idx="454">
                  <c:v>-4.5999999999999999E-2</c:v>
                </c:pt>
                <c:pt idx="455">
                  <c:v>-4.4999999999999998E-2</c:v>
                </c:pt>
                <c:pt idx="456">
                  <c:v>-4.3999999999999997E-2</c:v>
                </c:pt>
                <c:pt idx="457">
                  <c:v>-4.2999999999999997E-2</c:v>
                </c:pt>
                <c:pt idx="458">
                  <c:v>-4.2000000000000003E-2</c:v>
                </c:pt>
                <c:pt idx="459">
                  <c:v>-4.1000000000000002E-2</c:v>
                </c:pt>
                <c:pt idx="460">
                  <c:v>-0.04</c:v>
                </c:pt>
                <c:pt idx="461">
                  <c:v>-3.9E-2</c:v>
                </c:pt>
                <c:pt idx="462">
                  <c:v>-3.7999999999999999E-2</c:v>
                </c:pt>
                <c:pt idx="463">
                  <c:v>-3.6999999999999998E-2</c:v>
                </c:pt>
                <c:pt idx="464">
                  <c:v>-3.5999999999999997E-2</c:v>
                </c:pt>
                <c:pt idx="465">
                  <c:v>-3.5000000000000003E-2</c:v>
                </c:pt>
                <c:pt idx="466">
                  <c:v>-3.4000000000000002E-2</c:v>
                </c:pt>
                <c:pt idx="467">
                  <c:v>-3.3000000000000002E-2</c:v>
                </c:pt>
                <c:pt idx="468">
                  <c:v>-3.2000000000000001E-2</c:v>
                </c:pt>
                <c:pt idx="469">
                  <c:v>-3.1E-2</c:v>
                </c:pt>
                <c:pt idx="470">
                  <c:v>-0.03</c:v>
                </c:pt>
                <c:pt idx="471">
                  <c:v>-2.9000000000000001E-2</c:v>
                </c:pt>
                <c:pt idx="472">
                  <c:v>-2.8000000000000001E-2</c:v>
                </c:pt>
                <c:pt idx="473">
                  <c:v>-2.7E-2</c:v>
                </c:pt>
                <c:pt idx="474">
                  <c:v>-2.5999999999999999E-2</c:v>
                </c:pt>
                <c:pt idx="475">
                  <c:v>-2.5000000000000001E-2</c:v>
                </c:pt>
                <c:pt idx="476">
                  <c:v>-2.4E-2</c:v>
                </c:pt>
                <c:pt idx="477">
                  <c:v>-2.3E-2</c:v>
                </c:pt>
                <c:pt idx="478">
                  <c:v>-2.1999999999999999E-2</c:v>
                </c:pt>
                <c:pt idx="479">
                  <c:v>-2.1000000000000001E-2</c:v>
                </c:pt>
                <c:pt idx="480">
                  <c:v>-0.02</c:v>
                </c:pt>
                <c:pt idx="481">
                  <c:v>-1.9E-2</c:v>
                </c:pt>
                <c:pt idx="482">
                  <c:v>-1.7999999999999999E-2</c:v>
                </c:pt>
                <c:pt idx="483">
                  <c:v>-1.7000000000000001E-2</c:v>
                </c:pt>
                <c:pt idx="484">
                  <c:v>-1.6E-2</c:v>
                </c:pt>
                <c:pt idx="485">
                  <c:v>-1.4999999999999999E-2</c:v>
                </c:pt>
                <c:pt idx="486">
                  <c:v>-1.4E-2</c:v>
                </c:pt>
                <c:pt idx="487">
                  <c:v>-1.2999999999999999E-2</c:v>
                </c:pt>
                <c:pt idx="488">
                  <c:v>-1.2E-2</c:v>
                </c:pt>
                <c:pt idx="489">
                  <c:v>-1.0999999999999999E-2</c:v>
                </c:pt>
                <c:pt idx="490">
                  <c:v>-0.01</c:v>
                </c:pt>
                <c:pt idx="491">
                  <c:v>-8.9999999999999993E-3</c:v>
                </c:pt>
                <c:pt idx="492">
                  <c:v>-8.0000000000000002E-3</c:v>
                </c:pt>
                <c:pt idx="493">
                  <c:v>-7.0000000000000001E-3</c:v>
                </c:pt>
                <c:pt idx="494">
                  <c:v>-6.0000000000000001E-3</c:v>
                </c:pt>
                <c:pt idx="495">
                  <c:v>-5.0000000000000001E-3</c:v>
                </c:pt>
                <c:pt idx="496">
                  <c:v>-4.0000000000000001E-3</c:v>
                </c:pt>
                <c:pt idx="497">
                  <c:v>-3.0000000000000001E-3</c:v>
                </c:pt>
                <c:pt idx="498">
                  <c:v>-2E-3</c:v>
                </c:pt>
                <c:pt idx="499">
                  <c:v>-1E-3</c:v>
                </c:pt>
                <c:pt idx="500">
                  <c:v>0</c:v>
                </c:pt>
                <c:pt idx="501">
                  <c:v>1E-3</c:v>
                </c:pt>
                <c:pt idx="502">
                  <c:v>2E-3</c:v>
                </c:pt>
                <c:pt idx="503">
                  <c:v>3.0000000000000001E-3</c:v>
                </c:pt>
                <c:pt idx="504">
                  <c:v>4.0000000000000001E-3</c:v>
                </c:pt>
                <c:pt idx="505">
                  <c:v>5.0000000000000001E-3</c:v>
                </c:pt>
                <c:pt idx="506">
                  <c:v>6.0000000000000001E-3</c:v>
                </c:pt>
                <c:pt idx="507">
                  <c:v>7.0000000000000001E-3</c:v>
                </c:pt>
                <c:pt idx="508">
                  <c:v>8.0000000000000002E-3</c:v>
                </c:pt>
                <c:pt idx="509">
                  <c:v>8.9999999999999993E-3</c:v>
                </c:pt>
                <c:pt idx="510">
                  <c:v>0.01</c:v>
                </c:pt>
                <c:pt idx="511">
                  <c:v>1.0999999999999999E-2</c:v>
                </c:pt>
                <c:pt idx="512">
                  <c:v>1.2E-2</c:v>
                </c:pt>
                <c:pt idx="513">
                  <c:v>1.2999999999999999E-2</c:v>
                </c:pt>
                <c:pt idx="514">
                  <c:v>1.4E-2</c:v>
                </c:pt>
                <c:pt idx="515">
                  <c:v>1.4999999999999999E-2</c:v>
                </c:pt>
                <c:pt idx="516">
                  <c:v>1.6E-2</c:v>
                </c:pt>
                <c:pt idx="517">
                  <c:v>1.7000000000000001E-2</c:v>
                </c:pt>
                <c:pt idx="518">
                  <c:v>1.7999999999999999E-2</c:v>
                </c:pt>
                <c:pt idx="519">
                  <c:v>1.9E-2</c:v>
                </c:pt>
                <c:pt idx="520">
                  <c:v>0.02</c:v>
                </c:pt>
                <c:pt idx="521">
                  <c:v>2.1000000000000001E-2</c:v>
                </c:pt>
                <c:pt idx="522">
                  <c:v>2.1999999999999999E-2</c:v>
                </c:pt>
                <c:pt idx="523">
                  <c:v>2.3E-2</c:v>
                </c:pt>
                <c:pt idx="524">
                  <c:v>2.4E-2</c:v>
                </c:pt>
                <c:pt idx="525">
                  <c:v>2.5000000000000001E-2</c:v>
                </c:pt>
                <c:pt idx="526">
                  <c:v>2.5999999999999999E-2</c:v>
                </c:pt>
                <c:pt idx="527">
                  <c:v>2.7E-2</c:v>
                </c:pt>
                <c:pt idx="528">
                  <c:v>2.8000000000000001E-2</c:v>
                </c:pt>
                <c:pt idx="529">
                  <c:v>2.9000000000000001E-2</c:v>
                </c:pt>
                <c:pt idx="530">
                  <c:v>0.03</c:v>
                </c:pt>
                <c:pt idx="531">
                  <c:v>3.1E-2</c:v>
                </c:pt>
                <c:pt idx="532">
                  <c:v>3.2000000000000001E-2</c:v>
                </c:pt>
                <c:pt idx="533">
                  <c:v>3.3000000000000002E-2</c:v>
                </c:pt>
                <c:pt idx="534">
                  <c:v>3.4000000000000002E-2</c:v>
                </c:pt>
                <c:pt idx="535">
                  <c:v>3.5000000000000003E-2</c:v>
                </c:pt>
                <c:pt idx="536">
                  <c:v>3.5999999999999997E-2</c:v>
                </c:pt>
                <c:pt idx="537">
                  <c:v>3.6999999999999998E-2</c:v>
                </c:pt>
                <c:pt idx="538">
                  <c:v>3.7999999999999999E-2</c:v>
                </c:pt>
                <c:pt idx="539">
                  <c:v>3.9E-2</c:v>
                </c:pt>
                <c:pt idx="540">
                  <c:v>0.04</c:v>
                </c:pt>
                <c:pt idx="541">
                  <c:v>4.1000000000000002E-2</c:v>
                </c:pt>
                <c:pt idx="542">
                  <c:v>4.2000000000000003E-2</c:v>
                </c:pt>
                <c:pt idx="543">
                  <c:v>4.2999999999999997E-2</c:v>
                </c:pt>
                <c:pt idx="544">
                  <c:v>4.3999999999999997E-2</c:v>
                </c:pt>
                <c:pt idx="545">
                  <c:v>4.4999999999999998E-2</c:v>
                </c:pt>
                <c:pt idx="546">
                  <c:v>4.5999999999999999E-2</c:v>
                </c:pt>
                <c:pt idx="547">
                  <c:v>4.7E-2</c:v>
                </c:pt>
                <c:pt idx="548">
                  <c:v>4.8000000000000001E-2</c:v>
                </c:pt>
                <c:pt idx="549">
                  <c:v>4.9000000000000002E-2</c:v>
                </c:pt>
                <c:pt idx="550">
                  <c:v>0.05</c:v>
                </c:pt>
                <c:pt idx="551">
                  <c:v>5.0999999999999997E-2</c:v>
                </c:pt>
                <c:pt idx="552">
                  <c:v>5.1999999999999998E-2</c:v>
                </c:pt>
                <c:pt idx="553">
                  <c:v>5.2999999999999999E-2</c:v>
                </c:pt>
                <c:pt idx="554">
                  <c:v>5.3999999999999999E-2</c:v>
                </c:pt>
                <c:pt idx="555">
                  <c:v>5.5E-2</c:v>
                </c:pt>
                <c:pt idx="556">
                  <c:v>5.6000000000000001E-2</c:v>
                </c:pt>
                <c:pt idx="557">
                  <c:v>5.7000000000000002E-2</c:v>
                </c:pt>
                <c:pt idx="558">
                  <c:v>5.8000000000000003E-2</c:v>
                </c:pt>
                <c:pt idx="559">
                  <c:v>5.8999999999999997E-2</c:v>
                </c:pt>
                <c:pt idx="560">
                  <c:v>0.06</c:v>
                </c:pt>
                <c:pt idx="561">
                  <c:v>6.0999999999999999E-2</c:v>
                </c:pt>
                <c:pt idx="562">
                  <c:v>6.2E-2</c:v>
                </c:pt>
                <c:pt idx="563">
                  <c:v>6.3E-2</c:v>
                </c:pt>
                <c:pt idx="564">
                  <c:v>6.4000000000000001E-2</c:v>
                </c:pt>
                <c:pt idx="565">
                  <c:v>6.5000000000000002E-2</c:v>
                </c:pt>
                <c:pt idx="566">
                  <c:v>6.6000000000000003E-2</c:v>
                </c:pt>
                <c:pt idx="567">
                  <c:v>6.7000000000000004E-2</c:v>
                </c:pt>
                <c:pt idx="568">
                  <c:v>6.8000000000000005E-2</c:v>
                </c:pt>
                <c:pt idx="569">
                  <c:v>6.9000000000000006E-2</c:v>
                </c:pt>
                <c:pt idx="570">
                  <c:v>7.0000000000000007E-2</c:v>
                </c:pt>
                <c:pt idx="571">
                  <c:v>7.0999999999999994E-2</c:v>
                </c:pt>
                <c:pt idx="572">
                  <c:v>7.1999999999999995E-2</c:v>
                </c:pt>
                <c:pt idx="573">
                  <c:v>7.2999999999999995E-2</c:v>
                </c:pt>
                <c:pt idx="574">
                  <c:v>7.3999999999999996E-2</c:v>
                </c:pt>
                <c:pt idx="575">
                  <c:v>7.4999999999999997E-2</c:v>
                </c:pt>
                <c:pt idx="576">
                  <c:v>7.5999999999999998E-2</c:v>
                </c:pt>
                <c:pt idx="577">
                  <c:v>7.6999999999999999E-2</c:v>
                </c:pt>
                <c:pt idx="578">
                  <c:v>7.8E-2</c:v>
                </c:pt>
                <c:pt idx="579">
                  <c:v>7.9000000000000001E-2</c:v>
                </c:pt>
                <c:pt idx="580">
                  <c:v>0.08</c:v>
                </c:pt>
                <c:pt idx="581">
                  <c:v>8.1000000000000003E-2</c:v>
                </c:pt>
                <c:pt idx="582">
                  <c:v>8.2000000000000003E-2</c:v>
                </c:pt>
                <c:pt idx="583">
                  <c:v>8.3000000000000004E-2</c:v>
                </c:pt>
                <c:pt idx="584">
                  <c:v>8.4000000000000005E-2</c:v>
                </c:pt>
                <c:pt idx="585">
                  <c:v>8.5000000000000006E-2</c:v>
                </c:pt>
                <c:pt idx="586">
                  <c:v>8.5999999999999993E-2</c:v>
                </c:pt>
                <c:pt idx="587">
                  <c:v>8.6999999999999994E-2</c:v>
                </c:pt>
                <c:pt idx="588">
                  <c:v>8.7999999999999995E-2</c:v>
                </c:pt>
                <c:pt idx="589">
                  <c:v>8.8999999999999996E-2</c:v>
                </c:pt>
                <c:pt idx="590">
                  <c:v>0.09</c:v>
                </c:pt>
                <c:pt idx="591">
                  <c:v>9.0999999999999998E-2</c:v>
                </c:pt>
                <c:pt idx="592">
                  <c:v>9.1999999999999998E-2</c:v>
                </c:pt>
                <c:pt idx="593">
                  <c:v>9.2999999999999999E-2</c:v>
                </c:pt>
                <c:pt idx="594">
                  <c:v>9.4E-2</c:v>
                </c:pt>
                <c:pt idx="595">
                  <c:v>9.5000000000000001E-2</c:v>
                </c:pt>
                <c:pt idx="596">
                  <c:v>9.6000000000000002E-2</c:v>
                </c:pt>
                <c:pt idx="597">
                  <c:v>9.7000000000000003E-2</c:v>
                </c:pt>
                <c:pt idx="598">
                  <c:v>9.8000000000000004E-2</c:v>
                </c:pt>
                <c:pt idx="599">
                  <c:v>9.9000000000000005E-2</c:v>
                </c:pt>
                <c:pt idx="600">
                  <c:v>0.1</c:v>
                </c:pt>
                <c:pt idx="601">
                  <c:v>0.10100000000000001</c:v>
                </c:pt>
                <c:pt idx="602">
                  <c:v>0.10199999999999999</c:v>
                </c:pt>
                <c:pt idx="603">
                  <c:v>0.10299999999999999</c:v>
                </c:pt>
                <c:pt idx="604">
                  <c:v>0.104</c:v>
                </c:pt>
                <c:pt idx="605">
                  <c:v>0.105</c:v>
                </c:pt>
                <c:pt idx="606">
                  <c:v>0.106</c:v>
                </c:pt>
                <c:pt idx="607">
                  <c:v>0.107</c:v>
                </c:pt>
                <c:pt idx="608">
                  <c:v>0.108</c:v>
                </c:pt>
                <c:pt idx="609">
                  <c:v>0.109</c:v>
                </c:pt>
                <c:pt idx="610">
                  <c:v>0.11</c:v>
                </c:pt>
                <c:pt idx="611">
                  <c:v>0.111</c:v>
                </c:pt>
                <c:pt idx="612">
                  <c:v>0.112</c:v>
                </c:pt>
                <c:pt idx="613">
                  <c:v>0.113</c:v>
                </c:pt>
                <c:pt idx="614">
                  <c:v>0.114</c:v>
                </c:pt>
                <c:pt idx="615">
                  <c:v>0.115</c:v>
                </c:pt>
                <c:pt idx="616">
                  <c:v>0.11600000000000001</c:v>
                </c:pt>
                <c:pt idx="617">
                  <c:v>0.11700000000000001</c:v>
                </c:pt>
                <c:pt idx="618">
                  <c:v>0.11799999999999999</c:v>
                </c:pt>
                <c:pt idx="619">
                  <c:v>0.11899999999999999</c:v>
                </c:pt>
                <c:pt idx="620">
                  <c:v>0.12</c:v>
                </c:pt>
                <c:pt idx="621">
                  <c:v>0.121</c:v>
                </c:pt>
                <c:pt idx="622">
                  <c:v>0.122</c:v>
                </c:pt>
                <c:pt idx="623">
                  <c:v>0.123</c:v>
                </c:pt>
                <c:pt idx="624">
                  <c:v>0.124</c:v>
                </c:pt>
                <c:pt idx="625">
                  <c:v>0.125</c:v>
                </c:pt>
                <c:pt idx="626">
                  <c:v>0.126</c:v>
                </c:pt>
                <c:pt idx="627">
                  <c:v>0.127</c:v>
                </c:pt>
                <c:pt idx="628">
                  <c:v>0.128</c:v>
                </c:pt>
                <c:pt idx="629">
                  <c:v>0.129</c:v>
                </c:pt>
                <c:pt idx="630">
                  <c:v>0.13</c:v>
                </c:pt>
                <c:pt idx="631">
                  <c:v>0.13100000000000001</c:v>
                </c:pt>
                <c:pt idx="632">
                  <c:v>0.13200000000000001</c:v>
                </c:pt>
                <c:pt idx="633">
                  <c:v>0.13300000000000001</c:v>
                </c:pt>
                <c:pt idx="634">
                  <c:v>0.13400000000000001</c:v>
                </c:pt>
                <c:pt idx="635">
                  <c:v>0.13500000000000001</c:v>
                </c:pt>
                <c:pt idx="636">
                  <c:v>0.13600000000000001</c:v>
                </c:pt>
                <c:pt idx="637">
                  <c:v>0.13700000000000001</c:v>
                </c:pt>
                <c:pt idx="638">
                  <c:v>0.13800000000000001</c:v>
                </c:pt>
                <c:pt idx="639">
                  <c:v>0.13900000000000001</c:v>
                </c:pt>
                <c:pt idx="640">
                  <c:v>0.14000000000000001</c:v>
                </c:pt>
                <c:pt idx="641">
                  <c:v>0.14099999999999999</c:v>
                </c:pt>
                <c:pt idx="642">
                  <c:v>0.14199999999999999</c:v>
                </c:pt>
                <c:pt idx="643">
                  <c:v>0.14299999999999999</c:v>
                </c:pt>
                <c:pt idx="644">
                  <c:v>0.14399999999999999</c:v>
                </c:pt>
                <c:pt idx="645">
                  <c:v>0.14499999999999999</c:v>
                </c:pt>
                <c:pt idx="646">
                  <c:v>0.14599999999999999</c:v>
                </c:pt>
                <c:pt idx="647">
                  <c:v>0.14699999999999999</c:v>
                </c:pt>
                <c:pt idx="648">
                  <c:v>0.14799999999999999</c:v>
                </c:pt>
                <c:pt idx="649">
                  <c:v>0.14899999999999999</c:v>
                </c:pt>
                <c:pt idx="650">
                  <c:v>0.15</c:v>
                </c:pt>
                <c:pt idx="651">
                  <c:v>0.151</c:v>
                </c:pt>
                <c:pt idx="652">
                  <c:v>0.152</c:v>
                </c:pt>
                <c:pt idx="653">
                  <c:v>0.153</c:v>
                </c:pt>
                <c:pt idx="654">
                  <c:v>0.154</c:v>
                </c:pt>
                <c:pt idx="655">
                  <c:v>0.155</c:v>
                </c:pt>
                <c:pt idx="656">
                  <c:v>0.156</c:v>
                </c:pt>
                <c:pt idx="657">
                  <c:v>0.157</c:v>
                </c:pt>
                <c:pt idx="658">
                  <c:v>0.158</c:v>
                </c:pt>
                <c:pt idx="659">
                  <c:v>0.159</c:v>
                </c:pt>
                <c:pt idx="660">
                  <c:v>0.16</c:v>
                </c:pt>
                <c:pt idx="661">
                  <c:v>0.161</c:v>
                </c:pt>
                <c:pt idx="662">
                  <c:v>0.16200000000000001</c:v>
                </c:pt>
                <c:pt idx="663">
                  <c:v>0.16300000000000001</c:v>
                </c:pt>
                <c:pt idx="664">
                  <c:v>0.16400000000000001</c:v>
                </c:pt>
                <c:pt idx="665">
                  <c:v>0.16500000000000001</c:v>
                </c:pt>
                <c:pt idx="666">
                  <c:v>0.16600000000000001</c:v>
                </c:pt>
                <c:pt idx="667">
                  <c:v>0.16700000000000001</c:v>
                </c:pt>
                <c:pt idx="668">
                  <c:v>0.16800000000000001</c:v>
                </c:pt>
                <c:pt idx="669">
                  <c:v>0.16900000000000001</c:v>
                </c:pt>
                <c:pt idx="670">
                  <c:v>0.17</c:v>
                </c:pt>
                <c:pt idx="671">
                  <c:v>0.17100000000000001</c:v>
                </c:pt>
                <c:pt idx="672">
                  <c:v>0.17199999999999999</c:v>
                </c:pt>
                <c:pt idx="673">
                  <c:v>0.17299999999999999</c:v>
                </c:pt>
                <c:pt idx="674">
                  <c:v>0.17399999999999999</c:v>
                </c:pt>
                <c:pt idx="675">
                  <c:v>0.17499999999999999</c:v>
                </c:pt>
                <c:pt idx="676">
                  <c:v>0.17599999999999999</c:v>
                </c:pt>
                <c:pt idx="677">
                  <c:v>0.17699999999999999</c:v>
                </c:pt>
                <c:pt idx="678">
                  <c:v>0.17799999999999999</c:v>
                </c:pt>
                <c:pt idx="679">
                  <c:v>0.17899999999999999</c:v>
                </c:pt>
                <c:pt idx="680">
                  <c:v>0.18</c:v>
                </c:pt>
                <c:pt idx="681">
                  <c:v>0.18099999999999999</c:v>
                </c:pt>
                <c:pt idx="682">
                  <c:v>0.182</c:v>
                </c:pt>
                <c:pt idx="683">
                  <c:v>0.183</c:v>
                </c:pt>
                <c:pt idx="684">
                  <c:v>0.184</c:v>
                </c:pt>
                <c:pt idx="685">
                  <c:v>0.185</c:v>
                </c:pt>
                <c:pt idx="686">
                  <c:v>0.186</c:v>
                </c:pt>
                <c:pt idx="687">
                  <c:v>0.187</c:v>
                </c:pt>
                <c:pt idx="688">
                  <c:v>0.188</c:v>
                </c:pt>
                <c:pt idx="689">
                  <c:v>0.189</c:v>
                </c:pt>
                <c:pt idx="690">
                  <c:v>0.19</c:v>
                </c:pt>
                <c:pt idx="691">
                  <c:v>0.191</c:v>
                </c:pt>
                <c:pt idx="692">
                  <c:v>0.192</c:v>
                </c:pt>
                <c:pt idx="693">
                  <c:v>0.193</c:v>
                </c:pt>
                <c:pt idx="694">
                  <c:v>0.19400000000000001</c:v>
                </c:pt>
                <c:pt idx="695">
                  <c:v>0.19500000000000001</c:v>
                </c:pt>
                <c:pt idx="696">
                  <c:v>0.19600000000000001</c:v>
                </c:pt>
                <c:pt idx="697">
                  <c:v>0.19700000000000001</c:v>
                </c:pt>
                <c:pt idx="698">
                  <c:v>0.19800000000000001</c:v>
                </c:pt>
                <c:pt idx="699">
                  <c:v>0.19900000000000001</c:v>
                </c:pt>
                <c:pt idx="700">
                  <c:v>0.2</c:v>
                </c:pt>
                <c:pt idx="701">
                  <c:v>0.20100000000000001</c:v>
                </c:pt>
                <c:pt idx="702">
                  <c:v>0.20200000000000001</c:v>
                </c:pt>
                <c:pt idx="703">
                  <c:v>0.20300000000000001</c:v>
                </c:pt>
                <c:pt idx="704">
                  <c:v>0.20399999999999999</c:v>
                </c:pt>
                <c:pt idx="705">
                  <c:v>0.20499999999999999</c:v>
                </c:pt>
                <c:pt idx="706">
                  <c:v>0.20599999999999999</c:v>
                </c:pt>
                <c:pt idx="707">
                  <c:v>0.20699999999999999</c:v>
                </c:pt>
                <c:pt idx="708">
                  <c:v>0.20799999999999999</c:v>
                </c:pt>
                <c:pt idx="709">
                  <c:v>0.20899999999999999</c:v>
                </c:pt>
                <c:pt idx="710">
                  <c:v>0.21</c:v>
                </c:pt>
                <c:pt idx="711">
                  <c:v>0.21099999999999999</c:v>
                </c:pt>
                <c:pt idx="712">
                  <c:v>0.21199999999999999</c:v>
                </c:pt>
                <c:pt idx="713">
                  <c:v>0.21299999999999999</c:v>
                </c:pt>
                <c:pt idx="714">
                  <c:v>0.214</c:v>
                </c:pt>
                <c:pt idx="715">
                  <c:v>0.215</c:v>
                </c:pt>
                <c:pt idx="716">
                  <c:v>0.216</c:v>
                </c:pt>
                <c:pt idx="717">
                  <c:v>0.217</c:v>
                </c:pt>
                <c:pt idx="718">
                  <c:v>0.218</c:v>
                </c:pt>
                <c:pt idx="719">
                  <c:v>0.219</c:v>
                </c:pt>
                <c:pt idx="720">
                  <c:v>0.22</c:v>
                </c:pt>
                <c:pt idx="721">
                  <c:v>0.221</c:v>
                </c:pt>
                <c:pt idx="722">
                  <c:v>0.222</c:v>
                </c:pt>
                <c:pt idx="723">
                  <c:v>0.223</c:v>
                </c:pt>
                <c:pt idx="724">
                  <c:v>0.224</c:v>
                </c:pt>
                <c:pt idx="725">
                  <c:v>0.22500000000000001</c:v>
                </c:pt>
                <c:pt idx="726">
                  <c:v>0.22600000000000001</c:v>
                </c:pt>
                <c:pt idx="727">
                  <c:v>0.22700000000000001</c:v>
                </c:pt>
                <c:pt idx="728">
                  <c:v>0.22800000000000001</c:v>
                </c:pt>
                <c:pt idx="729">
                  <c:v>0.22900000000000001</c:v>
                </c:pt>
                <c:pt idx="730">
                  <c:v>0.23</c:v>
                </c:pt>
                <c:pt idx="731">
                  <c:v>0.23100000000000001</c:v>
                </c:pt>
                <c:pt idx="732">
                  <c:v>0.23200000000000001</c:v>
                </c:pt>
                <c:pt idx="733">
                  <c:v>0.23300000000000001</c:v>
                </c:pt>
                <c:pt idx="734">
                  <c:v>0.23400000000000001</c:v>
                </c:pt>
                <c:pt idx="735">
                  <c:v>0.23499999999999999</c:v>
                </c:pt>
                <c:pt idx="736">
                  <c:v>0.23599999999999999</c:v>
                </c:pt>
                <c:pt idx="737">
                  <c:v>0.23699999999999999</c:v>
                </c:pt>
                <c:pt idx="738">
                  <c:v>0.23799999999999999</c:v>
                </c:pt>
                <c:pt idx="739">
                  <c:v>0.23899999999999999</c:v>
                </c:pt>
                <c:pt idx="740">
                  <c:v>0.24</c:v>
                </c:pt>
                <c:pt idx="741">
                  <c:v>0.24099999999999999</c:v>
                </c:pt>
                <c:pt idx="742">
                  <c:v>0.24199999999999999</c:v>
                </c:pt>
                <c:pt idx="743">
                  <c:v>0.24299999999999999</c:v>
                </c:pt>
                <c:pt idx="744">
                  <c:v>0.24399999999999999</c:v>
                </c:pt>
                <c:pt idx="745">
                  <c:v>0.245</c:v>
                </c:pt>
                <c:pt idx="746">
                  <c:v>0.246</c:v>
                </c:pt>
                <c:pt idx="747">
                  <c:v>0.247</c:v>
                </c:pt>
                <c:pt idx="748">
                  <c:v>0.248</c:v>
                </c:pt>
                <c:pt idx="749">
                  <c:v>0.249</c:v>
                </c:pt>
                <c:pt idx="750">
                  <c:v>0.25</c:v>
                </c:pt>
                <c:pt idx="751">
                  <c:v>0.251</c:v>
                </c:pt>
                <c:pt idx="752">
                  <c:v>0.252</c:v>
                </c:pt>
                <c:pt idx="753">
                  <c:v>0.253</c:v>
                </c:pt>
                <c:pt idx="754">
                  <c:v>0.254</c:v>
                </c:pt>
                <c:pt idx="755">
                  <c:v>0.255</c:v>
                </c:pt>
                <c:pt idx="756">
                  <c:v>0.25600000000000001</c:v>
                </c:pt>
                <c:pt idx="757">
                  <c:v>0.25700000000000001</c:v>
                </c:pt>
                <c:pt idx="758">
                  <c:v>0.25800000000000001</c:v>
                </c:pt>
                <c:pt idx="759">
                  <c:v>0.25900000000000001</c:v>
                </c:pt>
                <c:pt idx="760">
                  <c:v>0.26</c:v>
                </c:pt>
                <c:pt idx="761">
                  <c:v>0.26100000000000001</c:v>
                </c:pt>
                <c:pt idx="762">
                  <c:v>0.26200000000000001</c:v>
                </c:pt>
                <c:pt idx="763">
                  <c:v>0.26300000000000001</c:v>
                </c:pt>
                <c:pt idx="764">
                  <c:v>0.26400000000000001</c:v>
                </c:pt>
                <c:pt idx="765">
                  <c:v>0.26500000000000001</c:v>
                </c:pt>
                <c:pt idx="766">
                  <c:v>0.26600000000000001</c:v>
                </c:pt>
                <c:pt idx="767">
                  <c:v>0.26700000000000002</c:v>
                </c:pt>
                <c:pt idx="768">
                  <c:v>0.26800000000000002</c:v>
                </c:pt>
                <c:pt idx="769">
                  <c:v>0.26900000000000002</c:v>
                </c:pt>
                <c:pt idx="770">
                  <c:v>0.27</c:v>
                </c:pt>
                <c:pt idx="771">
                  <c:v>0.27100000000000002</c:v>
                </c:pt>
                <c:pt idx="772">
                  <c:v>0.27200000000000002</c:v>
                </c:pt>
                <c:pt idx="773">
                  <c:v>0.27300000000000002</c:v>
                </c:pt>
                <c:pt idx="774">
                  <c:v>0.27400000000000002</c:v>
                </c:pt>
                <c:pt idx="775">
                  <c:v>0.27500000000000002</c:v>
                </c:pt>
                <c:pt idx="776">
                  <c:v>0.27600000000000002</c:v>
                </c:pt>
                <c:pt idx="777">
                  <c:v>0.27700000000000002</c:v>
                </c:pt>
                <c:pt idx="778">
                  <c:v>0.27800000000000002</c:v>
                </c:pt>
                <c:pt idx="779">
                  <c:v>0.27900000000000003</c:v>
                </c:pt>
                <c:pt idx="780">
                  <c:v>0.28000000000000003</c:v>
                </c:pt>
                <c:pt idx="781">
                  <c:v>0.28100000000000003</c:v>
                </c:pt>
                <c:pt idx="782">
                  <c:v>0.28199999999999997</c:v>
                </c:pt>
                <c:pt idx="783">
                  <c:v>0.28299999999999997</c:v>
                </c:pt>
                <c:pt idx="784">
                  <c:v>0.28399999999999997</c:v>
                </c:pt>
                <c:pt idx="785">
                  <c:v>0.28499999999999998</c:v>
                </c:pt>
                <c:pt idx="786">
                  <c:v>0.28599999999999998</c:v>
                </c:pt>
                <c:pt idx="787">
                  <c:v>0.28699999999999998</c:v>
                </c:pt>
                <c:pt idx="788">
                  <c:v>0.28799999999999998</c:v>
                </c:pt>
                <c:pt idx="789">
                  <c:v>0.28899999999999998</c:v>
                </c:pt>
                <c:pt idx="790">
                  <c:v>0.28999999999999998</c:v>
                </c:pt>
                <c:pt idx="791">
                  <c:v>0.29099999999999998</c:v>
                </c:pt>
                <c:pt idx="792">
                  <c:v>0.29199999999999998</c:v>
                </c:pt>
                <c:pt idx="793">
                  <c:v>0.29299999999999998</c:v>
                </c:pt>
                <c:pt idx="794">
                  <c:v>0.29399999999999998</c:v>
                </c:pt>
                <c:pt idx="795">
                  <c:v>0.29499999999999998</c:v>
                </c:pt>
                <c:pt idx="796">
                  <c:v>0.29599999999999999</c:v>
                </c:pt>
                <c:pt idx="797">
                  <c:v>0.29699999999999999</c:v>
                </c:pt>
                <c:pt idx="798">
                  <c:v>0.29799999999999999</c:v>
                </c:pt>
                <c:pt idx="799">
                  <c:v>0.29899999999999999</c:v>
                </c:pt>
                <c:pt idx="800">
                  <c:v>0.3</c:v>
                </c:pt>
                <c:pt idx="801">
                  <c:v>0.30099999999999999</c:v>
                </c:pt>
                <c:pt idx="802">
                  <c:v>0.30199999999999999</c:v>
                </c:pt>
                <c:pt idx="803">
                  <c:v>0.30299999999999999</c:v>
                </c:pt>
                <c:pt idx="804">
                  <c:v>0.30399999999999999</c:v>
                </c:pt>
                <c:pt idx="805">
                  <c:v>0.30499999999999999</c:v>
                </c:pt>
                <c:pt idx="806">
                  <c:v>0.30599999999999999</c:v>
                </c:pt>
                <c:pt idx="807">
                  <c:v>0.307</c:v>
                </c:pt>
                <c:pt idx="808">
                  <c:v>0.308</c:v>
                </c:pt>
                <c:pt idx="809">
                  <c:v>0.309</c:v>
                </c:pt>
                <c:pt idx="810">
                  <c:v>0.31</c:v>
                </c:pt>
                <c:pt idx="811">
                  <c:v>0.311</c:v>
                </c:pt>
                <c:pt idx="812">
                  <c:v>0.312</c:v>
                </c:pt>
                <c:pt idx="813">
                  <c:v>0.313</c:v>
                </c:pt>
                <c:pt idx="814">
                  <c:v>0.314</c:v>
                </c:pt>
                <c:pt idx="815">
                  <c:v>0.315</c:v>
                </c:pt>
                <c:pt idx="816">
                  <c:v>0.316</c:v>
                </c:pt>
                <c:pt idx="817">
                  <c:v>0.317</c:v>
                </c:pt>
                <c:pt idx="818">
                  <c:v>0.318</c:v>
                </c:pt>
                <c:pt idx="819">
                  <c:v>0.31900000000000001</c:v>
                </c:pt>
                <c:pt idx="820">
                  <c:v>0.32</c:v>
                </c:pt>
                <c:pt idx="821">
                  <c:v>0.32100000000000001</c:v>
                </c:pt>
                <c:pt idx="822">
                  <c:v>0.32200000000000001</c:v>
                </c:pt>
                <c:pt idx="823">
                  <c:v>0.32300000000000001</c:v>
                </c:pt>
                <c:pt idx="824">
                  <c:v>0.32400000000000001</c:v>
                </c:pt>
                <c:pt idx="825">
                  <c:v>0.32500000000000001</c:v>
                </c:pt>
                <c:pt idx="826">
                  <c:v>0.32600000000000001</c:v>
                </c:pt>
                <c:pt idx="827">
                  <c:v>0.32700000000000001</c:v>
                </c:pt>
                <c:pt idx="828">
                  <c:v>0.32800000000000001</c:v>
                </c:pt>
                <c:pt idx="829">
                  <c:v>0.32900000000000001</c:v>
                </c:pt>
                <c:pt idx="830">
                  <c:v>0.33</c:v>
                </c:pt>
                <c:pt idx="831">
                  <c:v>0.33100000000000002</c:v>
                </c:pt>
                <c:pt idx="832">
                  <c:v>0.33200000000000002</c:v>
                </c:pt>
                <c:pt idx="833">
                  <c:v>0.33300000000000002</c:v>
                </c:pt>
                <c:pt idx="834">
                  <c:v>0.33400000000000002</c:v>
                </c:pt>
                <c:pt idx="835">
                  <c:v>0.33500000000000002</c:v>
                </c:pt>
                <c:pt idx="836">
                  <c:v>0.33600000000000002</c:v>
                </c:pt>
                <c:pt idx="837">
                  <c:v>0.33700000000000002</c:v>
                </c:pt>
                <c:pt idx="838">
                  <c:v>0.33800000000000002</c:v>
                </c:pt>
                <c:pt idx="839">
                  <c:v>0.33900000000000002</c:v>
                </c:pt>
                <c:pt idx="840">
                  <c:v>0.34</c:v>
                </c:pt>
                <c:pt idx="841">
                  <c:v>0.34100000000000003</c:v>
                </c:pt>
                <c:pt idx="842">
                  <c:v>0.34200000000000003</c:v>
                </c:pt>
                <c:pt idx="843">
                  <c:v>0.34300000000000003</c:v>
                </c:pt>
                <c:pt idx="844">
                  <c:v>0.34399999999999997</c:v>
                </c:pt>
                <c:pt idx="845">
                  <c:v>0.34499999999999997</c:v>
                </c:pt>
                <c:pt idx="846">
                  <c:v>0.34599999999999997</c:v>
                </c:pt>
                <c:pt idx="847">
                  <c:v>0.34699999999999998</c:v>
                </c:pt>
                <c:pt idx="848">
                  <c:v>0.34799999999999998</c:v>
                </c:pt>
                <c:pt idx="849">
                  <c:v>0.34899999999999998</c:v>
                </c:pt>
                <c:pt idx="850">
                  <c:v>0.35</c:v>
                </c:pt>
                <c:pt idx="851">
                  <c:v>0.35099999999999998</c:v>
                </c:pt>
                <c:pt idx="852">
                  <c:v>0.35199999999999998</c:v>
                </c:pt>
                <c:pt idx="853">
                  <c:v>0.35299999999999998</c:v>
                </c:pt>
                <c:pt idx="854">
                  <c:v>0.35399999999999998</c:v>
                </c:pt>
                <c:pt idx="855">
                  <c:v>0.35499999999999998</c:v>
                </c:pt>
                <c:pt idx="856">
                  <c:v>0.35599999999999998</c:v>
                </c:pt>
                <c:pt idx="857">
                  <c:v>0.35699999999999998</c:v>
                </c:pt>
                <c:pt idx="858">
                  <c:v>0.35799999999999998</c:v>
                </c:pt>
                <c:pt idx="859">
                  <c:v>0.35899999999999999</c:v>
                </c:pt>
                <c:pt idx="860">
                  <c:v>0.36</c:v>
                </c:pt>
                <c:pt idx="861">
                  <c:v>0.36099999999999999</c:v>
                </c:pt>
                <c:pt idx="862">
                  <c:v>0.36199999999999999</c:v>
                </c:pt>
                <c:pt idx="863">
                  <c:v>0.36299999999999999</c:v>
                </c:pt>
                <c:pt idx="864">
                  <c:v>0.36399999999999999</c:v>
                </c:pt>
                <c:pt idx="865">
                  <c:v>0.36499999999999999</c:v>
                </c:pt>
                <c:pt idx="866">
                  <c:v>0.36599999999999999</c:v>
                </c:pt>
                <c:pt idx="867">
                  <c:v>0.36699999999999999</c:v>
                </c:pt>
                <c:pt idx="868">
                  <c:v>0.36799999999999999</c:v>
                </c:pt>
                <c:pt idx="869">
                  <c:v>0.36899999999999999</c:v>
                </c:pt>
                <c:pt idx="870">
                  <c:v>0.37</c:v>
                </c:pt>
                <c:pt idx="871">
                  <c:v>0.371</c:v>
                </c:pt>
                <c:pt idx="872">
                  <c:v>0.372</c:v>
                </c:pt>
                <c:pt idx="873">
                  <c:v>0.373</c:v>
                </c:pt>
                <c:pt idx="874">
                  <c:v>0.374</c:v>
                </c:pt>
                <c:pt idx="875">
                  <c:v>0.375</c:v>
                </c:pt>
                <c:pt idx="876">
                  <c:v>0.376</c:v>
                </c:pt>
                <c:pt idx="877">
                  <c:v>0.377</c:v>
                </c:pt>
                <c:pt idx="878">
                  <c:v>0.378</c:v>
                </c:pt>
                <c:pt idx="879">
                  <c:v>0.379</c:v>
                </c:pt>
                <c:pt idx="880">
                  <c:v>0.38</c:v>
                </c:pt>
                <c:pt idx="881">
                  <c:v>0.38100000000000001</c:v>
                </c:pt>
                <c:pt idx="882">
                  <c:v>0.38200000000000001</c:v>
                </c:pt>
                <c:pt idx="883">
                  <c:v>0.38300000000000001</c:v>
                </c:pt>
                <c:pt idx="884">
                  <c:v>0.38400000000000001</c:v>
                </c:pt>
                <c:pt idx="885">
                  <c:v>0.38500000000000001</c:v>
                </c:pt>
                <c:pt idx="886">
                  <c:v>0.38600000000000001</c:v>
                </c:pt>
                <c:pt idx="887">
                  <c:v>0.38700000000000001</c:v>
                </c:pt>
                <c:pt idx="888">
                  <c:v>0.38800000000000001</c:v>
                </c:pt>
                <c:pt idx="889">
                  <c:v>0.38900000000000001</c:v>
                </c:pt>
                <c:pt idx="890">
                  <c:v>0.39</c:v>
                </c:pt>
                <c:pt idx="891">
                  <c:v>0.39100000000000001</c:v>
                </c:pt>
                <c:pt idx="892">
                  <c:v>0.39200000000000002</c:v>
                </c:pt>
                <c:pt idx="893">
                  <c:v>0.39300000000000002</c:v>
                </c:pt>
                <c:pt idx="894">
                  <c:v>0.39400000000000002</c:v>
                </c:pt>
                <c:pt idx="895">
                  <c:v>0.39500000000000002</c:v>
                </c:pt>
                <c:pt idx="896">
                  <c:v>0.39600000000000002</c:v>
                </c:pt>
                <c:pt idx="897">
                  <c:v>0.39700000000000002</c:v>
                </c:pt>
                <c:pt idx="898">
                  <c:v>0.39800000000000002</c:v>
                </c:pt>
                <c:pt idx="899">
                  <c:v>0.39900000000000002</c:v>
                </c:pt>
                <c:pt idx="900">
                  <c:v>0.4</c:v>
                </c:pt>
                <c:pt idx="901">
                  <c:v>0.40100000000000002</c:v>
                </c:pt>
                <c:pt idx="902">
                  <c:v>0.40200000000000002</c:v>
                </c:pt>
                <c:pt idx="903">
                  <c:v>0.40300000000000002</c:v>
                </c:pt>
                <c:pt idx="904">
                  <c:v>0.40400000000000003</c:v>
                </c:pt>
                <c:pt idx="905">
                  <c:v>0.40500000000000003</c:v>
                </c:pt>
                <c:pt idx="906">
                  <c:v>0.40600000000000003</c:v>
                </c:pt>
                <c:pt idx="907">
                  <c:v>0.40699999999999997</c:v>
                </c:pt>
                <c:pt idx="908">
                  <c:v>0.40799999999999997</c:v>
                </c:pt>
                <c:pt idx="909">
                  <c:v>0.40899999999999997</c:v>
                </c:pt>
                <c:pt idx="910">
                  <c:v>0.41</c:v>
                </c:pt>
                <c:pt idx="911">
                  <c:v>0.41099999999999998</c:v>
                </c:pt>
                <c:pt idx="912">
                  <c:v>0.41199999999999998</c:v>
                </c:pt>
                <c:pt idx="913">
                  <c:v>0.41299999999999998</c:v>
                </c:pt>
                <c:pt idx="914">
                  <c:v>0.41399999999999998</c:v>
                </c:pt>
                <c:pt idx="915">
                  <c:v>0.41499999999999998</c:v>
                </c:pt>
                <c:pt idx="916">
                  <c:v>0.41599999999999998</c:v>
                </c:pt>
                <c:pt idx="917">
                  <c:v>0.41699999999999998</c:v>
                </c:pt>
                <c:pt idx="918">
                  <c:v>0.41799999999999998</c:v>
                </c:pt>
                <c:pt idx="919">
                  <c:v>0.41899999999999998</c:v>
                </c:pt>
                <c:pt idx="920">
                  <c:v>0.42</c:v>
                </c:pt>
                <c:pt idx="921">
                  <c:v>0.42099999999999999</c:v>
                </c:pt>
                <c:pt idx="922">
                  <c:v>0.42199999999999999</c:v>
                </c:pt>
                <c:pt idx="923">
                  <c:v>0.42299999999999999</c:v>
                </c:pt>
                <c:pt idx="924">
                  <c:v>0.42399999999999999</c:v>
                </c:pt>
                <c:pt idx="925">
                  <c:v>0.42499999999999999</c:v>
                </c:pt>
                <c:pt idx="926">
                  <c:v>0.42599999999999999</c:v>
                </c:pt>
                <c:pt idx="927">
                  <c:v>0.42699999999999999</c:v>
                </c:pt>
                <c:pt idx="928">
                  <c:v>0.42799999999999999</c:v>
                </c:pt>
                <c:pt idx="929">
                  <c:v>0.42899999999999999</c:v>
                </c:pt>
                <c:pt idx="930">
                  <c:v>0.43</c:v>
                </c:pt>
                <c:pt idx="931">
                  <c:v>0.43099999999999999</c:v>
                </c:pt>
                <c:pt idx="932">
                  <c:v>0.432</c:v>
                </c:pt>
                <c:pt idx="933">
                  <c:v>0.433</c:v>
                </c:pt>
                <c:pt idx="934">
                  <c:v>0.434</c:v>
                </c:pt>
                <c:pt idx="935">
                  <c:v>0.435</c:v>
                </c:pt>
                <c:pt idx="936">
                  <c:v>0.436</c:v>
                </c:pt>
                <c:pt idx="937">
                  <c:v>0.437</c:v>
                </c:pt>
                <c:pt idx="938">
                  <c:v>0.438</c:v>
                </c:pt>
                <c:pt idx="939">
                  <c:v>0.439</c:v>
                </c:pt>
                <c:pt idx="940">
                  <c:v>0.44</c:v>
                </c:pt>
                <c:pt idx="941">
                  <c:v>0.441</c:v>
                </c:pt>
                <c:pt idx="942">
                  <c:v>0.442</c:v>
                </c:pt>
                <c:pt idx="943">
                  <c:v>0.443</c:v>
                </c:pt>
                <c:pt idx="944">
                  <c:v>0.44400000000000001</c:v>
                </c:pt>
                <c:pt idx="945">
                  <c:v>0.44500000000000001</c:v>
                </c:pt>
                <c:pt idx="946">
                  <c:v>0.44600000000000001</c:v>
                </c:pt>
                <c:pt idx="947">
                  <c:v>0.44700000000000001</c:v>
                </c:pt>
                <c:pt idx="948">
                  <c:v>0.44800000000000001</c:v>
                </c:pt>
                <c:pt idx="949">
                  <c:v>0.44900000000000001</c:v>
                </c:pt>
                <c:pt idx="950">
                  <c:v>0.45</c:v>
                </c:pt>
                <c:pt idx="951">
                  <c:v>0.45100000000000001</c:v>
                </c:pt>
                <c:pt idx="952">
                  <c:v>0.45200000000000001</c:v>
                </c:pt>
                <c:pt idx="953">
                  <c:v>0.45300000000000001</c:v>
                </c:pt>
                <c:pt idx="954">
                  <c:v>0.45400000000000001</c:v>
                </c:pt>
                <c:pt idx="955">
                  <c:v>0.45500000000000002</c:v>
                </c:pt>
                <c:pt idx="956">
                  <c:v>0.45600000000000002</c:v>
                </c:pt>
                <c:pt idx="957">
                  <c:v>0.45700000000000002</c:v>
                </c:pt>
                <c:pt idx="958">
                  <c:v>0.45800000000000002</c:v>
                </c:pt>
                <c:pt idx="959">
                  <c:v>0.45900000000000002</c:v>
                </c:pt>
                <c:pt idx="960">
                  <c:v>0.46</c:v>
                </c:pt>
                <c:pt idx="961">
                  <c:v>0.46100000000000002</c:v>
                </c:pt>
                <c:pt idx="962">
                  <c:v>0.46200000000000002</c:v>
                </c:pt>
                <c:pt idx="963">
                  <c:v>0.46300000000000002</c:v>
                </c:pt>
                <c:pt idx="964">
                  <c:v>0.46400000000000002</c:v>
                </c:pt>
                <c:pt idx="965">
                  <c:v>0.46500000000000002</c:v>
                </c:pt>
                <c:pt idx="966">
                  <c:v>0.46600000000000003</c:v>
                </c:pt>
                <c:pt idx="967">
                  <c:v>0.46700000000000003</c:v>
                </c:pt>
                <c:pt idx="968">
                  <c:v>0.46800000000000003</c:v>
                </c:pt>
                <c:pt idx="969">
                  <c:v>0.46899999999999997</c:v>
                </c:pt>
                <c:pt idx="970">
                  <c:v>0.47</c:v>
                </c:pt>
                <c:pt idx="971">
                  <c:v>0.47099999999999997</c:v>
                </c:pt>
                <c:pt idx="972">
                  <c:v>0.47199999999999998</c:v>
                </c:pt>
                <c:pt idx="973">
                  <c:v>0.47299999999999998</c:v>
                </c:pt>
                <c:pt idx="974">
                  <c:v>0.47399999999999998</c:v>
                </c:pt>
                <c:pt idx="975">
                  <c:v>0.47499999999999998</c:v>
                </c:pt>
                <c:pt idx="976">
                  <c:v>0.47599999999999998</c:v>
                </c:pt>
                <c:pt idx="977">
                  <c:v>0.47699999999999998</c:v>
                </c:pt>
                <c:pt idx="978">
                  <c:v>0.47799999999999998</c:v>
                </c:pt>
                <c:pt idx="979">
                  <c:v>0.47899999999999998</c:v>
                </c:pt>
                <c:pt idx="980">
                  <c:v>0.48</c:v>
                </c:pt>
                <c:pt idx="981">
                  <c:v>0.48099999999999998</c:v>
                </c:pt>
                <c:pt idx="982">
                  <c:v>0.48199999999999998</c:v>
                </c:pt>
                <c:pt idx="983">
                  <c:v>0.48299999999999998</c:v>
                </c:pt>
                <c:pt idx="984">
                  <c:v>0.48399999999999999</c:v>
                </c:pt>
                <c:pt idx="985">
                  <c:v>0.48499999999999999</c:v>
                </c:pt>
                <c:pt idx="986">
                  <c:v>0.48599999999999999</c:v>
                </c:pt>
                <c:pt idx="987">
                  <c:v>0.48699999999999999</c:v>
                </c:pt>
                <c:pt idx="988">
                  <c:v>0.48799999999999999</c:v>
                </c:pt>
                <c:pt idx="989">
                  <c:v>0.48899999999999999</c:v>
                </c:pt>
                <c:pt idx="990">
                  <c:v>0.49</c:v>
                </c:pt>
                <c:pt idx="991">
                  <c:v>0.49099999999999999</c:v>
                </c:pt>
                <c:pt idx="992">
                  <c:v>0.49199999999999999</c:v>
                </c:pt>
                <c:pt idx="993">
                  <c:v>0.49299999999999999</c:v>
                </c:pt>
                <c:pt idx="994">
                  <c:v>0.49399999999999999</c:v>
                </c:pt>
                <c:pt idx="995">
                  <c:v>0.495</c:v>
                </c:pt>
                <c:pt idx="996">
                  <c:v>0.496</c:v>
                </c:pt>
                <c:pt idx="997">
                  <c:v>0.497</c:v>
                </c:pt>
                <c:pt idx="998">
                  <c:v>0.498</c:v>
                </c:pt>
                <c:pt idx="999">
                  <c:v>0.499</c:v>
                </c:pt>
                <c:pt idx="1000">
                  <c:v>0.5</c:v>
                </c:pt>
                <c:pt idx="1001">
                  <c:v>0.501</c:v>
                </c:pt>
                <c:pt idx="1002">
                  <c:v>0.502</c:v>
                </c:pt>
                <c:pt idx="1003">
                  <c:v>0.503</c:v>
                </c:pt>
                <c:pt idx="1004">
                  <c:v>0.504</c:v>
                </c:pt>
                <c:pt idx="1005">
                  <c:v>0.505</c:v>
                </c:pt>
                <c:pt idx="1006">
                  <c:v>0.50600000000000001</c:v>
                </c:pt>
                <c:pt idx="1007">
                  <c:v>0.50700000000000001</c:v>
                </c:pt>
                <c:pt idx="1008">
                  <c:v>0.50800000000000001</c:v>
                </c:pt>
                <c:pt idx="1009">
                  <c:v>0.50900000000000001</c:v>
                </c:pt>
                <c:pt idx="1010">
                  <c:v>0.51</c:v>
                </c:pt>
                <c:pt idx="1011">
                  <c:v>0.51100000000000001</c:v>
                </c:pt>
                <c:pt idx="1012">
                  <c:v>0.51200000000000001</c:v>
                </c:pt>
                <c:pt idx="1013">
                  <c:v>0.51300000000000001</c:v>
                </c:pt>
                <c:pt idx="1014">
                  <c:v>0.51400000000000001</c:v>
                </c:pt>
                <c:pt idx="1015">
                  <c:v>0.51500000000000001</c:v>
                </c:pt>
                <c:pt idx="1016">
                  <c:v>0.51600000000000001</c:v>
                </c:pt>
                <c:pt idx="1017">
                  <c:v>0.51700000000000002</c:v>
                </c:pt>
                <c:pt idx="1018">
                  <c:v>0.51800000000000002</c:v>
                </c:pt>
                <c:pt idx="1019">
                  <c:v>0.51900000000000002</c:v>
                </c:pt>
                <c:pt idx="1020">
                  <c:v>0.52</c:v>
                </c:pt>
                <c:pt idx="1021">
                  <c:v>0.52100000000000002</c:v>
                </c:pt>
                <c:pt idx="1022">
                  <c:v>0.52200000000000002</c:v>
                </c:pt>
                <c:pt idx="1023">
                  <c:v>0.52300000000000002</c:v>
                </c:pt>
                <c:pt idx="1024">
                  <c:v>0.52400000000000002</c:v>
                </c:pt>
                <c:pt idx="1025">
                  <c:v>0.52500000000000002</c:v>
                </c:pt>
                <c:pt idx="1026">
                  <c:v>0.52600000000000002</c:v>
                </c:pt>
                <c:pt idx="1027">
                  <c:v>0.52700000000000002</c:v>
                </c:pt>
                <c:pt idx="1028">
                  <c:v>0.52800000000000002</c:v>
                </c:pt>
                <c:pt idx="1029">
                  <c:v>0.52900000000000003</c:v>
                </c:pt>
                <c:pt idx="1030">
                  <c:v>0.53</c:v>
                </c:pt>
                <c:pt idx="1031">
                  <c:v>0.53100000000000003</c:v>
                </c:pt>
                <c:pt idx="1032">
                  <c:v>0.53200000000000003</c:v>
                </c:pt>
                <c:pt idx="1033">
                  <c:v>0.53300000000000003</c:v>
                </c:pt>
                <c:pt idx="1034">
                  <c:v>0.53400000000000003</c:v>
                </c:pt>
                <c:pt idx="1035">
                  <c:v>0.53500000000000003</c:v>
                </c:pt>
                <c:pt idx="1036">
                  <c:v>0.53600000000000003</c:v>
                </c:pt>
                <c:pt idx="1037">
                  <c:v>0.53700000000000003</c:v>
                </c:pt>
                <c:pt idx="1038">
                  <c:v>0.53800000000000003</c:v>
                </c:pt>
                <c:pt idx="1039">
                  <c:v>0.53900000000000003</c:v>
                </c:pt>
                <c:pt idx="1040">
                  <c:v>0.54</c:v>
                </c:pt>
                <c:pt idx="1041">
                  <c:v>0.54100000000000004</c:v>
                </c:pt>
                <c:pt idx="1042">
                  <c:v>0.54200000000000004</c:v>
                </c:pt>
                <c:pt idx="1043">
                  <c:v>0.54300000000000004</c:v>
                </c:pt>
                <c:pt idx="1044">
                  <c:v>0.54400000000000004</c:v>
                </c:pt>
                <c:pt idx="1045">
                  <c:v>0.54500000000000004</c:v>
                </c:pt>
                <c:pt idx="1046">
                  <c:v>0.54600000000000004</c:v>
                </c:pt>
                <c:pt idx="1047">
                  <c:v>0.54700000000000004</c:v>
                </c:pt>
                <c:pt idx="1048">
                  <c:v>0.54800000000000004</c:v>
                </c:pt>
                <c:pt idx="1049">
                  <c:v>0.54900000000000004</c:v>
                </c:pt>
                <c:pt idx="1050">
                  <c:v>0.55000000000000004</c:v>
                </c:pt>
                <c:pt idx="1051">
                  <c:v>0.55100000000000005</c:v>
                </c:pt>
                <c:pt idx="1052">
                  <c:v>0.55200000000000005</c:v>
                </c:pt>
                <c:pt idx="1053">
                  <c:v>0.55300000000000005</c:v>
                </c:pt>
                <c:pt idx="1054">
                  <c:v>0.55400000000000005</c:v>
                </c:pt>
                <c:pt idx="1055">
                  <c:v>0.55500000000000005</c:v>
                </c:pt>
                <c:pt idx="1056">
                  <c:v>0.55600000000000005</c:v>
                </c:pt>
                <c:pt idx="1057">
                  <c:v>0.55700000000000005</c:v>
                </c:pt>
                <c:pt idx="1058">
                  <c:v>0.55800000000000005</c:v>
                </c:pt>
                <c:pt idx="1059">
                  <c:v>0.55900000000000005</c:v>
                </c:pt>
                <c:pt idx="1060">
                  <c:v>0.56000000000000005</c:v>
                </c:pt>
                <c:pt idx="1061">
                  <c:v>0.56100000000000005</c:v>
                </c:pt>
                <c:pt idx="1062">
                  <c:v>0.56200000000000006</c:v>
                </c:pt>
                <c:pt idx="1063">
                  <c:v>0.56299999999999994</c:v>
                </c:pt>
                <c:pt idx="1064">
                  <c:v>0.56399999999999995</c:v>
                </c:pt>
                <c:pt idx="1065">
                  <c:v>0.56499999999999995</c:v>
                </c:pt>
                <c:pt idx="1066">
                  <c:v>0.56599999999999995</c:v>
                </c:pt>
                <c:pt idx="1067">
                  <c:v>0.56699999999999995</c:v>
                </c:pt>
                <c:pt idx="1068">
                  <c:v>0.56799999999999995</c:v>
                </c:pt>
                <c:pt idx="1069">
                  <c:v>0.56899999999999995</c:v>
                </c:pt>
                <c:pt idx="1070">
                  <c:v>0.56999999999999995</c:v>
                </c:pt>
                <c:pt idx="1071">
                  <c:v>0.57099999999999995</c:v>
                </c:pt>
                <c:pt idx="1072">
                  <c:v>0.57199999999999995</c:v>
                </c:pt>
                <c:pt idx="1073">
                  <c:v>0.57299999999999995</c:v>
                </c:pt>
                <c:pt idx="1074">
                  <c:v>0.57399999999999995</c:v>
                </c:pt>
                <c:pt idx="1075">
                  <c:v>0.57499999999999996</c:v>
                </c:pt>
                <c:pt idx="1076">
                  <c:v>0.57599999999999996</c:v>
                </c:pt>
                <c:pt idx="1077">
                  <c:v>0.57699999999999996</c:v>
                </c:pt>
                <c:pt idx="1078">
                  <c:v>0.57799999999999996</c:v>
                </c:pt>
                <c:pt idx="1079">
                  <c:v>0.57899999999999996</c:v>
                </c:pt>
                <c:pt idx="1080">
                  <c:v>0.57999999999999996</c:v>
                </c:pt>
                <c:pt idx="1081">
                  <c:v>0.58099999999999996</c:v>
                </c:pt>
                <c:pt idx="1082">
                  <c:v>0.58199999999999996</c:v>
                </c:pt>
                <c:pt idx="1083">
                  <c:v>0.58299999999999996</c:v>
                </c:pt>
                <c:pt idx="1084">
                  <c:v>0.58399999999999996</c:v>
                </c:pt>
                <c:pt idx="1085">
                  <c:v>0.58499999999999996</c:v>
                </c:pt>
                <c:pt idx="1086">
                  <c:v>0.58599999999999997</c:v>
                </c:pt>
                <c:pt idx="1087">
                  <c:v>0.58699999999999997</c:v>
                </c:pt>
                <c:pt idx="1088">
                  <c:v>0.58799999999999997</c:v>
                </c:pt>
                <c:pt idx="1089">
                  <c:v>0.58899999999999997</c:v>
                </c:pt>
                <c:pt idx="1090">
                  <c:v>0.59</c:v>
                </c:pt>
                <c:pt idx="1091">
                  <c:v>0.59099999999999997</c:v>
                </c:pt>
                <c:pt idx="1092">
                  <c:v>0.59199999999999997</c:v>
                </c:pt>
                <c:pt idx="1093">
                  <c:v>0.59299999999999997</c:v>
                </c:pt>
                <c:pt idx="1094">
                  <c:v>0.59399999999999997</c:v>
                </c:pt>
                <c:pt idx="1095">
                  <c:v>0.59499999999999997</c:v>
                </c:pt>
                <c:pt idx="1096">
                  <c:v>0.59599999999999997</c:v>
                </c:pt>
                <c:pt idx="1097">
                  <c:v>0.59699999999999998</c:v>
                </c:pt>
                <c:pt idx="1098">
                  <c:v>0.59799999999999998</c:v>
                </c:pt>
                <c:pt idx="1099">
                  <c:v>0.59899999999999998</c:v>
                </c:pt>
                <c:pt idx="1100">
                  <c:v>0.6</c:v>
                </c:pt>
                <c:pt idx="1101">
                  <c:v>0.60099999999999998</c:v>
                </c:pt>
                <c:pt idx="1102">
                  <c:v>0.60199999999999998</c:v>
                </c:pt>
                <c:pt idx="1103">
                  <c:v>0.60299999999999998</c:v>
                </c:pt>
                <c:pt idx="1104">
                  <c:v>0.60399999999999998</c:v>
                </c:pt>
                <c:pt idx="1105">
                  <c:v>0.60499999999999998</c:v>
                </c:pt>
                <c:pt idx="1106">
                  <c:v>0.60599999999999998</c:v>
                </c:pt>
                <c:pt idx="1107">
                  <c:v>0.60699999999999998</c:v>
                </c:pt>
                <c:pt idx="1108">
                  <c:v>0.60799999999999998</c:v>
                </c:pt>
                <c:pt idx="1109">
                  <c:v>0.60899999999999999</c:v>
                </c:pt>
                <c:pt idx="1110">
                  <c:v>0.61</c:v>
                </c:pt>
                <c:pt idx="1111">
                  <c:v>0.61099999999999999</c:v>
                </c:pt>
                <c:pt idx="1112">
                  <c:v>0.61199999999999999</c:v>
                </c:pt>
                <c:pt idx="1113">
                  <c:v>0.61299999999999999</c:v>
                </c:pt>
                <c:pt idx="1114">
                  <c:v>0.61399999999999999</c:v>
                </c:pt>
                <c:pt idx="1115">
                  <c:v>0.61499999999999999</c:v>
                </c:pt>
                <c:pt idx="1116">
                  <c:v>0.61599999999999999</c:v>
                </c:pt>
                <c:pt idx="1117">
                  <c:v>0.61699999999999999</c:v>
                </c:pt>
                <c:pt idx="1118">
                  <c:v>0.61799999999999999</c:v>
                </c:pt>
                <c:pt idx="1119">
                  <c:v>0.61899999999999999</c:v>
                </c:pt>
                <c:pt idx="1120">
                  <c:v>0.62</c:v>
                </c:pt>
                <c:pt idx="1121">
                  <c:v>0.621</c:v>
                </c:pt>
                <c:pt idx="1122">
                  <c:v>0.622</c:v>
                </c:pt>
                <c:pt idx="1123">
                  <c:v>0.623</c:v>
                </c:pt>
                <c:pt idx="1124">
                  <c:v>0.624</c:v>
                </c:pt>
                <c:pt idx="1125">
                  <c:v>0.625</c:v>
                </c:pt>
                <c:pt idx="1126">
                  <c:v>0.626</c:v>
                </c:pt>
                <c:pt idx="1127">
                  <c:v>0.627</c:v>
                </c:pt>
                <c:pt idx="1128">
                  <c:v>0.628</c:v>
                </c:pt>
                <c:pt idx="1129">
                  <c:v>0.629</c:v>
                </c:pt>
                <c:pt idx="1130">
                  <c:v>0.63</c:v>
                </c:pt>
                <c:pt idx="1131">
                  <c:v>0.63100000000000001</c:v>
                </c:pt>
                <c:pt idx="1132">
                  <c:v>0.63200000000000001</c:v>
                </c:pt>
                <c:pt idx="1133">
                  <c:v>0.63300000000000001</c:v>
                </c:pt>
                <c:pt idx="1134">
                  <c:v>0.63400000000000001</c:v>
                </c:pt>
                <c:pt idx="1135">
                  <c:v>0.63500000000000001</c:v>
                </c:pt>
                <c:pt idx="1136">
                  <c:v>0.63600000000000001</c:v>
                </c:pt>
                <c:pt idx="1137">
                  <c:v>0.63700000000000001</c:v>
                </c:pt>
                <c:pt idx="1138">
                  <c:v>0.63800000000000001</c:v>
                </c:pt>
                <c:pt idx="1139">
                  <c:v>0.63900000000000001</c:v>
                </c:pt>
                <c:pt idx="1140">
                  <c:v>0.64</c:v>
                </c:pt>
                <c:pt idx="1141">
                  <c:v>0.64100000000000001</c:v>
                </c:pt>
                <c:pt idx="1142">
                  <c:v>0.64200000000000002</c:v>
                </c:pt>
                <c:pt idx="1143">
                  <c:v>0.64300000000000002</c:v>
                </c:pt>
                <c:pt idx="1144">
                  <c:v>0.64400000000000002</c:v>
                </c:pt>
                <c:pt idx="1145">
                  <c:v>0.64500000000000002</c:v>
                </c:pt>
                <c:pt idx="1146">
                  <c:v>0.64600000000000002</c:v>
                </c:pt>
                <c:pt idx="1147">
                  <c:v>0.64700000000000002</c:v>
                </c:pt>
                <c:pt idx="1148">
                  <c:v>0.64800000000000002</c:v>
                </c:pt>
                <c:pt idx="1149">
                  <c:v>0.64900000000000002</c:v>
                </c:pt>
                <c:pt idx="1150">
                  <c:v>0.65</c:v>
                </c:pt>
                <c:pt idx="1151">
                  <c:v>0.65100000000000002</c:v>
                </c:pt>
                <c:pt idx="1152">
                  <c:v>0.65200000000000002</c:v>
                </c:pt>
                <c:pt idx="1153">
                  <c:v>0.65300000000000002</c:v>
                </c:pt>
                <c:pt idx="1154">
                  <c:v>0.65400000000000003</c:v>
                </c:pt>
                <c:pt idx="1155">
                  <c:v>0.65500000000000003</c:v>
                </c:pt>
                <c:pt idx="1156">
                  <c:v>0.65600000000000003</c:v>
                </c:pt>
                <c:pt idx="1157">
                  <c:v>0.65700000000000003</c:v>
                </c:pt>
                <c:pt idx="1158">
                  <c:v>0.65800000000000003</c:v>
                </c:pt>
                <c:pt idx="1159">
                  <c:v>0.65900000000000003</c:v>
                </c:pt>
                <c:pt idx="1160">
                  <c:v>0.66</c:v>
                </c:pt>
                <c:pt idx="1161">
                  <c:v>0.66100000000000003</c:v>
                </c:pt>
                <c:pt idx="1162">
                  <c:v>0.66200000000000003</c:v>
                </c:pt>
                <c:pt idx="1163">
                  <c:v>0.66300000000000003</c:v>
                </c:pt>
                <c:pt idx="1164">
                  <c:v>0.66400000000000003</c:v>
                </c:pt>
                <c:pt idx="1165">
                  <c:v>0.66500000000000004</c:v>
                </c:pt>
                <c:pt idx="1166">
                  <c:v>0.66600000000000004</c:v>
                </c:pt>
                <c:pt idx="1167">
                  <c:v>0.66700000000000004</c:v>
                </c:pt>
                <c:pt idx="1168">
                  <c:v>0.66800000000000004</c:v>
                </c:pt>
                <c:pt idx="1169">
                  <c:v>0.66900000000000004</c:v>
                </c:pt>
                <c:pt idx="1170">
                  <c:v>0.67</c:v>
                </c:pt>
                <c:pt idx="1171">
                  <c:v>0.67100000000000004</c:v>
                </c:pt>
                <c:pt idx="1172">
                  <c:v>0.67200000000000004</c:v>
                </c:pt>
                <c:pt idx="1173">
                  <c:v>0.67300000000000004</c:v>
                </c:pt>
                <c:pt idx="1174">
                  <c:v>0.67400000000000004</c:v>
                </c:pt>
                <c:pt idx="1175">
                  <c:v>0.67500000000000004</c:v>
                </c:pt>
                <c:pt idx="1176">
                  <c:v>0.67600000000000005</c:v>
                </c:pt>
                <c:pt idx="1177">
                  <c:v>0.67700000000000005</c:v>
                </c:pt>
                <c:pt idx="1178">
                  <c:v>0.67800000000000005</c:v>
                </c:pt>
                <c:pt idx="1179">
                  <c:v>0.67900000000000005</c:v>
                </c:pt>
                <c:pt idx="1180">
                  <c:v>0.68</c:v>
                </c:pt>
                <c:pt idx="1181">
                  <c:v>0.68100000000000005</c:v>
                </c:pt>
                <c:pt idx="1182">
                  <c:v>0.68200000000000005</c:v>
                </c:pt>
                <c:pt idx="1183">
                  <c:v>0.68300000000000005</c:v>
                </c:pt>
                <c:pt idx="1184">
                  <c:v>0.68400000000000005</c:v>
                </c:pt>
                <c:pt idx="1185">
                  <c:v>0.68500000000000005</c:v>
                </c:pt>
                <c:pt idx="1186">
                  <c:v>0.68600000000000005</c:v>
                </c:pt>
                <c:pt idx="1187">
                  <c:v>0.68700000000000006</c:v>
                </c:pt>
                <c:pt idx="1188">
                  <c:v>0.68799999999999994</c:v>
                </c:pt>
                <c:pt idx="1189">
                  <c:v>0.68899999999999995</c:v>
                </c:pt>
                <c:pt idx="1190">
                  <c:v>0.69</c:v>
                </c:pt>
                <c:pt idx="1191">
                  <c:v>0.69099999999999995</c:v>
                </c:pt>
                <c:pt idx="1192">
                  <c:v>0.69199999999999995</c:v>
                </c:pt>
                <c:pt idx="1193">
                  <c:v>0.69299999999999995</c:v>
                </c:pt>
                <c:pt idx="1194">
                  <c:v>0.69399999999999995</c:v>
                </c:pt>
                <c:pt idx="1195">
                  <c:v>0.69499999999999995</c:v>
                </c:pt>
                <c:pt idx="1196">
                  <c:v>0.69599999999999995</c:v>
                </c:pt>
                <c:pt idx="1197">
                  <c:v>0.69699999999999995</c:v>
                </c:pt>
                <c:pt idx="1198">
                  <c:v>0.69799999999999995</c:v>
                </c:pt>
                <c:pt idx="1199">
                  <c:v>0.69899999999999995</c:v>
                </c:pt>
                <c:pt idx="1200">
                  <c:v>0.7</c:v>
                </c:pt>
                <c:pt idx="1201">
                  <c:v>0.70099999999999996</c:v>
                </c:pt>
                <c:pt idx="1202">
                  <c:v>0.70199999999999996</c:v>
                </c:pt>
                <c:pt idx="1203">
                  <c:v>0.70299999999999996</c:v>
                </c:pt>
                <c:pt idx="1204">
                  <c:v>0.70399999999999996</c:v>
                </c:pt>
                <c:pt idx="1205">
                  <c:v>0.70499999999999996</c:v>
                </c:pt>
                <c:pt idx="1206">
                  <c:v>0.70599999999999996</c:v>
                </c:pt>
                <c:pt idx="1207">
                  <c:v>0.70699999999999996</c:v>
                </c:pt>
                <c:pt idx="1208">
                  <c:v>0.70799999999999996</c:v>
                </c:pt>
                <c:pt idx="1209">
                  <c:v>0.70899999999999996</c:v>
                </c:pt>
                <c:pt idx="1210">
                  <c:v>0.71</c:v>
                </c:pt>
                <c:pt idx="1211">
                  <c:v>0.71099999999999997</c:v>
                </c:pt>
                <c:pt idx="1212">
                  <c:v>0.71199999999999997</c:v>
                </c:pt>
                <c:pt idx="1213">
                  <c:v>0.71299999999999997</c:v>
                </c:pt>
                <c:pt idx="1214">
                  <c:v>0.71399999999999997</c:v>
                </c:pt>
                <c:pt idx="1215">
                  <c:v>0.71499999999999997</c:v>
                </c:pt>
                <c:pt idx="1216">
                  <c:v>0.71599999999999997</c:v>
                </c:pt>
                <c:pt idx="1217">
                  <c:v>0.71699999999999997</c:v>
                </c:pt>
                <c:pt idx="1218">
                  <c:v>0.71799999999999997</c:v>
                </c:pt>
                <c:pt idx="1219">
                  <c:v>0.71899999999999997</c:v>
                </c:pt>
                <c:pt idx="1220">
                  <c:v>0.72</c:v>
                </c:pt>
                <c:pt idx="1221">
                  <c:v>0.72099999999999997</c:v>
                </c:pt>
                <c:pt idx="1222">
                  <c:v>0.72199999999999998</c:v>
                </c:pt>
                <c:pt idx="1223">
                  <c:v>0.72299999999999998</c:v>
                </c:pt>
                <c:pt idx="1224">
                  <c:v>0.72399999999999998</c:v>
                </c:pt>
                <c:pt idx="1225">
                  <c:v>0.72499999999999998</c:v>
                </c:pt>
                <c:pt idx="1226">
                  <c:v>0.72599999999999998</c:v>
                </c:pt>
                <c:pt idx="1227">
                  <c:v>0.72699999999999998</c:v>
                </c:pt>
                <c:pt idx="1228">
                  <c:v>0.72799999999999998</c:v>
                </c:pt>
                <c:pt idx="1229">
                  <c:v>0.72899999999999998</c:v>
                </c:pt>
                <c:pt idx="1230">
                  <c:v>0.73</c:v>
                </c:pt>
                <c:pt idx="1231">
                  <c:v>0.73099999999999998</c:v>
                </c:pt>
                <c:pt idx="1232">
                  <c:v>0.73199999999999998</c:v>
                </c:pt>
                <c:pt idx="1233">
                  <c:v>0.73299999999999998</c:v>
                </c:pt>
                <c:pt idx="1234">
                  <c:v>0.73399999999999999</c:v>
                </c:pt>
                <c:pt idx="1235">
                  <c:v>0.73499999999999999</c:v>
                </c:pt>
                <c:pt idx="1236">
                  <c:v>0.73599999999999999</c:v>
                </c:pt>
                <c:pt idx="1237">
                  <c:v>0.73699999999999999</c:v>
                </c:pt>
                <c:pt idx="1238">
                  <c:v>0.73799999999999999</c:v>
                </c:pt>
                <c:pt idx="1239">
                  <c:v>0.73899999999999999</c:v>
                </c:pt>
                <c:pt idx="1240">
                  <c:v>0.74</c:v>
                </c:pt>
                <c:pt idx="1241">
                  <c:v>0.74099999999999999</c:v>
                </c:pt>
                <c:pt idx="1242">
                  <c:v>0.74199999999999999</c:v>
                </c:pt>
                <c:pt idx="1243">
                  <c:v>0.74299999999999999</c:v>
                </c:pt>
                <c:pt idx="1244">
                  <c:v>0.74399999999999999</c:v>
                </c:pt>
                <c:pt idx="1245">
                  <c:v>0.745</c:v>
                </c:pt>
                <c:pt idx="1246">
                  <c:v>0.746</c:v>
                </c:pt>
                <c:pt idx="1247">
                  <c:v>0.747</c:v>
                </c:pt>
                <c:pt idx="1248">
                  <c:v>0.748</c:v>
                </c:pt>
                <c:pt idx="1249">
                  <c:v>0.749</c:v>
                </c:pt>
                <c:pt idx="1250">
                  <c:v>0.75</c:v>
                </c:pt>
                <c:pt idx="1251">
                  <c:v>0.751</c:v>
                </c:pt>
                <c:pt idx="1252">
                  <c:v>0.752</c:v>
                </c:pt>
                <c:pt idx="1253">
                  <c:v>0.753</c:v>
                </c:pt>
                <c:pt idx="1254">
                  <c:v>0.754</c:v>
                </c:pt>
                <c:pt idx="1255">
                  <c:v>0.755</c:v>
                </c:pt>
                <c:pt idx="1256">
                  <c:v>0.75600000000000001</c:v>
                </c:pt>
                <c:pt idx="1257">
                  <c:v>0.75700000000000001</c:v>
                </c:pt>
                <c:pt idx="1258">
                  <c:v>0.75800000000000001</c:v>
                </c:pt>
                <c:pt idx="1259">
                  <c:v>0.75900000000000001</c:v>
                </c:pt>
                <c:pt idx="1260">
                  <c:v>0.76</c:v>
                </c:pt>
                <c:pt idx="1261">
                  <c:v>0.76100000000000001</c:v>
                </c:pt>
                <c:pt idx="1262">
                  <c:v>0.76200000000000001</c:v>
                </c:pt>
                <c:pt idx="1263">
                  <c:v>0.76300000000000001</c:v>
                </c:pt>
                <c:pt idx="1264">
                  <c:v>0.76400000000000001</c:v>
                </c:pt>
                <c:pt idx="1265">
                  <c:v>0.76500000000000001</c:v>
                </c:pt>
                <c:pt idx="1266">
                  <c:v>0.76600000000000001</c:v>
                </c:pt>
                <c:pt idx="1267">
                  <c:v>0.76700000000000002</c:v>
                </c:pt>
                <c:pt idx="1268">
                  <c:v>0.76800000000000002</c:v>
                </c:pt>
                <c:pt idx="1269">
                  <c:v>0.76900000000000002</c:v>
                </c:pt>
                <c:pt idx="1270">
                  <c:v>0.77</c:v>
                </c:pt>
                <c:pt idx="1271">
                  <c:v>0.77100000000000002</c:v>
                </c:pt>
                <c:pt idx="1272">
                  <c:v>0.77200000000000002</c:v>
                </c:pt>
                <c:pt idx="1273">
                  <c:v>0.77300000000000002</c:v>
                </c:pt>
                <c:pt idx="1274">
                  <c:v>0.77400000000000002</c:v>
                </c:pt>
                <c:pt idx="1275">
                  <c:v>0.77500000000000002</c:v>
                </c:pt>
                <c:pt idx="1276">
                  <c:v>0.77600000000000002</c:v>
                </c:pt>
                <c:pt idx="1277">
                  <c:v>0.77700000000000002</c:v>
                </c:pt>
                <c:pt idx="1278">
                  <c:v>0.77800000000000002</c:v>
                </c:pt>
                <c:pt idx="1279">
                  <c:v>0.77900000000000003</c:v>
                </c:pt>
                <c:pt idx="1280">
                  <c:v>0.78</c:v>
                </c:pt>
                <c:pt idx="1281">
                  <c:v>0.78100000000000003</c:v>
                </c:pt>
                <c:pt idx="1282">
                  <c:v>0.78200000000000003</c:v>
                </c:pt>
                <c:pt idx="1283">
                  <c:v>0.78300000000000003</c:v>
                </c:pt>
                <c:pt idx="1284">
                  <c:v>0.78400000000000003</c:v>
                </c:pt>
                <c:pt idx="1285">
                  <c:v>0.78500000000000003</c:v>
                </c:pt>
                <c:pt idx="1286">
                  <c:v>0.78600000000000003</c:v>
                </c:pt>
                <c:pt idx="1287">
                  <c:v>0.78700000000000003</c:v>
                </c:pt>
                <c:pt idx="1288">
                  <c:v>0.78800000000000003</c:v>
                </c:pt>
                <c:pt idx="1289">
                  <c:v>0.78900000000000003</c:v>
                </c:pt>
                <c:pt idx="1290">
                  <c:v>0.79</c:v>
                </c:pt>
                <c:pt idx="1291">
                  <c:v>0.79100000000000004</c:v>
                </c:pt>
                <c:pt idx="1292">
                  <c:v>0.79200000000000004</c:v>
                </c:pt>
                <c:pt idx="1293">
                  <c:v>0.79300000000000004</c:v>
                </c:pt>
                <c:pt idx="1294">
                  <c:v>0.79400000000000004</c:v>
                </c:pt>
                <c:pt idx="1295">
                  <c:v>0.79500000000000004</c:v>
                </c:pt>
                <c:pt idx="1296">
                  <c:v>0.79600000000000004</c:v>
                </c:pt>
                <c:pt idx="1297">
                  <c:v>0.79700000000000004</c:v>
                </c:pt>
                <c:pt idx="1298">
                  <c:v>0.79800000000000004</c:v>
                </c:pt>
                <c:pt idx="1299">
                  <c:v>0.79900000000000004</c:v>
                </c:pt>
                <c:pt idx="1300">
                  <c:v>0.8</c:v>
                </c:pt>
                <c:pt idx="1301">
                  <c:v>0.80100000000000005</c:v>
                </c:pt>
                <c:pt idx="1302">
                  <c:v>0.80200000000000005</c:v>
                </c:pt>
                <c:pt idx="1303">
                  <c:v>0.80300000000000005</c:v>
                </c:pt>
                <c:pt idx="1304">
                  <c:v>0.80400000000000005</c:v>
                </c:pt>
                <c:pt idx="1305">
                  <c:v>0.80500000000000005</c:v>
                </c:pt>
                <c:pt idx="1306">
                  <c:v>0.80600000000000005</c:v>
                </c:pt>
                <c:pt idx="1307">
                  <c:v>0.80700000000000005</c:v>
                </c:pt>
                <c:pt idx="1308">
                  <c:v>0.80800000000000005</c:v>
                </c:pt>
                <c:pt idx="1309">
                  <c:v>0.80900000000000005</c:v>
                </c:pt>
                <c:pt idx="1310">
                  <c:v>0.81</c:v>
                </c:pt>
                <c:pt idx="1311">
                  <c:v>0.81100000000000005</c:v>
                </c:pt>
                <c:pt idx="1312">
                  <c:v>0.81200000000000006</c:v>
                </c:pt>
                <c:pt idx="1313">
                  <c:v>0.81299999999999994</c:v>
                </c:pt>
                <c:pt idx="1314">
                  <c:v>0.81399999999999995</c:v>
                </c:pt>
                <c:pt idx="1315">
                  <c:v>0.81499999999999995</c:v>
                </c:pt>
                <c:pt idx="1316">
                  <c:v>0.81599999999999995</c:v>
                </c:pt>
                <c:pt idx="1317">
                  <c:v>0.81699999999999995</c:v>
                </c:pt>
                <c:pt idx="1318">
                  <c:v>0.81799999999999995</c:v>
                </c:pt>
                <c:pt idx="1319">
                  <c:v>0.81899999999999995</c:v>
                </c:pt>
                <c:pt idx="1320">
                  <c:v>0.82</c:v>
                </c:pt>
                <c:pt idx="1321">
                  <c:v>0.82099999999999995</c:v>
                </c:pt>
                <c:pt idx="1322">
                  <c:v>0.82199999999999995</c:v>
                </c:pt>
                <c:pt idx="1323">
                  <c:v>0.82299999999999995</c:v>
                </c:pt>
                <c:pt idx="1324">
                  <c:v>0.82399999999999995</c:v>
                </c:pt>
                <c:pt idx="1325">
                  <c:v>0.82499999999999996</c:v>
                </c:pt>
                <c:pt idx="1326">
                  <c:v>0.82599999999999996</c:v>
                </c:pt>
                <c:pt idx="1327">
                  <c:v>0.82699999999999996</c:v>
                </c:pt>
                <c:pt idx="1328">
                  <c:v>0.82799999999999996</c:v>
                </c:pt>
                <c:pt idx="1329">
                  <c:v>0.82899999999999996</c:v>
                </c:pt>
                <c:pt idx="1330">
                  <c:v>0.83</c:v>
                </c:pt>
                <c:pt idx="1331">
                  <c:v>0.83099999999999996</c:v>
                </c:pt>
                <c:pt idx="1332">
                  <c:v>0.83199999999999996</c:v>
                </c:pt>
                <c:pt idx="1333">
                  <c:v>0.83299999999999996</c:v>
                </c:pt>
                <c:pt idx="1334">
                  <c:v>0.83399999999999996</c:v>
                </c:pt>
                <c:pt idx="1335">
                  <c:v>0.83499999999999996</c:v>
                </c:pt>
                <c:pt idx="1336">
                  <c:v>0.83599999999999997</c:v>
                </c:pt>
                <c:pt idx="1337">
                  <c:v>0.83699999999999997</c:v>
                </c:pt>
                <c:pt idx="1338">
                  <c:v>0.83799999999999997</c:v>
                </c:pt>
                <c:pt idx="1339">
                  <c:v>0.83899999999999997</c:v>
                </c:pt>
                <c:pt idx="1340">
                  <c:v>0.84</c:v>
                </c:pt>
                <c:pt idx="1341">
                  <c:v>0.84099999999999997</c:v>
                </c:pt>
                <c:pt idx="1342">
                  <c:v>0.84199999999999997</c:v>
                </c:pt>
                <c:pt idx="1343">
                  <c:v>0.84299999999999997</c:v>
                </c:pt>
                <c:pt idx="1344">
                  <c:v>0.84399999999999997</c:v>
                </c:pt>
                <c:pt idx="1345">
                  <c:v>0.84499999999999997</c:v>
                </c:pt>
                <c:pt idx="1346">
                  <c:v>0.84599999999999997</c:v>
                </c:pt>
                <c:pt idx="1347">
                  <c:v>0.84699999999999998</c:v>
                </c:pt>
                <c:pt idx="1348">
                  <c:v>0.84799999999999998</c:v>
                </c:pt>
                <c:pt idx="1349">
                  <c:v>0.84899999999999998</c:v>
                </c:pt>
                <c:pt idx="1350">
                  <c:v>0.85</c:v>
                </c:pt>
                <c:pt idx="1351">
                  <c:v>0.85099999999999998</c:v>
                </c:pt>
                <c:pt idx="1352">
                  <c:v>0.85199999999999998</c:v>
                </c:pt>
                <c:pt idx="1353">
                  <c:v>0.85299999999999998</c:v>
                </c:pt>
                <c:pt idx="1354">
                  <c:v>0.85399999999999998</c:v>
                </c:pt>
                <c:pt idx="1355">
                  <c:v>0.85499999999999998</c:v>
                </c:pt>
                <c:pt idx="1356">
                  <c:v>0.85599999999999998</c:v>
                </c:pt>
                <c:pt idx="1357">
                  <c:v>0.85699999999999998</c:v>
                </c:pt>
                <c:pt idx="1358">
                  <c:v>0.85799999999999998</c:v>
                </c:pt>
                <c:pt idx="1359">
                  <c:v>0.85899999999999999</c:v>
                </c:pt>
                <c:pt idx="1360">
                  <c:v>0.86</c:v>
                </c:pt>
                <c:pt idx="1361">
                  <c:v>0.86099999999999999</c:v>
                </c:pt>
                <c:pt idx="1362">
                  <c:v>0.86199999999999999</c:v>
                </c:pt>
                <c:pt idx="1363">
                  <c:v>0.86299999999999999</c:v>
                </c:pt>
                <c:pt idx="1364">
                  <c:v>0.86399999999999999</c:v>
                </c:pt>
                <c:pt idx="1365">
                  <c:v>0.86499999999999999</c:v>
                </c:pt>
                <c:pt idx="1366">
                  <c:v>0.86599999999999999</c:v>
                </c:pt>
                <c:pt idx="1367">
                  <c:v>0.86699999999999999</c:v>
                </c:pt>
                <c:pt idx="1368">
                  <c:v>0.86799999999999999</c:v>
                </c:pt>
                <c:pt idx="1369">
                  <c:v>0.86899999999999999</c:v>
                </c:pt>
                <c:pt idx="1370">
                  <c:v>0.87</c:v>
                </c:pt>
                <c:pt idx="1371">
                  <c:v>0.871</c:v>
                </c:pt>
                <c:pt idx="1372">
                  <c:v>0.872</c:v>
                </c:pt>
                <c:pt idx="1373">
                  <c:v>0.873</c:v>
                </c:pt>
                <c:pt idx="1374">
                  <c:v>0.874</c:v>
                </c:pt>
                <c:pt idx="1375">
                  <c:v>0.875</c:v>
                </c:pt>
                <c:pt idx="1376">
                  <c:v>0.876</c:v>
                </c:pt>
                <c:pt idx="1377">
                  <c:v>0.877</c:v>
                </c:pt>
                <c:pt idx="1378">
                  <c:v>0.878</c:v>
                </c:pt>
                <c:pt idx="1379">
                  <c:v>0.879</c:v>
                </c:pt>
                <c:pt idx="1380">
                  <c:v>0.88</c:v>
                </c:pt>
                <c:pt idx="1381">
                  <c:v>0.88100000000000001</c:v>
                </c:pt>
                <c:pt idx="1382">
                  <c:v>0.88200000000000001</c:v>
                </c:pt>
                <c:pt idx="1383">
                  <c:v>0.88300000000000001</c:v>
                </c:pt>
                <c:pt idx="1384">
                  <c:v>0.88400000000000001</c:v>
                </c:pt>
                <c:pt idx="1385">
                  <c:v>0.88500000000000001</c:v>
                </c:pt>
                <c:pt idx="1386">
                  <c:v>0.88600000000000001</c:v>
                </c:pt>
                <c:pt idx="1387">
                  <c:v>0.88700000000000001</c:v>
                </c:pt>
                <c:pt idx="1388">
                  <c:v>0.88800000000000001</c:v>
                </c:pt>
                <c:pt idx="1389">
                  <c:v>0.88900000000000001</c:v>
                </c:pt>
                <c:pt idx="1390">
                  <c:v>0.89</c:v>
                </c:pt>
                <c:pt idx="1391">
                  <c:v>0.89100000000000001</c:v>
                </c:pt>
                <c:pt idx="1392">
                  <c:v>0.89200000000000002</c:v>
                </c:pt>
                <c:pt idx="1393">
                  <c:v>0.89300000000000002</c:v>
                </c:pt>
                <c:pt idx="1394">
                  <c:v>0.89400000000000002</c:v>
                </c:pt>
                <c:pt idx="1395">
                  <c:v>0.89500000000000002</c:v>
                </c:pt>
                <c:pt idx="1396">
                  <c:v>0.89600000000000002</c:v>
                </c:pt>
                <c:pt idx="1397">
                  <c:v>0.89700000000000002</c:v>
                </c:pt>
                <c:pt idx="1398">
                  <c:v>0.89800000000000002</c:v>
                </c:pt>
                <c:pt idx="1399">
                  <c:v>0.89900000000000002</c:v>
                </c:pt>
                <c:pt idx="1400">
                  <c:v>0.9</c:v>
                </c:pt>
                <c:pt idx="1401">
                  <c:v>0.90100000000000002</c:v>
                </c:pt>
                <c:pt idx="1402">
                  <c:v>0.90200000000000002</c:v>
                </c:pt>
                <c:pt idx="1403">
                  <c:v>0.90300000000000002</c:v>
                </c:pt>
                <c:pt idx="1404">
                  <c:v>0.90400000000000003</c:v>
                </c:pt>
                <c:pt idx="1405">
                  <c:v>0.90500000000000003</c:v>
                </c:pt>
                <c:pt idx="1406">
                  <c:v>0.90600000000000003</c:v>
                </c:pt>
                <c:pt idx="1407">
                  <c:v>0.90700000000000003</c:v>
                </c:pt>
                <c:pt idx="1408">
                  <c:v>0.90800000000000003</c:v>
                </c:pt>
                <c:pt idx="1409">
                  <c:v>0.90900000000000003</c:v>
                </c:pt>
                <c:pt idx="1410">
                  <c:v>0.91</c:v>
                </c:pt>
                <c:pt idx="1411">
                  <c:v>0.91100000000000003</c:v>
                </c:pt>
                <c:pt idx="1412">
                  <c:v>0.91200000000000003</c:v>
                </c:pt>
                <c:pt idx="1413">
                  <c:v>0.91300000000000003</c:v>
                </c:pt>
                <c:pt idx="1414">
                  <c:v>0.91400000000000003</c:v>
                </c:pt>
                <c:pt idx="1415">
                  <c:v>0.91500000000000004</c:v>
                </c:pt>
                <c:pt idx="1416">
                  <c:v>0.91600000000000004</c:v>
                </c:pt>
                <c:pt idx="1417">
                  <c:v>0.91700000000000004</c:v>
                </c:pt>
                <c:pt idx="1418">
                  <c:v>0.91800000000000004</c:v>
                </c:pt>
                <c:pt idx="1419">
                  <c:v>0.91900000000000004</c:v>
                </c:pt>
                <c:pt idx="1420">
                  <c:v>0.92</c:v>
                </c:pt>
                <c:pt idx="1421">
                  <c:v>0.92100000000000004</c:v>
                </c:pt>
                <c:pt idx="1422">
                  <c:v>0.92200000000000004</c:v>
                </c:pt>
                <c:pt idx="1423">
                  <c:v>0.92300000000000004</c:v>
                </c:pt>
                <c:pt idx="1424">
                  <c:v>0.92400000000000004</c:v>
                </c:pt>
                <c:pt idx="1425">
                  <c:v>0.92500000000000004</c:v>
                </c:pt>
                <c:pt idx="1426">
                  <c:v>0.92600000000000005</c:v>
                </c:pt>
                <c:pt idx="1427">
                  <c:v>0.92700000000000005</c:v>
                </c:pt>
                <c:pt idx="1428">
                  <c:v>0.92800000000000005</c:v>
                </c:pt>
                <c:pt idx="1429">
                  <c:v>0.92900000000000005</c:v>
                </c:pt>
                <c:pt idx="1430">
                  <c:v>0.93</c:v>
                </c:pt>
                <c:pt idx="1431">
                  <c:v>0.93100000000000005</c:v>
                </c:pt>
                <c:pt idx="1432">
                  <c:v>0.93200000000000005</c:v>
                </c:pt>
                <c:pt idx="1433">
                  <c:v>0.93300000000000005</c:v>
                </c:pt>
                <c:pt idx="1434">
                  <c:v>0.93400000000000005</c:v>
                </c:pt>
                <c:pt idx="1435">
                  <c:v>0.93500000000000005</c:v>
                </c:pt>
                <c:pt idx="1436">
                  <c:v>0.93600000000000005</c:v>
                </c:pt>
                <c:pt idx="1437">
                  <c:v>0.93700000000000006</c:v>
                </c:pt>
                <c:pt idx="1438">
                  <c:v>0.93799999999999994</c:v>
                </c:pt>
                <c:pt idx="1439">
                  <c:v>0.93899999999999995</c:v>
                </c:pt>
                <c:pt idx="1440">
                  <c:v>0.94</c:v>
                </c:pt>
                <c:pt idx="1441">
                  <c:v>0.94099999999999995</c:v>
                </c:pt>
                <c:pt idx="1442">
                  <c:v>0.94199999999999995</c:v>
                </c:pt>
                <c:pt idx="1443">
                  <c:v>0.94299999999999995</c:v>
                </c:pt>
                <c:pt idx="1444">
                  <c:v>0.94399999999999995</c:v>
                </c:pt>
                <c:pt idx="1445">
                  <c:v>0.94499999999999995</c:v>
                </c:pt>
                <c:pt idx="1446">
                  <c:v>0.94599999999999995</c:v>
                </c:pt>
                <c:pt idx="1447">
                  <c:v>0.94699999999999995</c:v>
                </c:pt>
                <c:pt idx="1448">
                  <c:v>0.94799999999999995</c:v>
                </c:pt>
                <c:pt idx="1449">
                  <c:v>0.94899999999999995</c:v>
                </c:pt>
                <c:pt idx="1450">
                  <c:v>0.95</c:v>
                </c:pt>
                <c:pt idx="1451">
                  <c:v>0.95099999999999996</c:v>
                </c:pt>
                <c:pt idx="1452">
                  <c:v>0.95199999999999996</c:v>
                </c:pt>
                <c:pt idx="1453">
                  <c:v>0.95299999999999996</c:v>
                </c:pt>
                <c:pt idx="1454">
                  <c:v>0.95399999999999996</c:v>
                </c:pt>
                <c:pt idx="1455">
                  <c:v>0.95499999999999996</c:v>
                </c:pt>
                <c:pt idx="1456">
                  <c:v>0.95599999999999996</c:v>
                </c:pt>
                <c:pt idx="1457">
                  <c:v>0.95699999999999996</c:v>
                </c:pt>
                <c:pt idx="1458">
                  <c:v>0.95799999999999996</c:v>
                </c:pt>
                <c:pt idx="1459">
                  <c:v>0.95899999999999996</c:v>
                </c:pt>
                <c:pt idx="1460">
                  <c:v>0.96</c:v>
                </c:pt>
                <c:pt idx="1461">
                  <c:v>0.96099999999999997</c:v>
                </c:pt>
                <c:pt idx="1462">
                  <c:v>0.96199999999999997</c:v>
                </c:pt>
                <c:pt idx="1463">
                  <c:v>0.96299999999999997</c:v>
                </c:pt>
                <c:pt idx="1464">
                  <c:v>0.96399999999999997</c:v>
                </c:pt>
                <c:pt idx="1465">
                  <c:v>0.96499999999999997</c:v>
                </c:pt>
                <c:pt idx="1466">
                  <c:v>0.96599999999999997</c:v>
                </c:pt>
                <c:pt idx="1467">
                  <c:v>0.96699999999999997</c:v>
                </c:pt>
                <c:pt idx="1468">
                  <c:v>0.96799999999999997</c:v>
                </c:pt>
                <c:pt idx="1469">
                  <c:v>0.96899999999999997</c:v>
                </c:pt>
                <c:pt idx="1470">
                  <c:v>0.97</c:v>
                </c:pt>
                <c:pt idx="1471">
                  <c:v>0.97099999999999997</c:v>
                </c:pt>
                <c:pt idx="1472">
                  <c:v>0.97199999999999998</c:v>
                </c:pt>
                <c:pt idx="1473">
                  <c:v>0.97299999999999998</c:v>
                </c:pt>
                <c:pt idx="1474">
                  <c:v>0.97399999999999998</c:v>
                </c:pt>
                <c:pt idx="1475">
                  <c:v>0.97499999999999998</c:v>
                </c:pt>
                <c:pt idx="1476">
                  <c:v>0.97599999999999998</c:v>
                </c:pt>
                <c:pt idx="1477">
                  <c:v>0.97699999999999998</c:v>
                </c:pt>
                <c:pt idx="1478">
                  <c:v>0.97799999999999998</c:v>
                </c:pt>
                <c:pt idx="1479">
                  <c:v>0.97899999999999998</c:v>
                </c:pt>
                <c:pt idx="1480">
                  <c:v>0.98</c:v>
                </c:pt>
                <c:pt idx="1481">
                  <c:v>0.98099999999999998</c:v>
                </c:pt>
                <c:pt idx="1482">
                  <c:v>0.98199999999999998</c:v>
                </c:pt>
                <c:pt idx="1483">
                  <c:v>0.98299999999999998</c:v>
                </c:pt>
                <c:pt idx="1484">
                  <c:v>0.98399999999999999</c:v>
                </c:pt>
                <c:pt idx="1485">
                  <c:v>0.98499999999999999</c:v>
                </c:pt>
                <c:pt idx="1486">
                  <c:v>0.98599999999999999</c:v>
                </c:pt>
                <c:pt idx="1487">
                  <c:v>0.98699999999999999</c:v>
                </c:pt>
                <c:pt idx="1488">
                  <c:v>0.98799999999999999</c:v>
                </c:pt>
                <c:pt idx="1489">
                  <c:v>0.98899999999999999</c:v>
                </c:pt>
                <c:pt idx="1490">
                  <c:v>0.99</c:v>
                </c:pt>
                <c:pt idx="1491">
                  <c:v>0.99099999999999999</c:v>
                </c:pt>
                <c:pt idx="1492">
                  <c:v>0.99199999999999999</c:v>
                </c:pt>
                <c:pt idx="1493">
                  <c:v>0.99299999999999999</c:v>
                </c:pt>
                <c:pt idx="1494">
                  <c:v>0.99399999999999999</c:v>
                </c:pt>
                <c:pt idx="1495">
                  <c:v>0.995</c:v>
                </c:pt>
                <c:pt idx="1496">
                  <c:v>0.996</c:v>
                </c:pt>
                <c:pt idx="1497">
                  <c:v>0.997</c:v>
                </c:pt>
                <c:pt idx="1498">
                  <c:v>0.998</c:v>
                </c:pt>
                <c:pt idx="1499">
                  <c:v>0.999</c:v>
                </c:pt>
                <c:pt idx="1500">
                  <c:v>1</c:v>
                </c:pt>
              </c:numCache>
            </c:numRef>
          </c:cat>
          <c:val>
            <c:numRef>
              <c:f>Ripples!$Q$3:$Q$1503</c:f>
              <c:numCache>
                <c:formatCode>General</c:formatCode>
                <c:ptCount val="1501"/>
                <c:pt idx="0">
                  <c:v>-0.81533333333333324</c:v>
                </c:pt>
                <c:pt idx="1">
                  <c:v>-0.84100000000000008</c:v>
                </c:pt>
                <c:pt idx="2">
                  <c:v>-0.86399999999999999</c:v>
                </c:pt>
                <c:pt idx="3">
                  <c:v>-0.8806666666666666</c:v>
                </c:pt>
                <c:pt idx="4">
                  <c:v>-0.89400000000000002</c:v>
                </c:pt>
                <c:pt idx="5">
                  <c:v>-0.90800000000000003</c:v>
                </c:pt>
                <c:pt idx="6">
                  <c:v>-0.91866666666666674</c:v>
                </c:pt>
                <c:pt idx="7">
                  <c:v>-0.93199999999999994</c:v>
                </c:pt>
                <c:pt idx="8">
                  <c:v>-0.94966666666666677</c:v>
                </c:pt>
                <c:pt idx="9">
                  <c:v>-0.96633333333333338</c:v>
                </c:pt>
                <c:pt idx="10">
                  <c:v>-0.98966666666666658</c:v>
                </c:pt>
                <c:pt idx="11">
                  <c:v>-1.0143333333333333</c:v>
                </c:pt>
                <c:pt idx="12">
                  <c:v>-1.0393333333333334</c:v>
                </c:pt>
                <c:pt idx="13">
                  <c:v>-1.0683333333333334</c:v>
                </c:pt>
                <c:pt idx="14">
                  <c:v>-1.0936666666666668</c:v>
                </c:pt>
                <c:pt idx="15">
                  <c:v>-1.1199999999999999</c:v>
                </c:pt>
                <c:pt idx="16">
                  <c:v>-1.1433333333333333</c:v>
                </c:pt>
                <c:pt idx="17">
                  <c:v>-1.1613333333333333</c:v>
                </c:pt>
                <c:pt idx="18">
                  <c:v>-1.1806666666666665</c:v>
                </c:pt>
                <c:pt idx="19">
                  <c:v>-1.1923333333333332</c:v>
                </c:pt>
                <c:pt idx="20">
                  <c:v>-1.2006666666666668</c:v>
                </c:pt>
                <c:pt idx="21">
                  <c:v>-1.208</c:v>
                </c:pt>
                <c:pt idx="22">
                  <c:v>-1.2083333333333333</c:v>
                </c:pt>
                <c:pt idx="23">
                  <c:v>-1.2070000000000001</c:v>
                </c:pt>
                <c:pt idx="24">
                  <c:v>-1.2033333333333334</c:v>
                </c:pt>
                <c:pt idx="25">
                  <c:v>-1.1956666666666667</c:v>
                </c:pt>
                <c:pt idx="26">
                  <c:v>-1.1863333333333332</c:v>
                </c:pt>
                <c:pt idx="27">
                  <c:v>-1.1736666666666666</c:v>
                </c:pt>
                <c:pt idx="28">
                  <c:v>-1.161</c:v>
                </c:pt>
                <c:pt idx="29">
                  <c:v>-1.1433333333333333</c:v>
                </c:pt>
                <c:pt idx="30">
                  <c:v>-1.1233333333333333</c:v>
                </c:pt>
                <c:pt idx="31">
                  <c:v>-1.1016666666666668</c:v>
                </c:pt>
                <c:pt idx="32">
                  <c:v>-1.0726666666666667</c:v>
                </c:pt>
                <c:pt idx="33">
                  <c:v>-1.0413333333333334</c:v>
                </c:pt>
                <c:pt idx="34">
                  <c:v>-1.0043333333333333</c:v>
                </c:pt>
                <c:pt idx="35">
                  <c:v>-0.96366666666666667</c:v>
                </c:pt>
                <c:pt idx="36">
                  <c:v>-0.91733333333333344</c:v>
                </c:pt>
                <c:pt idx="37">
                  <c:v>-0.8706666666666667</c:v>
                </c:pt>
                <c:pt idx="38">
                  <c:v>-0.82066666666666654</c:v>
                </c:pt>
                <c:pt idx="39">
                  <c:v>-0.77</c:v>
                </c:pt>
                <c:pt idx="40">
                  <c:v>-0.72433333333333338</c:v>
                </c:pt>
                <c:pt idx="41">
                  <c:v>-0.67700000000000005</c:v>
                </c:pt>
                <c:pt idx="42">
                  <c:v>-0.63666666666666671</c:v>
                </c:pt>
                <c:pt idx="43">
                  <c:v>-0.59866666666666657</c:v>
                </c:pt>
                <c:pt idx="44">
                  <c:v>-0.56233333333333324</c:v>
                </c:pt>
                <c:pt idx="45">
                  <c:v>-0.53200000000000003</c:v>
                </c:pt>
                <c:pt idx="46">
                  <c:v>-0.496</c:v>
                </c:pt>
                <c:pt idx="47">
                  <c:v>-0.46199999999999997</c:v>
                </c:pt>
                <c:pt idx="48">
                  <c:v>-0.42633333333333329</c:v>
                </c:pt>
                <c:pt idx="49">
                  <c:v>-0.38100000000000001</c:v>
                </c:pt>
                <c:pt idx="50">
                  <c:v>-0.33666666666666673</c:v>
                </c:pt>
                <c:pt idx="51">
                  <c:v>-0.28599999999999987</c:v>
                </c:pt>
                <c:pt idx="52">
                  <c:v>-0.22733333333333339</c:v>
                </c:pt>
                <c:pt idx="53">
                  <c:v>-0.16866666666666666</c:v>
                </c:pt>
                <c:pt idx="54">
                  <c:v>-0.10533333333333328</c:v>
                </c:pt>
                <c:pt idx="55">
                  <c:v>-3.9E-2</c:v>
                </c:pt>
                <c:pt idx="56">
                  <c:v>2.7333333333333282E-2</c:v>
                </c:pt>
                <c:pt idx="57">
                  <c:v>9.2666666666666675E-2</c:v>
                </c:pt>
                <c:pt idx="58">
                  <c:v>0.15800000000000003</c:v>
                </c:pt>
                <c:pt idx="59">
                  <c:v>0.22166666666666668</c:v>
                </c:pt>
                <c:pt idx="60">
                  <c:v>0.28166666666666668</c:v>
                </c:pt>
                <c:pt idx="61">
                  <c:v>0.33766666666666673</c:v>
                </c:pt>
                <c:pt idx="62">
                  <c:v>0.39400000000000007</c:v>
                </c:pt>
                <c:pt idx="63">
                  <c:v>0.4463333333333333</c:v>
                </c:pt>
                <c:pt idx="64">
                  <c:v>0.4956666666666667</c:v>
                </c:pt>
                <c:pt idx="65">
                  <c:v>0.54866666666666675</c:v>
                </c:pt>
                <c:pt idx="66">
                  <c:v>0.59799999999999998</c:v>
                </c:pt>
                <c:pt idx="67">
                  <c:v>0.65</c:v>
                </c:pt>
                <c:pt idx="68">
                  <c:v>0.70299999999999996</c:v>
                </c:pt>
                <c:pt idx="69">
                  <c:v>0.7593333333333333</c:v>
                </c:pt>
                <c:pt idx="70">
                  <c:v>0.81566666666666665</c:v>
                </c:pt>
                <c:pt idx="71">
                  <c:v>0.87133333333333329</c:v>
                </c:pt>
                <c:pt idx="72">
                  <c:v>0.93233333333333324</c:v>
                </c:pt>
                <c:pt idx="73">
                  <c:v>0.9873333333333334</c:v>
                </c:pt>
                <c:pt idx="74">
                  <c:v>1.0419999999999998</c:v>
                </c:pt>
                <c:pt idx="75">
                  <c:v>1.0983333333333334</c:v>
                </c:pt>
                <c:pt idx="76">
                  <c:v>1.1476666666666666</c:v>
                </c:pt>
                <c:pt idx="77">
                  <c:v>1.196</c:v>
                </c:pt>
                <c:pt idx="78">
                  <c:v>1.2453333333333334</c:v>
                </c:pt>
                <c:pt idx="79">
                  <c:v>1.2896666666666667</c:v>
                </c:pt>
                <c:pt idx="80">
                  <c:v>1.335</c:v>
                </c:pt>
                <c:pt idx="81">
                  <c:v>1.3823333333333334</c:v>
                </c:pt>
                <c:pt idx="82">
                  <c:v>1.4283333333333335</c:v>
                </c:pt>
                <c:pt idx="83">
                  <c:v>1.4753333333333334</c:v>
                </c:pt>
                <c:pt idx="84">
                  <c:v>1.524</c:v>
                </c:pt>
                <c:pt idx="85">
                  <c:v>1.5696666666666668</c:v>
                </c:pt>
                <c:pt idx="86">
                  <c:v>1.615</c:v>
                </c:pt>
                <c:pt idx="87">
                  <c:v>1.6576666666666666</c:v>
                </c:pt>
                <c:pt idx="88">
                  <c:v>1.6943333333333335</c:v>
                </c:pt>
                <c:pt idx="89">
                  <c:v>1.7306666666666668</c:v>
                </c:pt>
                <c:pt idx="90">
                  <c:v>1.7583333333333335</c:v>
                </c:pt>
                <c:pt idx="91">
                  <c:v>1.7826666666666668</c:v>
                </c:pt>
                <c:pt idx="92">
                  <c:v>1.806</c:v>
                </c:pt>
                <c:pt idx="93">
                  <c:v>1.821</c:v>
                </c:pt>
                <c:pt idx="94">
                  <c:v>1.8353333333333335</c:v>
                </c:pt>
                <c:pt idx="95">
                  <c:v>1.8490000000000002</c:v>
                </c:pt>
                <c:pt idx="96">
                  <c:v>1.8576666666666666</c:v>
                </c:pt>
                <c:pt idx="97">
                  <c:v>1.8656666666666668</c:v>
                </c:pt>
                <c:pt idx="98">
                  <c:v>1.8733333333333333</c:v>
                </c:pt>
                <c:pt idx="99">
                  <c:v>1.8783333333333332</c:v>
                </c:pt>
                <c:pt idx="100">
                  <c:v>1.8813333333333331</c:v>
                </c:pt>
                <c:pt idx="101">
                  <c:v>1.8846666666666669</c:v>
                </c:pt>
                <c:pt idx="102">
                  <c:v>1.8870000000000002</c:v>
                </c:pt>
                <c:pt idx="103">
                  <c:v>1.8866666666666665</c:v>
                </c:pt>
                <c:pt idx="104">
                  <c:v>1.8883333333333334</c:v>
                </c:pt>
                <c:pt idx="105">
                  <c:v>1.8916666666666666</c:v>
                </c:pt>
                <c:pt idx="106">
                  <c:v>1.8913333333333335</c:v>
                </c:pt>
                <c:pt idx="107">
                  <c:v>1.8946666666666667</c:v>
                </c:pt>
                <c:pt idx="108">
                  <c:v>1.8986666666666665</c:v>
                </c:pt>
                <c:pt idx="109">
                  <c:v>1.9013333333333333</c:v>
                </c:pt>
                <c:pt idx="110">
                  <c:v>1.9029999999999998</c:v>
                </c:pt>
                <c:pt idx="111">
                  <c:v>1.9059999999999999</c:v>
                </c:pt>
                <c:pt idx="112">
                  <c:v>1.9066666666666665</c:v>
                </c:pt>
                <c:pt idx="113">
                  <c:v>1.9026666666666667</c:v>
                </c:pt>
                <c:pt idx="114">
                  <c:v>1.9013333333333333</c:v>
                </c:pt>
                <c:pt idx="115">
                  <c:v>1.8970000000000002</c:v>
                </c:pt>
                <c:pt idx="116">
                  <c:v>1.889</c:v>
                </c:pt>
                <c:pt idx="117">
                  <c:v>1.885</c:v>
                </c:pt>
                <c:pt idx="118">
                  <c:v>1.877666666666667</c:v>
                </c:pt>
                <c:pt idx="119">
                  <c:v>1.8686666666666667</c:v>
                </c:pt>
                <c:pt idx="120">
                  <c:v>1.8616666666666664</c:v>
                </c:pt>
                <c:pt idx="121">
                  <c:v>1.8526666666666669</c:v>
                </c:pt>
                <c:pt idx="122">
                  <c:v>1.8396666666666668</c:v>
                </c:pt>
                <c:pt idx="123">
                  <c:v>1.8259999999999998</c:v>
                </c:pt>
                <c:pt idx="124">
                  <c:v>1.8123333333333331</c:v>
                </c:pt>
                <c:pt idx="125">
                  <c:v>1.7923333333333333</c:v>
                </c:pt>
                <c:pt idx="126">
                  <c:v>1.7740000000000002</c:v>
                </c:pt>
                <c:pt idx="127">
                  <c:v>1.7569999999999999</c:v>
                </c:pt>
                <c:pt idx="128">
                  <c:v>1.734</c:v>
                </c:pt>
                <c:pt idx="129">
                  <c:v>1.7186666666666666</c:v>
                </c:pt>
                <c:pt idx="130">
                  <c:v>1.7006666666666665</c:v>
                </c:pt>
                <c:pt idx="131">
                  <c:v>1.6826666666666668</c:v>
                </c:pt>
                <c:pt idx="132">
                  <c:v>1.6693333333333336</c:v>
                </c:pt>
                <c:pt idx="133">
                  <c:v>1.6503333333333334</c:v>
                </c:pt>
                <c:pt idx="134">
                  <c:v>1.6340000000000001</c:v>
                </c:pt>
                <c:pt idx="135">
                  <c:v>1.6143333333333336</c:v>
                </c:pt>
                <c:pt idx="136">
                  <c:v>1.593333333333333</c:v>
                </c:pt>
                <c:pt idx="137">
                  <c:v>1.5706666666666667</c:v>
                </c:pt>
                <c:pt idx="138">
                  <c:v>1.5469999999999999</c:v>
                </c:pt>
                <c:pt idx="139">
                  <c:v>1.5250000000000001</c:v>
                </c:pt>
                <c:pt idx="140">
                  <c:v>1.5023333333333335</c:v>
                </c:pt>
                <c:pt idx="141">
                  <c:v>1.4836666666666669</c:v>
                </c:pt>
                <c:pt idx="142">
                  <c:v>1.4673333333333332</c:v>
                </c:pt>
                <c:pt idx="143">
                  <c:v>1.4506666666666668</c:v>
                </c:pt>
                <c:pt idx="144">
                  <c:v>1.4370000000000001</c:v>
                </c:pt>
                <c:pt idx="145">
                  <c:v>1.4219999999999999</c:v>
                </c:pt>
                <c:pt idx="146">
                  <c:v>1.4029999999999998</c:v>
                </c:pt>
                <c:pt idx="147">
                  <c:v>1.3819999999999999</c:v>
                </c:pt>
                <c:pt idx="148">
                  <c:v>1.357</c:v>
                </c:pt>
                <c:pt idx="149">
                  <c:v>1.3243333333333334</c:v>
                </c:pt>
                <c:pt idx="150">
                  <c:v>1.2903333333333333</c:v>
                </c:pt>
                <c:pt idx="151">
                  <c:v>1.2533333333333332</c:v>
                </c:pt>
                <c:pt idx="152">
                  <c:v>1.21</c:v>
                </c:pt>
                <c:pt idx="153">
                  <c:v>1.1703333333333334</c:v>
                </c:pt>
                <c:pt idx="154">
                  <c:v>1.1279999999999999</c:v>
                </c:pt>
                <c:pt idx="155">
                  <c:v>1.0839999999999999</c:v>
                </c:pt>
                <c:pt idx="156">
                  <c:v>1.0433333333333332</c:v>
                </c:pt>
                <c:pt idx="157">
                  <c:v>1.0016666666666667</c:v>
                </c:pt>
                <c:pt idx="158">
                  <c:v>0.95666666666666667</c:v>
                </c:pt>
                <c:pt idx="159">
                  <c:v>0.91366666666666652</c:v>
                </c:pt>
                <c:pt idx="160">
                  <c:v>0.86866666666666659</c:v>
                </c:pt>
                <c:pt idx="161">
                  <c:v>0.82200000000000006</c:v>
                </c:pt>
                <c:pt idx="162">
                  <c:v>0.77600000000000013</c:v>
                </c:pt>
                <c:pt idx="163">
                  <c:v>0.73066666666666669</c:v>
                </c:pt>
                <c:pt idx="164">
                  <c:v>0.68499999999999994</c:v>
                </c:pt>
                <c:pt idx="165">
                  <c:v>0.63966666666666672</c:v>
                </c:pt>
                <c:pt idx="166">
                  <c:v>0.59766666666666668</c:v>
                </c:pt>
                <c:pt idx="167">
                  <c:v>0.55233333333333323</c:v>
                </c:pt>
                <c:pt idx="168">
                  <c:v>0.5066666666666666</c:v>
                </c:pt>
                <c:pt idx="169">
                  <c:v>0.46333333333333321</c:v>
                </c:pt>
                <c:pt idx="170">
                  <c:v>0.41233333333333338</c:v>
                </c:pt>
                <c:pt idx="171">
                  <c:v>0.36166666666666664</c:v>
                </c:pt>
                <c:pt idx="172">
                  <c:v>0.30866666666666659</c:v>
                </c:pt>
                <c:pt idx="173">
                  <c:v>0.24966666666666656</c:v>
                </c:pt>
                <c:pt idx="174">
                  <c:v>0.19133333333333327</c:v>
                </c:pt>
                <c:pt idx="175">
                  <c:v>0.12899999999999986</c:v>
                </c:pt>
                <c:pt idx="176">
                  <c:v>6.6666666666666721E-2</c:v>
                </c:pt>
                <c:pt idx="177">
                  <c:v>3.3333333333314857E-4</c:v>
                </c:pt>
                <c:pt idx="178">
                  <c:v>-6.6000000000000128E-2</c:v>
                </c:pt>
                <c:pt idx="179">
                  <c:v>-0.13466666666666693</c:v>
                </c:pt>
                <c:pt idx="180">
                  <c:v>-0.20833333333333304</c:v>
                </c:pt>
                <c:pt idx="181">
                  <c:v>-0.28299999999999975</c:v>
                </c:pt>
                <c:pt idx="182">
                  <c:v>-0.36166666666666664</c:v>
                </c:pt>
                <c:pt idx="183">
                  <c:v>-0.4466666666666666</c:v>
                </c:pt>
                <c:pt idx="184">
                  <c:v>-0.53266666666666695</c:v>
                </c:pt>
                <c:pt idx="185">
                  <c:v>-0.61999999999999977</c:v>
                </c:pt>
                <c:pt idx="186">
                  <c:v>-0.71233333333333315</c:v>
                </c:pt>
                <c:pt idx="187">
                  <c:v>-0.80133333333333356</c:v>
                </c:pt>
                <c:pt idx="188">
                  <c:v>-0.88933333333333342</c:v>
                </c:pt>
                <c:pt idx="189">
                  <c:v>-0.9783333333333335</c:v>
                </c:pt>
                <c:pt idx="190">
                  <c:v>-1.0623333333333334</c:v>
                </c:pt>
                <c:pt idx="191">
                  <c:v>-1.1483333333333337</c:v>
                </c:pt>
                <c:pt idx="192">
                  <c:v>-1.2323333333333333</c:v>
                </c:pt>
                <c:pt idx="193">
                  <c:v>-1.3156666666666668</c:v>
                </c:pt>
                <c:pt idx="194">
                  <c:v>-1.4040000000000001</c:v>
                </c:pt>
                <c:pt idx="195">
                  <c:v>-1.49</c:v>
                </c:pt>
                <c:pt idx="196">
                  <c:v>-1.5803333333333329</c:v>
                </c:pt>
                <c:pt idx="197">
                  <c:v>-1.6736666666666666</c:v>
                </c:pt>
                <c:pt idx="198">
                  <c:v>-1.7670000000000003</c:v>
                </c:pt>
                <c:pt idx="199">
                  <c:v>-1.8623333333333332</c:v>
                </c:pt>
                <c:pt idx="200">
                  <c:v>-1.9613333333333338</c:v>
                </c:pt>
                <c:pt idx="201">
                  <c:v>-2.0586666666666669</c:v>
                </c:pt>
                <c:pt idx="202">
                  <c:v>-2.1583333333333332</c:v>
                </c:pt>
                <c:pt idx="203">
                  <c:v>-2.2630000000000003</c:v>
                </c:pt>
                <c:pt idx="204">
                  <c:v>-2.3663333333333334</c:v>
                </c:pt>
                <c:pt idx="205">
                  <c:v>-2.4740000000000006</c:v>
                </c:pt>
                <c:pt idx="206">
                  <c:v>-2.5856666666666666</c:v>
                </c:pt>
                <c:pt idx="207">
                  <c:v>-2.6986666666666665</c:v>
                </c:pt>
                <c:pt idx="208">
                  <c:v>-2.8133333333333339</c:v>
                </c:pt>
                <c:pt idx="209">
                  <c:v>-2.93</c:v>
                </c:pt>
                <c:pt idx="210">
                  <c:v>-3.0466666666666669</c:v>
                </c:pt>
                <c:pt idx="211">
                  <c:v>-3.1593333333333331</c:v>
                </c:pt>
                <c:pt idx="212">
                  <c:v>-3.2739999999999996</c:v>
                </c:pt>
                <c:pt idx="213">
                  <c:v>-3.3843333333333327</c:v>
                </c:pt>
                <c:pt idx="214">
                  <c:v>-3.4913333333333334</c:v>
                </c:pt>
                <c:pt idx="215">
                  <c:v>-3.5983333333333327</c:v>
                </c:pt>
                <c:pt idx="216">
                  <c:v>-3.700333333333333</c:v>
                </c:pt>
                <c:pt idx="217">
                  <c:v>-3.8030000000000004</c:v>
                </c:pt>
                <c:pt idx="218">
                  <c:v>-3.9020000000000006</c:v>
                </c:pt>
                <c:pt idx="219">
                  <c:v>-3.9999999999999996</c:v>
                </c:pt>
                <c:pt idx="220">
                  <c:v>-4.0966666666666667</c:v>
                </c:pt>
                <c:pt idx="221">
                  <c:v>-4.1909999999999998</c:v>
                </c:pt>
                <c:pt idx="222">
                  <c:v>-4.2823333333333338</c:v>
                </c:pt>
                <c:pt idx="223">
                  <c:v>-4.373333333333334</c:v>
                </c:pt>
                <c:pt idx="224">
                  <c:v>-4.4593333333333334</c:v>
                </c:pt>
                <c:pt idx="225">
                  <c:v>-4.5429999999999993</c:v>
                </c:pt>
                <c:pt idx="226">
                  <c:v>-4.6260000000000003</c:v>
                </c:pt>
                <c:pt idx="227">
                  <c:v>-4.7039999999999997</c:v>
                </c:pt>
                <c:pt idx="228">
                  <c:v>-4.7823333333333338</c:v>
                </c:pt>
                <c:pt idx="229">
                  <c:v>-4.8576666666666659</c:v>
                </c:pt>
                <c:pt idx="230">
                  <c:v>-4.9330000000000007</c:v>
                </c:pt>
                <c:pt idx="231">
                  <c:v>-5.0053333333333336</c:v>
                </c:pt>
                <c:pt idx="232">
                  <c:v>-5.0756666666666668</c:v>
                </c:pt>
                <c:pt idx="233">
                  <c:v>-5.1446666666666667</c:v>
                </c:pt>
                <c:pt idx="234">
                  <c:v>-5.2090000000000005</c:v>
                </c:pt>
                <c:pt idx="235">
                  <c:v>-5.2696666666666667</c:v>
                </c:pt>
                <c:pt idx="236">
                  <c:v>-5.3286666666666669</c:v>
                </c:pt>
                <c:pt idx="237">
                  <c:v>-5.3806666666666665</c:v>
                </c:pt>
                <c:pt idx="238">
                  <c:v>-5.429666666666666</c:v>
                </c:pt>
                <c:pt idx="239">
                  <c:v>-5.4763333333333337</c:v>
                </c:pt>
                <c:pt idx="240">
                  <c:v>-5.5179999999999998</c:v>
                </c:pt>
                <c:pt idx="241">
                  <c:v>-5.5553333333333326</c:v>
                </c:pt>
                <c:pt idx="242">
                  <c:v>-5.5923333333333352</c:v>
                </c:pt>
                <c:pt idx="243">
                  <c:v>-5.625</c:v>
                </c:pt>
                <c:pt idx="244">
                  <c:v>-5.6533333333333333</c:v>
                </c:pt>
                <c:pt idx="245">
                  <c:v>-5.6823333333333332</c:v>
                </c:pt>
                <c:pt idx="246">
                  <c:v>-5.706666666666667</c:v>
                </c:pt>
                <c:pt idx="247">
                  <c:v>-5.7280000000000015</c:v>
                </c:pt>
                <c:pt idx="248">
                  <c:v>-5.7480000000000002</c:v>
                </c:pt>
                <c:pt idx="249">
                  <c:v>-5.7666666666666666</c:v>
                </c:pt>
                <c:pt idx="250">
                  <c:v>-5.7809999999999997</c:v>
                </c:pt>
                <c:pt idx="251">
                  <c:v>-5.7959999999999994</c:v>
                </c:pt>
                <c:pt idx="252">
                  <c:v>-5.8086666666666673</c:v>
                </c:pt>
                <c:pt idx="253">
                  <c:v>-5.8173333333333339</c:v>
                </c:pt>
                <c:pt idx="254">
                  <c:v>-5.8256666666666659</c:v>
                </c:pt>
                <c:pt idx="255">
                  <c:v>-5.8310000000000004</c:v>
                </c:pt>
                <c:pt idx="256">
                  <c:v>-5.8290000000000006</c:v>
                </c:pt>
                <c:pt idx="257">
                  <c:v>-5.8256666666666668</c:v>
                </c:pt>
                <c:pt idx="258">
                  <c:v>-5.8159999999999998</c:v>
                </c:pt>
                <c:pt idx="259">
                  <c:v>-5.8000000000000007</c:v>
                </c:pt>
                <c:pt idx="260">
                  <c:v>-5.780666666666666</c:v>
                </c:pt>
                <c:pt idx="261">
                  <c:v>-5.7583333333333329</c:v>
                </c:pt>
                <c:pt idx="262">
                  <c:v>-5.7303333333333342</c:v>
                </c:pt>
                <c:pt idx="263">
                  <c:v>-5.7059999999999995</c:v>
                </c:pt>
                <c:pt idx="264">
                  <c:v>-5.6789999999999994</c:v>
                </c:pt>
                <c:pt idx="265">
                  <c:v>-5.6546666666666674</c:v>
                </c:pt>
                <c:pt idx="266">
                  <c:v>-5.6346666666666678</c:v>
                </c:pt>
                <c:pt idx="267">
                  <c:v>-5.6149999999999993</c:v>
                </c:pt>
                <c:pt idx="268">
                  <c:v>-5.6013333333333328</c:v>
                </c:pt>
                <c:pt idx="269">
                  <c:v>-5.5880000000000001</c:v>
                </c:pt>
                <c:pt idx="270">
                  <c:v>-5.580000000000001</c:v>
                </c:pt>
                <c:pt idx="271">
                  <c:v>-5.5716666666666663</c:v>
                </c:pt>
                <c:pt idx="272">
                  <c:v>-5.5680000000000005</c:v>
                </c:pt>
                <c:pt idx="273">
                  <c:v>-5.5656666666666661</c:v>
                </c:pt>
                <c:pt idx="274">
                  <c:v>-5.5653333333333324</c:v>
                </c:pt>
                <c:pt idx="275">
                  <c:v>-5.5683333333333325</c:v>
                </c:pt>
                <c:pt idx="276">
                  <c:v>-5.5740000000000007</c:v>
                </c:pt>
                <c:pt idx="277">
                  <c:v>-5.5796666666666672</c:v>
                </c:pt>
                <c:pt idx="278">
                  <c:v>-5.59</c:v>
                </c:pt>
                <c:pt idx="279">
                  <c:v>-5.5996666666666668</c:v>
                </c:pt>
                <c:pt idx="280">
                  <c:v>-5.6083333333333334</c:v>
                </c:pt>
                <c:pt idx="281">
                  <c:v>-5.6193333333333335</c:v>
                </c:pt>
                <c:pt idx="282">
                  <c:v>-5.6273333333333335</c:v>
                </c:pt>
                <c:pt idx="283">
                  <c:v>-5.6343333333333332</c:v>
                </c:pt>
                <c:pt idx="284">
                  <c:v>-5.6396666666666677</c:v>
                </c:pt>
                <c:pt idx="285">
                  <c:v>-5.6429999999999998</c:v>
                </c:pt>
                <c:pt idx="286">
                  <c:v>-5.6463333333333336</c:v>
                </c:pt>
                <c:pt idx="287">
                  <c:v>-5.6486666666666672</c:v>
                </c:pt>
                <c:pt idx="288">
                  <c:v>-5.6520000000000001</c:v>
                </c:pt>
                <c:pt idx="289">
                  <c:v>-5.657</c:v>
                </c:pt>
                <c:pt idx="290">
                  <c:v>-5.661999999999999</c:v>
                </c:pt>
                <c:pt idx="291">
                  <c:v>-5.6706666666666665</c:v>
                </c:pt>
                <c:pt idx="292">
                  <c:v>-5.6789999999999994</c:v>
                </c:pt>
                <c:pt idx="293">
                  <c:v>-5.6899999999999986</c:v>
                </c:pt>
                <c:pt idx="294">
                  <c:v>-5.7036666666666669</c:v>
                </c:pt>
                <c:pt idx="295">
                  <c:v>-5.719333333333334</c:v>
                </c:pt>
                <c:pt idx="296">
                  <c:v>-5.7366666666666655</c:v>
                </c:pt>
                <c:pt idx="297">
                  <c:v>-5.7593333333333341</c:v>
                </c:pt>
                <c:pt idx="298">
                  <c:v>-5.7833333333333341</c:v>
                </c:pt>
                <c:pt idx="299">
                  <c:v>-5.8110000000000008</c:v>
                </c:pt>
                <c:pt idx="300">
                  <c:v>-5.8443333333333323</c:v>
                </c:pt>
                <c:pt idx="301">
                  <c:v>-5.8783333333333339</c:v>
                </c:pt>
                <c:pt idx="302">
                  <c:v>-5.9153333333333329</c:v>
                </c:pt>
                <c:pt idx="303">
                  <c:v>-5.9553333333333329</c:v>
                </c:pt>
                <c:pt idx="304">
                  <c:v>-5.992</c:v>
                </c:pt>
                <c:pt idx="305">
                  <c:v>-6.0309999999999997</c:v>
                </c:pt>
                <c:pt idx="306">
                  <c:v>-6.0663333333333327</c:v>
                </c:pt>
                <c:pt idx="307">
                  <c:v>-6.0979999999999999</c:v>
                </c:pt>
                <c:pt idx="308">
                  <c:v>-6.1283333333333339</c:v>
                </c:pt>
                <c:pt idx="309">
                  <c:v>-6.1529999999999996</c:v>
                </c:pt>
                <c:pt idx="310">
                  <c:v>-6.176333333333333</c:v>
                </c:pt>
                <c:pt idx="311">
                  <c:v>-6.1920000000000002</c:v>
                </c:pt>
                <c:pt idx="312">
                  <c:v>-6.2063333333333324</c:v>
                </c:pt>
                <c:pt idx="313">
                  <c:v>-6.2136666666666676</c:v>
                </c:pt>
                <c:pt idx="314">
                  <c:v>-6.2163333333333322</c:v>
                </c:pt>
                <c:pt idx="315">
                  <c:v>-6.2149999999999999</c:v>
                </c:pt>
                <c:pt idx="316">
                  <c:v>-6.208333333333333</c:v>
                </c:pt>
                <c:pt idx="317">
                  <c:v>-6.198666666666667</c:v>
                </c:pt>
                <c:pt idx="318">
                  <c:v>-6.1896666666666667</c:v>
                </c:pt>
                <c:pt idx="319">
                  <c:v>-6.176333333333333</c:v>
                </c:pt>
                <c:pt idx="320">
                  <c:v>-6.1679999999999993</c:v>
                </c:pt>
                <c:pt idx="321">
                  <c:v>-6.1630000000000003</c:v>
                </c:pt>
                <c:pt idx="322">
                  <c:v>-6.16</c:v>
                </c:pt>
                <c:pt idx="323">
                  <c:v>-6.166666666666667</c:v>
                </c:pt>
                <c:pt idx="324">
                  <c:v>-6.1743333333333332</c:v>
                </c:pt>
                <c:pt idx="325">
                  <c:v>-6.1893333333333338</c:v>
                </c:pt>
                <c:pt idx="326">
                  <c:v>-6.2063333333333333</c:v>
                </c:pt>
                <c:pt idx="327">
                  <c:v>-6.2233333333333327</c:v>
                </c:pt>
                <c:pt idx="328">
                  <c:v>-6.2423333333333337</c:v>
                </c:pt>
                <c:pt idx="329">
                  <c:v>-6.2546666666666662</c:v>
                </c:pt>
                <c:pt idx="330">
                  <c:v>-6.2650000000000006</c:v>
                </c:pt>
                <c:pt idx="331">
                  <c:v>-6.27</c:v>
                </c:pt>
                <c:pt idx="332">
                  <c:v>-6.2673333333333341</c:v>
                </c:pt>
                <c:pt idx="333">
                  <c:v>-6.2616666666666667</c:v>
                </c:pt>
                <c:pt idx="334">
                  <c:v>-6.2486666666666677</c:v>
                </c:pt>
                <c:pt idx="335">
                  <c:v>-6.2320000000000002</c:v>
                </c:pt>
                <c:pt idx="336">
                  <c:v>-6.2103333333333319</c:v>
                </c:pt>
                <c:pt idx="337">
                  <c:v>-6.1866666666666674</c:v>
                </c:pt>
                <c:pt idx="338">
                  <c:v>-6.1586666666666661</c:v>
                </c:pt>
                <c:pt idx="339">
                  <c:v>-6.1269999999999998</c:v>
                </c:pt>
                <c:pt idx="340">
                  <c:v>-6.0949999999999989</c:v>
                </c:pt>
                <c:pt idx="341">
                  <c:v>-6.0580000000000007</c:v>
                </c:pt>
                <c:pt idx="342">
                  <c:v>-6.019333333333333</c:v>
                </c:pt>
                <c:pt idx="343">
                  <c:v>-5.98</c:v>
                </c:pt>
                <c:pt idx="344">
                  <c:v>-5.9370000000000003</c:v>
                </c:pt>
                <c:pt idx="345">
                  <c:v>-5.8926666666666669</c:v>
                </c:pt>
                <c:pt idx="346">
                  <c:v>-5.8473333333333324</c:v>
                </c:pt>
                <c:pt idx="347">
                  <c:v>-5.7990000000000004</c:v>
                </c:pt>
                <c:pt idx="348">
                  <c:v>-5.7486666666666659</c:v>
                </c:pt>
                <c:pt idx="349">
                  <c:v>-5.6959999999999988</c:v>
                </c:pt>
                <c:pt idx="350">
                  <c:v>-5.6396666666666677</c:v>
                </c:pt>
                <c:pt idx="351">
                  <c:v>-5.5803333333333329</c:v>
                </c:pt>
                <c:pt idx="352">
                  <c:v>-5.5213333333333336</c:v>
                </c:pt>
                <c:pt idx="353">
                  <c:v>-5.4573333333333336</c:v>
                </c:pt>
                <c:pt idx="354">
                  <c:v>-5.3973333333333331</c:v>
                </c:pt>
                <c:pt idx="355">
                  <c:v>-5.3350000000000009</c:v>
                </c:pt>
                <c:pt idx="356">
                  <c:v>-5.274</c:v>
                </c:pt>
                <c:pt idx="357">
                  <c:v>-5.2160000000000002</c:v>
                </c:pt>
                <c:pt idx="358">
                  <c:v>-5.1566666666666663</c:v>
                </c:pt>
                <c:pt idx="359">
                  <c:v>-5.0963333333333338</c:v>
                </c:pt>
                <c:pt idx="360">
                  <c:v>-5.035333333333333</c:v>
                </c:pt>
                <c:pt idx="361">
                  <c:v>-4.9673333333333334</c:v>
                </c:pt>
                <c:pt idx="362">
                  <c:v>-4.894333333333333</c:v>
                </c:pt>
                <c:pt idx="363">
                  <c:v>-4.8169999999999993</c:v>
                </c:pt>
                <c:pt idx="364">
                  <c:v>-4.7276666666666669</c:v>
                </c:pt>
                <c:pt idx="365">
                  <c:v>-4.6356666666666664</c:v>
                </c:pt>
                <c:pt idx="366">
                  <c:v>-4.5349999999999993</c:v>
                </c:pt>
                <c:pt idx="367">
                  <c:v>-4.4289999999999994</c:v>
                </c:pt>
                <c:pt idx="368">
                  <c:v>-4.3223333333333329</c:v>
                </c:pt>
                <c:pt idx="369">
                  <c:v>-4.2090000000000005</c:v>
                </c:pt>
                <c:pt idx="370">
                  <c:v>-4.0986666666666665</c:v>
                </c:pt>
                <c:pt idx="371">
                  <c:v>-3.9863333333333331</c:v>
                </c:pt>
                <c:pt idx="372">
                  <c:v>-3.8736666666666668</c:v>
                </c:pt>
                <c:pt idx="373">
                  <c:v>-3.7640000000000007</c:v>
                </c:pt>
                <c:pt idx="374">
                  <c:v>-3.6526666666666667</c:v>
                </c:pt>
                <c:pt idx="375">
                  <c:v>-3.5429999999999993</c:v>
                </c:pt>
                <c:pt idx="376">
                  <c:v>-3.4339999999999997</c:v>
                </c:pt>
                <c:pt idx="377">
                  <c:v>-3.3283333333333336</c:v>
                </c:pt>
                <c:pt idx="378">
                  <c:v>-3.2210000000000001</c:v>
                </c:pt>
                <c:pt idx="379">
                  <c:v>-3.1169999999999995</c:v>
                </c:pt>
                <c:pt idx="380">
                  <c:v>-3.0176666666666665</c:v>
                </c:pt>
                <c:pt idx="381">
                  <c:v>-2.9160000000000004</c:v>
                </c:pt>
                <c:pt idx="382">
                  <c:v>-2.8193333333333332</c:v>
                </c:pt>
                <c:pt idx="383">
                  <c:v>-2.7239999999999998</c:v>
                </c:pt>
                <c:pt idx="384">
                  <c:v>-2.6256666666666666</c:v>
                </c:pt>
                <c:pt idx="385">
                  <c:v>-2.5293333333333332</c:v>
                </c:pt>
                <c:pt idx="386">
                  <c:v>-2.4326666666666665</c:v>
                </c:pt>
                <c:pt idx="387">
                  <c:v>-2.3303333333333334</c:v>
                </c:pt>
                <c:pt idx="388">
                  <c:v>-2.23</c:v>
                </c:pt>
                <c:pt idx="389">
                  <c:v>-2.1280000000000001</c:v>
                </c:pt>
                <c:pt idx="390">
                  <c:v>-2.0240000000000005</c:v>
                </c:pt>
                <c:pt idx="391">
                  <c:v>-1.9233333333333331</c:v>
                </c:pt>
                <c:pt idx="392">
                  <c:v>-1.8229999999999997</c:v>
                </c:pt>
                <c:pt idx="393">
                  <c:v>-1.7240000000000004</c:v>
                </c:pt>
                <c:pt idx="394">
                  <c:v>-1.6286666666666667</c:v>
                </c:pt>
                <c:pt idx="395">
                  <c:v>-1.532</c:v>
                </c:pt>
                <c:pt idx="396">
                  <c:v>-1.4379999999999997</c:v>
                </c:pt>
                <c:pt idx="397">
                  <c:v>-1.3423333333333334</c:v>
                </c:pt>
                <c:pt idx="398">
                  <c:v>-1.2449999999999999</c:v>
                </c:pt>
                <c:pt idx="399">
                  <c:v>-1.149</c:v>
                </c:pt>
                <c:pt idx="400">
                  <c:v>-1.0493333333333332</c:v>
                </c:pt>
                <c:pt idx="401">
                  <c:v>-0.95099999999999996</c:v>
                </c:pt>
                <c:pt idx="402">
                  <c:v>-0.85433333333333328</c:v>
                </c:pt>
                <c:pt idx="403">
                  <c:v>-0.75800000000000001</c:v>
                </c:pt>
                <c:pt idx="404">
                  <c:v>-0.66433333333333344</c:v>
                </c:pt>
                <c:pt idx="405">
                  <c:v>-0.57533333333333347</c:v>
                </c:pt>
                <c:pt idx="406">
                  <c:v>-0.48566666666666664</c:v>
                </c:pt>
                <c:pt idx="407">
                  <c:v>-0.39999999999999991</c:v>
                </c:pt>
                <c:pt idx="408">
                  <c:v>-0.31666666666666671</c:v>
                </c:pt>
                <c:pt idx="409">
                  <c:v>-0.23233333333333336</c:v>
                </c:pt>
                <c:pt idx="410">
                  <c:v>-0.14933333333333332</c:v>
                </c:pt>
                <c:pt idx="411">
                  <c:v>-6.566666666666654E-2</c:v>
                </c:pt>
                <c:pt idx="412">
                  <c:v>1.8666666666666831E-2</c:v>
                </c:pt>
                <c:pt idx="413">
                  <c:v>0.10366666666666664</c:v>
                </c:pt>
                <c:pt idx="414">
                  <c:v>0.18866666666666662</c:v>
                </c:pt>
                <c:pt idx="415">
                  <c:v>0.27366666666666656</c:v>
                </c:pt>
                <c:pt idx="416">
                  <c:v>0.35900000000000004</c:v>
                </c:pt>
                <c:pt idx="417">
                  <c:v>0.4436666666666666</c:v>
                </c:pt>
                <c:pt idx="418">
                  <c:v>0.53133333333333321</c:v>
                </c:pt>
                <c:pt idx="419">
                  <c:v>0.6176666666666667</c:v>
                </c:pt>
                <c:pt idx="420">
                  <c:v>0.70733333333333326</c:v>
                </c:pt>
                <c:pt idx="421">
                  <c:v>0.80033333333333323</c:v>
                </c:pt>
                <c:pt idx="422">
                  <c:v>0.89400000000000002</c:v>
                </c:pt>
                <c:pt idx="423">
                  <c:v>0.99199999999999999</c:v>
                </c:pt>
                <c:pt idx="424">
                  <c:v>1.0906666666666667</c:v>
                </c:pt>
                <c:pt idx="425">
                  <c:v>1.1893333333333331</c:v>
                </c:pt>
                <c:pt idx="426">
                  <c:v>1.2859999999999998</c:v>
                </c:pt>
                <c:pt idx="427">
                  <c:v>1.3823333333333332</c:v>
                </c:pt>
                <c:pt idx="428">
                  <c:v>1.4720000000000002</c:v>
                </c:pt>
                <c:pt idx="429">
                  <c:v>1.5583333333333333</c:v>
                </c:pt>
                <c:pt idx="430">
                  <c:v>1.641</c:v>
                </c:pt>
                <c:pt idx="431">
                  <c:v>1.7173333333333334</c:v>
                </c:pt>
                <c:pt idx="432">
                  <c:v>1.7910000000000001</c:v>
                </c:pt>
                <c:pt idx="433">
                  <c:v>1.8606666666666667</c:v>
                </c:pt>
                <c:pt idx="434">
                  <c:v>1.9263333333333332</c:v>
                </c:pt>
                <c:pt idx="435">
                  <c:v>1.99</c:v>
                </c:pt>
                <c:pt idx="436">
                  <c:v>2.0506666666666669</c:v>
                </c:pt>
                <c:pt idx="437">
                  <c:v>2.1076666666666668</c:v>
                </c:pt>
                <c:pt idx="438">
                  <c:v>2.1626666666666665</c:v>
                </c:pt>
                <c:pt idx="439">
                  <c:v>2.2136666666666671</c:v>
                </c:pt>
                <c:pt idx="440">
                  <c:v>2.2613333333333334</c:v>
                </c:pt>
                <c:pt idx="441">
                  <c:v>2.3069999999999999</c:v>
                </c:pt>
                <c:pt idx="442">
                  <c:v>2.3483333333333332</c:v>
                </c:pt>
                <c:pt idx="443">
                  <c:v>2.39</c:v>
                </c:pt>
                <c:pt idx="444">
                  <c:v>2.4279999999999999</c:v>
                </c:pt>
                <c:pt idx="445">
                  <c:v>2.4656666666666669</c:v>
                </c:pt>
                <c:pt idx="446">
                  <c:v>2.5019999999999998</c:v>
                </c:pt>
                <c:pt idx="447">
                  <c:v>2.5356666666666672</c:v>
                </c:pt>
                <c:pt idx="448">
                  <c:v>2.5680000000000001</c:v>
                </c:pt>
                <c:pt idx="449">
                  <c:v>2.595333333333333</c:v>
                </c:pt>
                <c:pt idx="450">
                  <c:v>2.6190000000000002</c:v>
                </c:pt>
                <c:pt idx="451">
                  <c:v>2.6366666666666672</c:v>
                </c:pt>
                <c:pt idx="452">
                  <c:v>2.6493333333333329</c:v>
                </c:pt>
                <c:pt idx="453">
                  <c:v>2.6573333333333333</c:v>
                </c:pt>
                <c:pt idx="454">
                  <c:v>2.657</c:v>
                </c:pt>
                <c:pt idx="455">
                  <c:v>2.6563333333333339</c:v>
                </c:pt>
                <c:pt idx="456">
                  <c:v>2.6503333333333337</c:v>
                </c:pt>
                <c:pt idx="457">
                  <c:v>2.640333333333333</c:v>
                </c:pt>
                <c:pt idx="458">
                  <c:v>2.6316666666666664</c:v>
                </c:pt>
                <c:pt idx="459">
                  <c:v>2.6173333333333333</c:v>
                </c:pt>
                <c:pt idx="460">
                  <c:v>2.6023333333333332</c:v>
                </c:pt>
                <c:pt idx="461">
                  <c:v>2.5840000000000001</c:v>
                </c:pt>
                <c:pt idx="462">
                  <c:v>2.5606666666666666</c:v>
                </c:pt>
                <c:pt idx="463">
                  <c:v>2.531333333333333</c:v>
                </c:pt>
                <c:pt idx="464">
                  <c:v>2.4973333333333336</c:v>
                </c:pt>
                <c:pt idx="465">
                  <c:v>2.4576666666666669</c:v>
                </c:pt>
                <c:pt idx="466">
                  <c:v>2.4096666666666668</c:v>
                </c:pt>
                <c:pt idx="467">
                  <c:v>2.362333333333333</c:v>
                </c:pt>
                <c:pt idx="468">
                  <c:v>2.3073333333333337</c:v>
                </c:pt>
                <c:pt idx="469">
                  <c:v>2.250666666666667</c:v>
                </c:pt>
                <c:pt idx="470">
                  <c:v>2.1966666666666663</c:v>
                </c:pt>
                <c:pt idx="471">
                  <c:v>2.1383333333333332</c:v>
                </c:pt>
                <c:pt idx="472">
                  <c:v>2.0846666666666667</c:v>
                </c:pt>
                <c:pt idx="473">
                  <c:v>2.032</c:v>
                </c:pt>
                <c:pt idx="474">
                  <c:v>1.9809999999999999</c:v>
                </c:pt>
                <c:pt idx="475">
                  <c:v>1.9339999999999995</c:v>
                </c:pt>
                <c:pt idx="476">
                  <c:v>1.8876666666666668</c:v>
                </c:pt>
                <c:pt idx="477">
                  <c:v>1.845</c:v>
                </c:pt>
                <c:pt idx="478">
                  <c:v>1.8053333333333332</c:v>
                </c:pt>
                <c:pt idx="479">
                  <c:v>1.7666666666666666</c:v>
                </c:pt>
                <c:pt idx="480">
                  <c:v>1.7333333333333327</c:v>
                </c:pt>
                <c:pt idx="481">
                  <c:v>1.7029999999999996</c:v>
                </c:pt>
                <c:pt idx="482">
                  <c:v>1.6719999999999999</c:v>
                </c:pt>
                <c:pt idx="483">
                  <c:v>1.6506666666666669</c:v>
                </c:pt>
                <c:pt idx="484">
                  <c:v>1.6283333333333332</c:v>
                </c:pt>
                <c:pt idx="485">
                  <c:v>1.6086666666666665</c:v>
                </c:pt>
                <c:pt idx="486">
                  <c:v>1.597666666666667</c:v>
                </c:pt>
                <c:pt idx="487">
                  <c:v>1.5840000000000003</c:v>
                </c:pt>
                <c:pt idx="488">
                  <c:v>1.5790000000000004</c:v>
                </c:pt>
                <c:pt idx="489">
                  <c:v>1.5773333333333335</c:v>
                </c:pt>
                <c:pt idx="490">
                  <c:v>1.5779999999999996</c:v>
                </c:pt>
                <c:pt idx="491">
                  <c:v>1.5866666666666667</c:v>
                </c:pt>
                <c:pt idx="492">
                  <c:v>1.5976666666666663</c:v>
                </c:pt>
                <c:pt idx="493">
                  <c:v>1.6140000000000001</c:v>
                </c:pt>
                <c:pt idx="494">
                  <c:v>1.6336666666666668</c:v>
                </c:pt>
                <c:pt idx="495">
                  <c:v>1.6573333333333331</c:v>
                </c:pt>
                <c:pt idx="496">
                  <c:v>1.6820000000000002</c:v>
                </c:pt>
                <c:pt idx="497">
                  <c:v>1.708</c:v>
                </c:pt>
                <c:pt idx="498">
                  <c:v>1.7343333333333335</c:v>
                </c:pt>
                <c:pt idx="499">
                  <c:v>1.7579999999999998</c:v>
                </c:pt>
                <c:pt idx="500">
                  <c:v>1.7833333333333332</c:v>
                </c:pt>
                <c:pt idx="501">
                  <c:v>1.8056666666666665</c:v>
                </c:pt>
                <c:pt idx="502">
                  <c:v>1.8280000000000001</c:v>
                </c:pt>
                <c:pt idx="503">
                  <c:v>1.8503333333333334</c:v>
                </c:pt>
                <c:pt idx="504">
                  <c:v>1.8736666666666666</c:v>
                </c:pt>
                <c:pt idx="505">
                  <c:v>1.8966666666666672</c:v>
                </c:pt>
                <c:pt idx="506">
                  <c:v>1.923</c:v>
                </c:pt>
                <c:pt idx="507">
                  <c:v>1.9516666666666669</c:v>
                </c:pt>
                <c:pt idx="508">
                  <c:v>1.9783333333333335</c:v>
                </c:pt>
                <c:pt idx="509">
                  <c:v>2.0093333333333336</c:v>
                </c:pt>
                <c:pt idx="510">
                  <c:v>2.0390000000000001</c:v>
                </c:pt>
                <c:pt idx="511">
                  <c:v>2.0640000000000001</c:v>
                </c:pt>
                <c:pt idx="512">
                  <c:v>2.0909999999999997</c:v>
                </c:pt>
                <c:pt idx="513">
                  <c:v>2.1120000000000001</c:v>
                </c:pt>
                <c:pt idx="514">
                  <c:v>2.1263333333333336</c:v>
                </c:pt>
                <c:pt idx="515">
                  <c:v>2.1373333333333338</c:v>
                </c:pt>
                <c:pt idx="516">
                  <c:v>2.1406666666666667</c:v>
                </c:pt>
                <c:pt idx="517">
                  <c:v>2.1366666666666667</c:v>
                </c:pt>
                <c:pt idx="518">
                  <c:v>2.1259999999999999</c:v>
                </c:pt>
                <c:pt idx="519">
                  <c:v>2.11</c:v>
                </c:pt>
                <c:pt idx="520">
                  <c:v>2.0866666666666664</c:v>
                </c:pt>
                <c:pt idx="521">
                  <c:v>2.0569999999999999</c:v>
                </c:pt>
                <c:pt idx="522">
                  <c:v>2.0226666666666668</c:v>
                </c:pt>
                <c:pt idx="523">
                  <c:v>1.9846666666666668</c:v>
                </c:pt>
                <c:pt idx="524">
                  <c:v>1.936333333333333</c:v>
                </c:pt>
                <c:pt idx="525">
                  <c:v>1.8866666666666667</c:v>
                </c:pt>
                <c:pt idx="526">
                  <c:v>1.8303333333333331</c:v>
                </c:pt>
                <c:pt idx="527">
                  <c:v>1.7623333333333335</c:v>
                </c:pt>
                <c:pt idx="528">
                  <c:v>1.694</c:v>
                </c:pt>
                <c:pt idx="529">
                  <c:v>1.6140000000000001</c:v>
                </c:pt>
                <c:pt idx="530">
                  <c:v>1.5263333333333333</c:v>
                </c:pt>
                <c:pt idx="531">
                  <c:v>1.4356666666666664</c:v>
                </c:pt>
                <c:pt idx="532">
                  <c:v>1.3346666666666664</c:v>
                </c:pt>
                <c:pt idx="533">
                  <c:v>1.2306666666666668</c:v>
                </c:pt>
                <c:pt idx="534">
                  <c:v>1.1203333333333334</c:v>
                </c:pt>
                <c:pt idx="535">
                  <c:v>1.0063333333333335</c:v>
                </c:pt>
                <c:pt idx="536">
                  <c:v>0.88900000000000012</c:v>
                </c:pt>
                <c:pt idx="537">
                  <c:v>0.76700000000000002</c:v>
                </c:pt>
                <c:pt idx="538">
                  <c:v>0.6426666666666665</c:v>
                </c:pt>
                <c:pt idx="539">
                  <c:v>0.51800000000000024</c:v>
                </c:pt>
                <c:pt idx="540">
                  <c:v>0.38800000000000018</c:v>
                </c:pt>
                <c:pt idx="541">
                  <c:v>0.25933333333333319</c:v>
                </c:pt>
                <c:pt idx="542">
                  <c:v>0.13233333333333328</c:v>
                </c:pt>
                <c:pt idx="543">
                  <c:v>1.6666666666667052E-3</c:v>
                </c:pt>
                <c:pt idx="544">
                  <c:v>-0.12433333333333341</c:v>
                </c:pt>
                <c:pt idx="545">
                  <c:v>-0.24866666666666659</c:v>
                </c:pt>
                <c:pt idx="546">
                  <c:v>-0.37266666666666676</c:v>
                </c:pt>
                <c:pt idx="547">
                  <c:v>-0.49466666666666653</c:v>
                </c:pt>
                <c:pt idx="548">
                  <c:v>-0.61199999999999999</c:v>
                </c:pt>
                <c:pt idx="549">
                  <c:v>-0.7293333333333335</c:v>
                </c:pt>
                <c:pt idx="550">
                  <c:v>-0.8456666666666669</c:v>
                </c:pt>
                <c:pt idx="551">
                  <c:v>-0.95799999999999974</c:v>
                </c:pt>
                <c:pt idx="552">
                  <c:v>-1.0680000000000003</c:v>
                </c:pt>
                <c:pt idx="553">
                  <c:v>-1.177</c:v>
                </c:pt>
                <c:pt idx="554">
                  <c:v>-1.279333333333333</c:v>
                </c:pt>
                <c:pt idx="555">
                  <c:v>-1.3760000000000003</c:v>
                </c:pt>
                <c:pt idx="556">
                  <c:v>-1.466</c:v>
                </c:pt>
                <c:pt idx="557">
                  <c:v>-1.5499999999999998</c:v>
                </c:pt>
                <c:pt idx="558">
                  <c:v>-1.6219999999999997</c:v>
                </c:pt>
                <c:pt idx="559">
                  <c:v>-1.6873333333333334</c:v>
                </c:pt>
                <c:pt idx="560">
                  <c:v>-1.7489999999999999</c:v>
                </c:pt>
                <c:pt idx="561">
                  <c:v>-1.7963333333333333</c:v>
                </c:pt>
                <c:pt idx="562">
                  <c:v>-1.843333333333333</c:v>
                </c:pt>
                <c:pt idx="563">
                  <c:v>-1.8873333333333333</c:v>
                </c:pt>
                <c:pt idx="564">
                  <c:v>-1.9233333333333336</c:v>
                </c:pt>
                <c:pt idx="565">
                  <c:v>-1.96</c:v>
                </c:pt>
                <c:pt idx="566">
                  <c:v>-1.9956666666666665</c:v>
                </c:pt>
                <c:pt idx="567">
                  <c:v>-2.0260000000000002</c:v>
                </c:pt>
                <c:pt idx="568">
                  <c:v>-2.0553333333333335</c:v>
                </c:pt>
                <c:pt idx="569">
                  <c:v>-2.0836666666666663</c:v>
                </c:pt>
                <c:pt idx="570">
                  <c:v>-2.1080000000000001</c:v>
                </c:pt>
                <c:pt idx="571">
                  <c:v>-2.129</c:v>
                </c:pt>
                <c:pt idx="572">
                  <c:v>-2.1486666666666667</c:v>
                </c:pt>
                <c:pt idx="573">
                  <c:v>-2.1656666666666662</c:v>
                </c:pt>
                <c:pt idx="574">
                  <c:v>-2.178666666666667</c:v>
                </c:pt>
                <c:pt idx="575">
                  <c:v>-2.1893333333333338</c:v>
                </c:pt>
                <c:pt idx="576">
                  <c:v>-2.1976666666666662</c:v>
                </c:pt>
                <c:pt idx="577">
                  <c:v>-2.2006666666666668</c:v>
                </c:pt>
                <c:pt idx="578">
                  <c:v>-2.2003333333333335</c:v>
                </c:pt>
                <c:pt idx="579">
                  <c:v>-2.1953333333333336</c:v>
                </c:pt>
                <c:pt idx="580">
                  <c:v>-2.1880000000000002</c:v>
                </c:pt>
                <c:pt idx="581">
                  <c:v>-2.173</c:v>
                </c:pt>
                <c:pt idx="582">
                  <c:v>-2.1579999999999999</c:v>
                </c:pt>
                <c:pt idx="583">
                  <c:v>-2.1416666666666671</c:v>
                </c:pt>
                <c:pt idx="584">
                  <c:v>-2.1193333333333331</c:v>
                </c:pt>
                <c:pt idx="585">
                  <c:v>-2.1013333333333333</c:v>
                </c:pt>
                <c:pt idx="586">
                  <c:v>-2.0823333333333331</c:v>
                </c:pt>
                <c:pt idx="587">
                  <c:v>-2.0630000000000002</c:v>
                </c:pt>
                <c:pt idx="588">
                  <c:v>-2.0443333333333329</c:v>
                </c:pt>
                <c:pt idx="589">
                  <c:v>-2.028</c:v>
                </c:pt>
                <c:pt idx="590">
                  <c:v>-2.0093333333333336</c:v>
                </c:pt>
                <c:pt idx="591">
                  <c:v>-1.9903333333333333</c:v>
                </c:pt>
                <c:pt idx="592">
                  <c:v>-1.9733333333333329</c:v>
                </c:pt>
                <c:pt idx="593">
                  <c:v>-1.9530000000000001</c:v>
                </c:pt>
                <c:pt idx="594">
                  <c:v>-1.9339999999999999</c:v>
                </c:pt>
                <c:pt idx="595">
                  <c:v>-1.917</c:v>
                </c:pt>
                <c:pt idx="596">
                  <c:v>-1.901</c:v>
                </c:pt>
                <c:pt idx="597">
                  <c:v>-1.8903333333333332</c:v>
                </c:pt>
                <c:pt idx="598">
                  <c:v>-1.881</c:v>
                </c:pt>
                <c:pt idx="599">
                  <c:v>-1.8806666666666672</c:v>
                </c:pt>
                <c:pt idx="600">
                  <c:v>-1.8853333333333333</c:v>
                </c:pt>
                <c:pt idx="601">
                  <c:v>-1.89</c:v>
                </c:pt>
                <c:pt idx="602">
                  <c:v>-1.906666666666667</c:v>
                </c:pt>
                <c:pt idx="603">
                  <c:v>-1.9206666666666665</c:v>
                </c:pt>
                <c:pt idx="604">
                  <c:v>-1.9363333333333335</c:v>
                </c:pt>
                <c:pt idx="605">
                  <c:v>-1.9566666666666663</c:v>
                </c:pt>
                <c:pt idx="606">
                  <c:v>-1.9726666666666668</c:v>
                </c:pt>
                <c:pt idx="607">
                  <c:v>-1.9856666666666667</c:v>
                </c:pt>
                <c:pt idx="608">
                  <c:v>-1.9996666666666669</c:v>
                </c:pt>
                <c:pt idx="609">
                  <c:v>-2.0080000000000005</c:v>
                </c:pt>
                <c:pt idx="610">
                  <c:v>-2.0126666666666666</c:v>
                </c:pt>
                <c:pt idx="611">
                  <c:v>-2.0150000000000001</c:v>
                </c:pt>
                <c:pt idx="612">
                  <c:v>-2.0143333333333335</c:v>
                </c:pt>
                <c:pt idx="613">
                  <c:v>-2.0103333333333331</c:v>
                </c:pt>
                <c:pt idx="614">
                  <c:v>-2.0023333333333335</c:v>
                </c:pt>
                <c:pt idx="615">
                  <c:v>-1.9966666666666668</c:v>
                </c:pt>
                <c:pt idx="616">
                  <c:v>-1.9853333333333334</c:v>
                </c:pt>
                <c:pt idx="617">
                  <c:v>-1.9763333333333335</c:v>
                </c:pt>
                <c:pt idx="618">
                  <c:v>-1.9686666666666663</c:v>
                </c:pt>
                <c:pt idx="619">
                  <c:v>-1.9586666666666668</c:v>
                </c:pt>
                <c:pt idx="620">
                  <c:v>-1.9546666666666666</c:v>
                </c:pt>
                <c:pt idx="621">
                  <c:v>-1.9486666666666668</c:v>
                </c:pt>
                <c:pt idx="622">
                  <c:v>-1.9469999999999998</c:v>
                </c:pt>
                <c:pt idx="623">
                  <c:v>-1.9463333333333337</c:v>
                </c:pt>
                <c:pt idx="624">
                  <c:v>-1.9443333333333335</c:v>
                </c:pt>
                <c:pt idx="625">
                  <c:v>-1.9450000000000003</c:v>
                </c:pt>
                <c:pt idx="626">
                  <c:v>-1.9419999999999995</c:v>
                </c:pt>
                <c:pt idx="627">
                  <c:v>-1.9390000000000001</c:v>
                </c:pt>
                <c:pt idx="628">
                  <c:v>-1.9326666666666663</c:v>
                </c:pt>
                <c:pt idx="629">
                  <c:v>-1.9253333333333336</c:v>
                </c:pt>
                <c:pt idx="630">
                  <c:v>-1.9163333333333334</c:v>
                </c:pt>
                <c:pt idx="631">
                  <c:v>-1.9046666666666667</c:v>
                </c:pt>
                <c:pt idx="632">
                  <c:v>-1.8963333333333334</c:v>
                </c:pt>
                <c:pt idx="633">
                  <c:v>-1.8853333333333329</c:v>
                </c:pt>
                <c:pt idx="634">
                  <c:v>-1.8763333333333334</c:v>
                </c:pt>
                <c:pt idx="635">
                  <c:v>-1.8673333333333335</c:v>
                </c:pt>
                <c:pt idx="636">
                  <c:v>-1.8593333333333337</c:v>
                </c:pt>
                <c:pt idx="637">
                  <c:v>-1.8493333333333331</c:v>
                </c:pt>
                <c:pt idx="638">
                  <c:v>-1.8366666666666669</c:v>
                </c:pt>
                <c:pt idx="639">
                  <c:v>-1.8263333333333334</c:v>
                </c:pt>
                <c:pt idx="640">
                  <c:v>-1.8050000000000004</c:v>
                </c:pt>
                <c:pt idx="641">
                  <c:v>-1.7843333333333335</c:v>
                </c:pt>
                <c:pt idx="642">
                  <c:v>-1.7630000000000001</c:v>
                </c:pt>
                <c:pt idx="643">
                  <c:v>-1.7316666666666665</c:v>
                </c:pt>
                <c:pt idx="644">
                  <c:v>-1.7053333333333329</c:v>
                </c:pt>
                <c:pt idx="645">
                  <c:v>-1.6776666666666664</c:v>
                </c:pt>
                <c:pt idx="646">
                  <c:v>-1.6493333333333335</c:v>
                </c:pt>
                <c:pt idx="647">
                  <c:v>-1.6243333333333334</c:v>
                </c:pt>
                <c:pt idx="648">
                  <c:v>-1.6029999999999998</c:v>
                </c:pt>
                <c:pt idx="649">
                  <c:v>-1.5836666666666666</c:v>
                </c:pt>
                <c:pt idx="650">
                  <c:v>-1.5673333333333332</c:v>
                </c:pt>
                <c:pt idx="651">
                  <c:v>-1.5546666666666669</c:v>
                </c:pt>
                <c:pt idx="652">
                  <c:v>-1.5443333333333336</c:v>
                </c:pt>
                <c:pt idx="653">
                  <c:v>-1.533666666666667</c:v>
                </c:pt>
                <c:pt idx="654">
                  <c:v>-1.5270000000000004</c:v>
                </c:pt>
                <c:pt idx="655">
                  <c:v>-1.5216666666666672</c:v>
                </c:pt>
                <c:pt idx="656">
                  <c:v>-1.5136666666666663</c:v>
                </c:pt>
                <c:pt idx="657">
                  <c:v>-1.5119999999999996</c:v>
                </c:pt>
                <c:pt idx="658">
                  <c:v>-1.508</c:v>
                </c:pt>
                <c:pt idx="659">
                  <c:v>-1.5033333333333332</c:v>
                </c:pt>
                <c:pt idx="660">
                  <c:v>-1.5053333333333336</c:v>
                </c:pt>
                <c:pt idx="661">
                  <c:v>-1.5016666666666663</c:v>
                </c:pt>
                <c:pt idx="662">
                  <c:v>-1.503333333333333</c:v>
                </c:pt>
                <c:pt idx="663">
                  <c:v>-1.5053333333333334</c:v>
                </c:pt>
                <c:pt idx="664">
                  <c:v>-1.5063333333333337</c:v>
                </c:pt>
                <c:pt idx="665">
                  <c:v>-1.5123333333333331</c:v>
                </c:pt>
                <c:pt idx="666">
                  <c:v>-1.5179999999999998</c:v>
                </c:pt>
                <c:pt idx="667">
                  <c:v>-1.5270000000000001</c:v>
                </c:pt>
                <c:pt idx="668">
                  <c:v>-1.5393333333333332</c:v>
                </c:pt>
                <c:pt idx="669">
                  <c:v>-1.5550000000000004</c:v>
                </c:pt>
                <c:pt idx="670">
                  <c:v>-1.5729999999999997</c:v>
                </c:pt>
                <c:pt idx="671">
                  <c:v>-1.5943333333333332</c:v>
                </c:pt>
                <c:pt idx="672">
                  <c:v>-1.618333333333333</c:v>
                </c:pt>
                <c:pt idx="673">
                  <c:v>-1.6406666666666669</c:v>
                </c:pt>
                <c:pt idx="674">
                  <c:v>-1.664666666666667</c:v>
                </c:pt>
                <c:pt idx="675">
                  <c:v>-1.6866666666666663</c:v>
                </c:pt>
                <c:pt idx="676">
                  <c:v>-1.7073333333333334</c:v>
                </c:pt>
                <c:pt idx="677">
                  <c:v>-1.7253333333333336</c:v>
                </c:pt>
                <c:pt idx="678">
                  <c:v>-1.7426666666666668</c:v>
                </c:pt>
                <c:pt idx="679">
                  <c:v>-1.7599999999999998</c:v>
                </c:pt>
                <c:pt idx="680">
                  <c:v>-1.7709999999999999</c:v>
                </c:pt>
                <c:pt idx="681">
                  <c:v>-1.789666666666667</c:v>
                </c:pt>
                <c:pt idx="682">
                  <c:v>-1.8046666666666666</c:v>
                </c:pt>
                <c:pt idx="683">
                  <c:v>-1.8170000000000004</c:v>
                </c:pt>
                <c:pt idx="684">
                  <c:v>-1.8376666666666663</c:v>
                </c:pt>
                <c:pt idx="685">
                  <c:v>-1.8516666666666663</c:v>
                </c:pt>
                <c:pt idx="686">
                  <c:v>-1.8663333333333334</c:v>
                </c:pt>
                <c:pt idx="687">
                  <c:v>-1.8823333333333332</c:v>
                </c:pt>
                <c:pt idx="688">
                  <c:v>-1.8933333333333329</c:v>
                </c:pt>
                <c:pt idx="689">
                  <c:v>-1.9026666666666667</c:v>
                </c:pt>
                <c:pt idx="690">
                  <c:v>-1.9126666666666663</c:v>
                </c:pt>
                <c:pt idx="691">
                  <c:v>-1.9180000000000001</c:v>
                </c:pt>
                <c:pt idx="692">
                  <c:v>-1.9246666666666667</c:v>
                </c:pt>
                <c:pt idx="693">
                  <c:v>-1.9309999999999998</c:v>
                </c:pt>
                <c:pt idx="694">
                  <c:v>-1.9376666666666666</c:v>
                </c:pt>
                <c:pt idx="695">
                  <c:v>-1.9450000000000001</c:v>
                </c:pt>
                <c:pt idx="696">
                  <c:v>-1.9533333333333331</c:v>
                </c:pt>
                <c:pt idx="697">
                  <c:v>-1.964333333333333</c:v>
                </c:pt>
                <c:pt idx="698">
                  <c:v>-1.9723333333333333</c:v>
                </c:pt>
                <c:pt idx="699">
                  <c:v>-1.9813333333333336</c:v>
                </c:pt>
                <c:pt idx="700">
                  <c:v>-1.9890000000000005</c:v>
                </c:pt>
                <c:pt idx="701">
                  <c:v>-1.9916666666666665</c:v>
                </c:pt>
                <c:pt idx="702">
                  <c:v>-1.9936666666666667</c:v>
                </c:pt>
                <c:pt idx="703">
                  <c:v>-1.9903333333333331</c:v>
                </c:pt>
                <c:pt idx="704">
                  <c:v>-1.9836666666666669</c:v>
                </c:pt>
                <c:pt idx="705">
                  <c:v>-1.9750000000000003</c:v>
                </c:pt>
                <c:pt idx="706">
                  <c:v>-1.9623333333333335</c:v>
                </c:pt>
                <c:pt idx="707">
                  <c:v>-1.9476666666666664</c:v>
                </c:pt>
                <c:pt idx="708">
                  <c:v>-1.931</c:v>
                </c:pt>
                <c:pt idx="709">
                  <c:v>-1.9106666666666665</c:v>
                </c:pt>
                <c:pt idx="710">
                  <c:v>-1.8876666666666668</c:v>
                </c:pt>
                <c:pt idx="711">
                  <c:v>-1.8633333333333333</c:v>
                </c:pt>
                <c:pt idx="712">
                  <c:v>-1.8323333333333334</c:v>
                </c:pt>
                <c:pt idx="713">
                  <c:v>-1.8020000000000003</c:v>
                </c:pt>
                <c:pt idx="714">
                  <c:v>-1.7690000000000001</c:v>
                </c:pt>
                <c:pt idx="715">
                  <c:v>-1.7336666666666665</c:v>
                </c:pt>
                <c:pt idx="716">
                  <c:v>-1.7003333333333333</c:v>
                </c:pt>
                <c:pt idx="717">
                  <c:v>-1.668333333333333</c:v>
                </c:pt>
                <c:pt idx="718">
                  <c:v>-1.6373333333333333</c:v>
                </c:pt>
                <c:pt idx="719">
                  <c:v>-1.611</c:v>
                </c:pt>
                <c:pt idx="720">
                  <c:v>-1.5863333333333332</c:v>
                </c:pt>
                <c:pt idx="721">
                  <c:v>-1.5663333333333334</c:v>
                </c:pt>
                <c:pt idx="722">
                  <c:v>-1.5466666666666669</c:v>
                </c:pt>
                <c:pt idx="723">
                  <c:v>-1.5283333333333331</c:v>
                </c:pt>
                <c:pt idx="724">
                  <c:v>-1.5119999999999998</c:v>
                </c:pt>
                <c:pt idx="725">
                  <c:v>-1.4900000000000002</c:v>
                </c:pt>
                <c:pt idx="726">
                  <c:v>-1.470666666666667</c:v>
                </c:pt>
                <c:pt idx="727">
                  <c:v>-1.4486666666666668</c:v>
                </c:pt>
                <c:pt idx="728">
                  <c:v>-1.4216666666666669</c:v>
                </c:pt>
                <c:pt idx="729">
                  <c:v>-1.3993333333333335</c:v>
                </c:pt>
                <c:pt idx="730">
                  <c:v>-1.3746666666666665</c:v>
                </c:pt>
                <c:pt idx="731">
                  <c:v>-1.3479999999999999</c:v>
                </c:pt>
                <c:pt idx="732">
                  <c:v>-1.3273333333333335</c:v>
                </c:pt>
                <c:pt idx="733">
                  <c:v>-1.3050000000000002</c:v>
                </c:pt>
                <c:pt idx="734">
                  <c:v>-1.2813333333333332</c:v>
                </c:pt>
                <c:pt idx="735">
                  <c:v>-1.2616666666666667</c:v>
                </c:pt>
                <c:pt idx="736">
                  <c:v>-1.2393333333333332</c:v>
                </c:pt>
                <c:pt idx="737">
                  <c:v>-1.214</c:v>
                </c:pt>
                <c:pt idx="738">
                  <c:v>-1.1910000000000001</c:v>
                </c:pt>
                <c:pt idx="739">
                  <c:v>-1.1660000000000001</c:v>
                </c:pt>
                <c:pt idx="740">
                  <c:v>-1.139</c:v>
                </c:pt>
                <c:pt idx="741">
                  <c:v>-1.1166666666666667</c:v>
                </c:pt>
                <c:pt idx="742">
                  <c:v>-1.0956666666666666</c:v>
                </c:pt>
                <c:pt idx="743">
                  <c:v>-1.0760000000000001</c:v>
                </c:pt>
                <c:pt idx="744">
                  <c:v>-1.0630000000000002</c:v>
                </c:pt>
                <c:pt idx="745">
                  <c:v>-1.0533333333333335</c:v>
                </c:pt>
                <c:pt idx="746">
                  <c:v>-1.0456666666666667</c:v>
                </c:pt>
                <c:pt idx="747">
                  <c:v>-1.0436666666666667</c:v>
                </c:pt>
                <c:pt idx="748">
                  <c:v>-1.0456666666666665</c:v>
                </c:pt>
                <c:pt idx="749">
                  <c:v>-1.0476666666666667</c:v>
                </c:pt>
                <c:pt idx="750">
                  <c:v>-1.0566666666666666</c:v>
                </c:pt>
                <c:pt idx="751">
                  <c:v>-1.071</c:v>
                </c:pt>
                <c:pt idx="752">
                  <c:v>-1.0866666666666667</c:v>
                </c:pt>
                <c:pt idx="753">
                  <c:v>-1.1126666666666667</c:v>
                </c:pt>
                <c:pt idx="754">
                  <c:v>-1.1433333333333333</c:v>
                </c:pt>
                <c:pt idx="755">
                  <c:v>-1.1783333333333335</c:v>
                </c:pt>
                <c:pt idx="756">
                  <c:v>-1.2223333333333335</c:v>
                </c:pt>
                <c:pt idx="757">
                  <c:v>-1.2683333333333333</c:v>
                </c:pt>
                <c:pt idx="758">
                  <c:v>-1.3176666666666668</c:v>
                </c:pt>
                <c:pt idx="759">
                  <c:v>-1.3706666666666667</c:v>
                </c:pt>
                <c:pt idx="760">
                  <c:v>-1.4219999999999999</c:v>
                </c:pt>
                <c:pt idx="761">
                  <c:v>-1.4759999999999998</c:v>
                </c:pt>
                <c:pt idx="762">
                  <c:v>-1.5286666666666668</c:v>
                </c:pt>
                <c:pt idx="763">
                  <c:v>-1.5826666666666664</c:v>
                </c:pt>
                <c:pt idx="764">
                  <c:v>-1.639</c:v>
                </c:pt>
                <c:pt idx="765">
                  <c:v>-1.6963333333333335</c:v>
                </c:pt>
                <c:pt idx="766">
                  <c:v>-1.7613333333333332</c:v>
                </c:pt>
                <c:pt idx="767">
                  <c:v>-1.827333333333333</c:v>
                </c:pt>
                <c:pt idx="768">
                  <c:v>-1.9000000000000001</c:v>
                </c:pt>
                <c:pt idx="769">
                  <c:v>-1.9776666666666667</c:v>
                </c:pt>
                <c:pt idx="770">
                  <c:v>-2.0559999999999996</c:v>
                </c:pt>
                <c:pt idx="771">
                  <c:v>-2.1386666666666669</c:v>
                </c:pt>
                <c:pt idx="772">
                  <c:v>-2.2206666666666668</c:v>
                </c:pt>
                <c:pt idx="773">
                  <c:v>-2.3009999999999997</c:v>
                </c:pt>
                <c:pt idx="774">
                  <c:v>-2.3803333333333332</c:v>
                </c:pt>
                <c:pt idx="775">
                  <c:v>-2.4583333333333335</c:v>
                </c:pt>
                <c:pt idx="776">
                  <c:v>-2.5306666666666668</c:v>
                </c:pt>
                <c:pt idx="777">
                  <c:v>-2.6040000000000005</c:v>
                </c:pt>
                <c:pt idx="778">
                  <c:v>-2.6776666666666671</c:v>
                </c:pt>
                <c:pt idx="779">
                  <c:v>-2.7463333333333337</c:v>
                </c:pt>
                <c:pt idx="780">
                  <c:v>-2.8196666666666665</c:v>
                </c:pt>
                <c:pt idx="781">
                  <c:v>-2.8926666666666669</c:v>
                </c:pt>
                <c:pt idx="782">
                  <c:v>-2.9649999999999999</c:v>
                </c:pt>
                <c:pt idx="783">
                  <c:v>-3.0393333333333334</c:v>
                </c:pt>
                <c:pt idx="784">
                  <c:v>-3.1146666666666665</c:v>
                </c:pt>
                <c:pt idx="785">
                  <c:v>-3.1890000000000001</c:v>
                </c:pt>
                <c:pt idx="786">
                  <c:v>-3.2623333333333329</c:v>
                </c:pt>
                <c:pt idx="787">
                  <c:v>-3.3373333333333335</c:v>
                </c:pt>
                <c:pt idx="788">
                  <c:v>-3.4086666666666665</c:v>
                </c:pt>
                <c:pt idx="789">
                  <c:v>-3.4763333333333328</c:v>
                </c:pt>
                <c:pt idx="790">
                  <c:v>-3.545666666666667</c:v>
                </c:pt>
                <c:pt idx="791">
                  <c:v>-3.6056666666666666</c:v>
                </c:pt>
                <c:pt idx="792">
                  <c:v>-3.6606666666666663</c:v>
                </c:pt>
                <c:pt idx="793">
                  <c:v>-3.7136666666666667</c:v>
                </c:pt>
                <c:pt idx="794">
                  <c:v>-3.7533333333333334</c:v>
                </c:pt>
                <c:pt idx="795">
                  <c:v>-3.7866666666666666</c:v>
                </c:pt>
                <c:pt idx="796">
                  <c:v>-3.8146666666666662</c:v>
                </c:pt>
                <c:pt idx="797">
                  <c:v>-3.829333333333333</c:v>
                </c:pt>
                <c:pt idx="798">
                  <c:v>-3.839</c:v>
                </c:pt>
                <c:pt idx="799">
                  <c:v>-3.8413333333333335</c:v>
                </c:pt>
                <c:pt idx="800">
                  <c:v>-3.8353333333333333</c:v>
                </c:pt>
                <c:pt idx="801">
                  <c:v>-3.8260000000000001</c:v>
                </c:pt>
                <c:pt idx="802">
                  <c:v>-3.8079999999999998</c:v>
                </c:pt>
                <c:pt idx="803">
                  <c:v>-3.7870000000000004</c:v>
                </c:pt>
                <c:pt idx="804">
                  <c:v>-3.7596666666666665</c:v>
                </c:pt>
                <c:pt idx="805">
                  <c:v>-3.7256666666666667</c:v>
                </c:pt>
                <c:pt idx="806">
                  <c:v>-3.6886666666666668</c:v>
                </c:pt>
                <c:pt idx="807">
                  <c:v>-3.6413333333333333</c:v>
                </c:pt>
                <c:pt idx="808">
                  <c:v>-3.5909999999999997</c:v>
                </c:pt>
                <c:pt idx="809">
                  <c:v>-3.5329999999999999</c:v>
                </c:pt>
                <c:pt idx="810">
                  <c:v>-3.47</c:v>
                </c:pt>
                <c:pt idx="811">
                  <c:v>-3.4033333333333338</c:v>
                </c:pt>
                <c:pt idx="812">
                  <c:v>-3.3323333333333331</c:v>
                </c:pt>
                <c:pt idx="813">
                  <c:v>-3.2590000000000003</c:v>
                </c:pt>
                <c:pt idx="814">
                  <c:v>-3.1843333333333335</c:v>
                </c:pt>
                <c:pt idx="815">
                  <c:v>-3.109666666666667</c:v>
                </c:pt>
                <c:pt idx="816">
                  <c:v>-3.0326666666666671</c:v>
                </c:pt>
                <c:pt idx="817">
                  <c:v>-2.9576666666666664</c:v>
                </c:pt>
                <c:pt idx="818">
                  <c:v>-2.8806666666666665</c:v>
                </c:pt>
                <c:pt idx="819">
                  <c:v>-2.8013333333333335</c:v>
                </c:pt>
                <c:pt idx="820">
                  <c:v>-2.7240000000000002</c:v>
                </c:pt>
                <c:pt idx="821">
                  <c:v>-2.6396666666666668</c:v>
                </c:pt>
                <c:pt idx="822">
                  <c:v>-2.5526666666666666</c:v>
                </c:pt>
                <c:pt idx="823">
                  <c:v>-2.4616666666666664</c:v>
                </c:pt>
                <c:pt idx="824">
                  <c:v>-2.3620000000000001</c:v>
                </c:pt>
                <c:pt idx="825">
                  <c:v>-2.257333333333333</c:v>
                </c:pt>
                <c:pt idx="826">
                  <c:v>-2.1439999999999997</c:v>
                </c:pt>
                <c:pt idx="827">
                  <c:v>-2.0260000000000002</c:v>
                </c:pt>
                <c:pt idx="828">
                  <c:v>-1.9006666666666667</c:v>
                </c:pt>
                <c:pt idx="829">
                  <c:v>-1.7710000000000001</c:v>
                </c:pt>
                <c:pt idx="830">
                  <c:v>-1.6426666666666669</c:v>
                </c:pt>
                <c:pt idx="831">
                  <c:v>-1.5069999999999999</c:v>
                </c:pt>
                <c:pt idx="832">
                  <c:v>-1.3766666666666667</c:v>
                </c:pt>
                <c:pt idx="833">
                  <c:v>-1.248</c:v>
                </c:pt>
                <c:pt idx="834">
                  <c:v>-1.1166666666666665</c:v>
                </c:pt>
                <c:pt idx="835">
                  <c:v>-0.99466666666666692</c:v>
                </c:pt>
                <c:pt idx="836">
                  <c:v>-0.87233333333333352</c:v>
                </c:pt>
                <c:pt idx="837">
                  <c:v>-0.75099999999999989</c:v>
                </c:pt>
                <c:pt idx="838">
                  <c:v>-0.63600000000000001</c:v>
                </c:pt>
                <c:pt idx="839">
                  <c:v>-0.51800000000000024</c:v>
                </c:pt>
                <c:pt idx="840">
                  <c:v>-0.40266666666666656</c:v>
                </c:pt>
                <c:pt idx="841">
                  <c:v>-0.28800000000000009</c:v>
                </c:pt>
                <c:pt idx="842">
                  <c:v>-0.17233333333333345</c:v>
                </c:pt>
                <c:pt idx="843">
                  <c:v>-5.9999999999999908E-2</c:v>
                </c:pt>
                <c:pt idx="844">
                  <c:v>5.4000000000000124E-2</c:v>
                </c:pt>
                <c:pt idx="845">
                  <c:v>0.16333333333333325</c:v>
                </c:pt>
                <c:pt idx="846">
                  <c:v>0.2719999999999998</c:v>
                </c:pt>
                <c:pt idx="847">
                  <c:v>0.37900000000000017</c:v>
                </c:pt>
                <c:pt idx="848">
                  <c:v>0.48</c:v>
                </c:pt>
                <c:pt idx="849">
                  <c:v>0.57933333333333337</c:v>
                </c:pt>
                <c:pt idx="850">
                  <c:v>0.67600000000000005</c:v>
                </c:pt>
                <c:pt idx="851">
                  <c:v>0.76766666666666683</c:v>
                </c:pt>
                <c:pt idx="852">
                  <c:v>0.85733333333333339</c:v>
                </c:pt>
                <c:pt idx="853">
                  <c:v>0.94633333333333336</c:v>
                </c:pt>
                <c:pt idx="854">
                  <c:v>1.0296666666666665</c:v>
                </c:pt>
                <c:pt idx="855">
                  <c:v>1.1126666666666667</c:v>
                </c:pt>
                <c:pt idx="856">
                  <c:v>1.1943333333333335</c:v>
                </c:pt>
                <c:pt idx="857">
                  <c:v>1.2703333333333333</c:v>
                </c:pt>
                <c:pt idx="858">
                  <c:v>1.3473333333333333</c:v>
                </c:pt>
                <c:pt idx="859">
                  <c:v>1.421</c:v>
                </c:pt>
                <c:pt idx="860">
                  <c:v>1.486</c:v>
                </c:pt>
                <c:pt idx="861">
                  <c:v>1.5543333333333333</c:v>
                </c:pt>
                <c:pt idx="862">
                  <c:v>1.6136666666666664</c:v>
                </c:pt>
                <c:pt idx="863">
                  <c:v>1.6656666666666666</c:v>
                </c:pt>
                <c:pt idx="864">
                  <c:v>1.7173333333333334</c:v>
                </c:pt>
                <c:pt idx="865">
                  <c:v>1.758</c:v>
                </c:pt>
                <c:pt idx="866">
                  <c:v>1.7946666666666669</c:v>
                </c:pt>
                <c:pt idx="867">
                  <c:v>1.8240000000000001</c:v>
                </c:pt>
                <c:pt idx="868">
                  <c:v>1.8493333333333333</c:v>
                </c:pt>
                <c:pt idx="869">
                  <c:v>1.8686666666666667</c:v>
                </c:pt>
                <c:pt idx="870">
                  <c:v>1.8833333333333335</c:v>
                </c:pt>
                <c:pt idx="871">
                  <c:v>1.899</c:v>
                </c:pt>
                <c:pt idx="872">
                  <c:v>1.9066666666666665</c:v>
                </c:pt>
                <c:pt idx="873">
                  <c:v>1.9163333333333334</c:v>
                </c:pt>
                <c:pt idx="874">
                  <c:v>1.9243333333333332</c:v>
                </c:pt>
                <c:pt idx="875">
                  <c:v>1.9273333333333333</c:v>
                </c:pt>
                <c:pt idx="876">
                  <c:v>1.9326666666666668</c:v>
                </c:pt>
                <c:pt idx="877">
                  <c:v>1.9306666666666665</c:v>
                </c:pt>
                <c:pt idx="878">
                  <c:v>1.9263333333333332</c:v>
                </c:pt>
                <c:pt idx="879">
                  <c:v>1.9176666666666666</c:v>
                </c:pt>
                <c:pt idx="880">
                  <c:v>1.8996666666666666</c:v>
                </c:pt>
                <c:pt idx="881">
                  <c:v>1.8806666666666665</c:v>
                </c:pt>
                <c:pt idx="882">
                  <c:v>1.8503333333333334</c:v>
                </c:pt>
                <c:pt idx="883">
                  <c:v>1.8143333333333331</c:v>
                </c:pt>
                <c:pt idx="884">
                  <c:v>1.776</c:v>
                </c:pt>
                <c:pt idx="885">
                  <c:v>1.7270000000000001</c:v>
                </c:pt>
                <c:pt idx="886">
                  <c:v>1.6770000000000003</c:v>
                </c:pt>
                <c:pt idx="887">
                  <c:v>1.6219999999999999</c:v>
                </c:pt>
                <c:pt idx="888">
                  <c:v>1.5620000000000001</c:v>
                </c:pt>
                <c:pt idx="889">
                  <c:v>1.5013333333333332</c:v>
                </c:pt>
                <c:pt idx="890">
                  <c:v>1.4373333333333331</c:v>
                </c:pt>
                <c:pt idx="891">
                  <c:v>1.3719999999999999</c:v>
                </c:pt>
                <c:pt idx="892">
                  <c:v>1.306</c:v>
                </c:pt>
                <c:pt idx="893">
                  <c:v>1.24</c:v>
                </c:pt>
                <c:pt idx="894">
                  <c:v>1.175</c:v>
                </c:pt>
                <c:pt idx="895">
                  <c:v>1.1113333333333333</c:v>
                </c:pt>
                <c:pt idx="896">
                  <c:v>1.0496666666666667</c:v>
                </c:pt>
                <c:pt idx="897">
                  <c:v>0.99133333333333329</c:v>
                </c:pt>
                <c:pt idx="898">
                  <c:v>0.93466666666666665</c:v>
                </c:pt>
                <c:pt idx="899">
                  <c:v>0.88133333333333341</c:v>
                </c:pt>
                <c:pt idx="900">
                  <c:v>0.83033333333333337</c:v>
                </c:pt>
                <c:pt idx="901">
                  <c:v>0.78266666666666673</c:v>
                </c:pt>
                <c:pt idx="902">
                  <c:v>0.73533333333333328</c:v>
                </c:pt>
                <c:pt idx="903">
                  <c:v>0.69066666666666665</c:v>
                </c:pt>
                <c:pt idx="904">
                  <c:v>0.64766666666666672</c:v>
                </c:pt>
                <c:pt idx="905">
                  <c:v>0.60233333333333328</c:v>
                </c:pt>
                <c:pt idx="906">
                  <c:v>0.55933333333333335</c:v>
                </c:pt>
                <c:pt idx="907">
                  <c:v>0.5136666666666666</c:v>
                </c:pt>
                <c:pt idx="908">
                  <c:v>0.46666666666666673</c:v>
                </c:pt>
                <c:pt idx="909">
                  <c:v>0.41766666666666663</c:v>
                </c:pt>
                <c:pt idx="910">
                  <c:v>0.36666666666666653</c:v>
                </c:pt>
                <c:pt idx="911">
                  <c:v>0.31366666666666659</c:v>
                </c:pt>
                <c:pt idx="912">
                  <c:v>0.2566666666666666</c:v>
                </c:pt>
                <c:pt idx="913">
                  <c:v>0.20133333333333328</c:v>
                </c:pt>
                <c:pt idx="914">
                  <c:v>0.14133333333333331</c:v>
                </c:pt>
                <c:pt idx="915">
                  <c:v>8.2666666666666708E-2</c:v>
                </c:pt>
                <c:pt idx="916">
                  <c:v>2.5666666666666688E-2</c:v>
                </c:pt>
                <c:pt idx="917">
                  <c:v>-3.2666666666666642E-2</c:v>
                </c:pt>
                <c:pt idx="918">
                  <c:v>-8.4999999999999978E-2</c:v>
                </c:pt>
                <c:pt idx="919">
                  <c:v>-0.13666666666666663</c:v>
                </c:pt>
                <c:pt idx="920">
                  <c:v>-0.18200000000000005</c:v>
                </c:pt>
                <c:pt idx="921">
                  <c:v>-0.22266666666666668</c:v>
                </c:pt>
                <c:pt idx="922">
                  <c:v>-0.26133333333333342</c:v>
                </c:pt>
                <c:pt idx="923">
                  <c:v>-0.29200000000000009</c:v>
                </c:pt>
                <c:pt idx="924">
                  <c:v>-0.3203333333333333</c:v>
                </c:pt>
                <c:pt idx="925">
                  <c:v>-0.34633333333333338</c:v>
                </c:pt>
                <c:pt idx="926">
                  <c:v>-0.3660000000000001</c:v>
                </c:pt>
                <c:pt idx="927">
                  <c:v>-0.38633333333333325</c:v>
                </c:pt>
                <c:pt idx="928">
                  <c:v>-0.40333333333333332</c:v>
                </c:pt>
                <c:pt idx="929">
                  <c:v>-0.4176666666666668</c:v>
                </c:pt>
                <c:pt idx="930">
                  <c:v>-0.43233333333333324</c:v>
                </c:pt>
                <c:pt idx="931">
                  <c:v>-0.44433333333333325</c:v>
                </c:pt>
                <c:pt idx="932">
                  <c:v>-0.45733333333333331</c:v>
                </c:pt>
                <c:pt idx="933">
                  <c:v>-0.46900000000000003</c:v>
                </c:pt>
                <c:pt idx="934">
                  <c:v>-0.48199999999999998</c:v>
                </c:pt>
                <c:pt idx="935">
                  <c:v>-0.49900000000000005</c:v>
                </c:pt>
                <c:pt idx="936">
                  <c:v>-0.51500000000000001</c:v>
                </c:pt>
                <c:pt idx="937">
                  <c:v>-0.53666666666666663</c:v>
                </c:pt>
                <c:pt idx="938">
                  <c:v>-0.56399999999999995</c:v>
                </c:pt>
                <c:pt idx="939">
                  <c:v>-0.59100000000000008</c:v>
                </c:pt>
                <c:pt idx="940">
                  <c:v>-0.62533333333333341</c:v>
                </c:pt>
                <c:pt idx="941">
                  <c:v>-0.66299999999999992</c:v>
                </c:pt>
                <c:pt idx="942">
                  <c:v>-0.69900000000000018</c:v>
                </c:pt>
                <c:pt idx="943">
                  <c:v>-0.74066666666666647</c:v>
                </c:pt>
                <c:pt idx="944">
                  <c:v>-0.77966666666666651</c:v>
                </c:pt>
                <c:pt idx="945">
                  <c:v>-0.81599999999999984</c:v>
                </c:pt>
                <c:pt idx="946">
                  <c:v>-0.85199999999999998</c:v>
                </c:pt>
                <c:pt idx="947">
                  <c:v>-0.88300000000000012</c:v>
                </c:pt>
                <c:pt idx="948">
                  <c:v>-0.90899999999999981</c:v>
                </c:pt>
                <c:pt idx="949">
                  <c:v>-0.93266666666666664</c:v>
                </c:pt>
                <c:pt idx="950">
                  <c:v>-0.95066666666666677</c:v>
                </c:pt>
                <c:pt idx="951">
                  <c:v>-0.96400000000000008</c:v>
                </c:pt>
                <c:pt idx="952">
                  <c:v>-0.97433333333333316</c:v>
                </c:pt>
                <c:pt idx="953">
                  <c:v>-0.97933333333333339</c:v>
                </c:pt>
                <c:pt idx="954">
                  <c:v>-0.98199999999999987</c:v>
                </c:pt>
                <c:pt idx="955">
                  <c:v>-0.98033333333333328</c:v>
                </c:pt>
                <c:pt idx="956">
                  <c:v>-0.97599999999999998</c:v>
                </c:pt>
                <c:pt idx="957">
                  <c:v>-0.96966666666666657</c:v>
                </c:pt>
                <c:pt idx="958">
                  <c:v>-0.96</c:v>
                </c:pt>
                <c:pt idx="959">
                  <c:v>-0.94966666666666655</c:v>
                </c:pt>
                <c:pt idx="960">
                  <c:v>-0.93633333333333335</c:v>
                </c:pt>
                <c:pt idx="961">
                  <c:v>-0.92299999999999993</c:v>
                </c:pt>
                <c:pt idx="962">
                  <c:v>-0.90866666666666696</c:v>
                </c:pt>
                <c:pt idx="963">
                  <c:v>-0.89300000000000013</c:v>
                </c:pt>
                <c:pt idx="964">
                  <c:v>-0.87900000000000011</c:v>
                </c:pt>
                <c:pt idx="965">
                  <c:v>-0.86299999999999999</c:v>
                </c:pt>
                <c:pt idx="966">
                  <c:v>-0.84833333333333327</c:v>
                </c:pt>
                <c:pt idx="967">
                  <c:v>-0.83333333333333315</c:v>
                </c:pt>
                <c:pt idx="968">
                  <c:v>-0.81733333333333347</c:v>
                </c:pt>
                <c:pt idx="969">
                  <c:v>-0.80433333333333346</c:v>
                </c:pt>
                <c:pt idx="970">
                  <c:v>-0.78766666666666663</c:v>
                </c:pt>
                <c:pt idx="971">
                  <c:v>-0.77300000000000002</c:v>
                </c:pt>
                <c:pt idx="972">
                  <c:v>-0.7586666666666666</c:v>
                </c:pt>
                <c:pt idx="973">
                  <c:v>-0.73966666666666647</c:v>
                </c:pt>
                <c:pt idx="974">
                  <c:v>-0.72433333333333338</c:v>
                </c:pt>
                <c:pt idx="975">
                  <c:v>-0.70433333333333337</c:v>
                </c:pt>
                <c:pt idx="976">
                  <c:v>-0.68166666666666664</c:v>
                </c:pt>
                <c:pt idx="977">
                  <c:v>-0.65966666666666662</c:v>
                </c:pt>
                <c:pt idx="978">
                  <c:v>-0.6303333333333333</c:v>
                </c:pt>
                <c:pt idx="979">
                  <c:v>-0.60033333333333327</c:v>
                </c:pt>
                <c:pt idx="980">
                  <c:v>-0.56666666666666665</c:v>
                </c:pt>
                <c:pt idx="981">
                  <c:v>-0.52933333333333332</c:v>
                </c:pt>
                <c:pt idx="982">
                  <c:v>-0.48866666666666664</c:v>
                </c:pt>
                <c:pt idx="983">
                  <c:v>-0.4476666666666666</c:v>
                </c:pt>
                <c:pt idx="984">
                  <c:v>-0.40199999999999991</c:v>
                </c:pt>
                <c:pt idx="985">
                  <c:v>-0.35599999999999993</c:v>
                </c:pt>
                <c:pt idx="986">
                  <c:v>-0.31133333333333341</c:v>
                </c:pt>
                <c:pt idx="987">
                  <c:v>-0.26233333333333325</c:v>
                </c:pt>
                <c:pt idx="988">
                  <c:v>-0.21533333333333329</c:v>
                </c:pt>
                <c:pt idx="989">
                  <c:v>-0.17033333333333331</c:v>
                </c:pt>
                <c:pt idx="990">
                  <c:v>-0.12233333333333334</c:v>
                </c:pt>
                <c:pt idx="991">
                  <c:v>-7.7333333333333323E-2</c:v>
                </c:pt>
                <c:pt idx="992">
                  <c:v>-3.2666666666666698E-2</c:v>
                </c:pt>
                <c:pt idx="993">
                  <c:v>1.3333333333333419E-2</c:v>
                </c:pt>
                <c:pt idx="994">
                  <c:v>5.600000000000005E-2</c:v>
                </c:pt>
                <c:pt idx="995">
                  <c:v>9.8333333333333314E-2</c:v>
                </c:pt>
                <c:pt idx="996">
                  <c:v>0.14066666666666663</c:v>
                </c:pt>
                <c:pt idx="997">
                  <c:v>0.18000000000000008</c:v>
                </c:pt>
                <c:pt idx="998">
                  <c:v>0.2166666666666667</c:v>
                </c:pt>
                <c:pt idx="999">
                  <c:v>0.25133333333333341</c:v>
                </c:pt>
                <c:pt idx="1000">
                  <c:v>0.28299999999999997</c:v>
                </c:pt>
                <c:pt idx="1001">
                  <c:v>0.31</c:v>
                </c:pt>
                <c:pt idx="1002">
                  <c:v>0.33366666666666672</c:v>
                </c:pt>
                <c:pt idx="1003">
                  <c:v>0.35500000000000004</c:v>
                </c:pt>
                <c:pt idx="1004">
                  <c:v>0.371</c:v>
                </c:pt>
                <c:pt idx="1005">
                  <c:v>0.38733333333333336</c:v>
                </c:pt>
                <c:pt idx="1006">
                  <c:v>0.40133333333333326</c:v>
                </c:pt>
                <c:pt idx="1007">
                  <c:v>0.41666666666666669</c:v>
                </c:pt>
                <c:pt idx="1008">
                  <c:v>0.4336666666666667</c:v>
                </c:pt>
                <c:pt idx="1009">
                  <c:v>0.4506666666666666</c:v>
                </c:pt>
                <c:pt idx="1010">
                  <c:v>0.47433333333333327</c:v>
                </c:pt>
                <c:pt idx="1011">
                  <c:v>0.49700000000000005</c:v>
                </c:pt>
                <c:pt idx="1012">
                  <c:v>0.52466666666666661</c:v>
                </c:pt>
                <c:pt idx="1013">
                  <c:v>0.55699999999999994</c:v>
                </c:pt>
                <c:pt idx="1014">
                  <c:v>0.58499999999999996</c:v>
                </c:pt>
                <c:pt idx="1015">
                  <c:v>0.622</c:v>
                </c:pt>
                <c:pt idx="1016">
                  <c:v>0.65566666666666673</c:v>
                </c:pt>
                <c:pt idx="1017">
                  <c:v>0.68866666666666665</c:v>
                </c:pt>
                <c:pt idx="1018">
                  <c:v>0.72666666666666657</c:v>
                </c:pt>
                <c:pt idx="1019">
                  <c:v>0.76033333333333319</c:v>
                </c:pt>
                <c:pt idx="1020">
                  <c:v>0.79599999999999993</c:v>
                </c:pt>
                <c:pt idx="1021">
                  <c:v>0.83200000000000018</c:v>
                </c:pt>
                <c:pt idx="1022">
                  <c:v>0.8676666666666667</c:v>
                </c:pt>
                <c:pt idx="1023">
                  <c:v>0.90200000000000014</c:v>
                </c:pt>
                <c:pt idx="1024">
                  <c:v>0.93733333333333324</c:v>
                </c:pt>
                <c:pt idx="1025">
                  <c:v>0.97133333333333338</c:v>
                </c:pt>
                <c:pt idx="1026">
                  <c:v>1.002</c:v>
                </c:pt>
                <c:pt idx="1027">
                  <c:v>1.0343333333333333</c:v>
                </c:pt>
                <c:pt idx="1028">
                  <c:v>1.0603333333333333</c:v>
                </c:pt>
                <c:pt idx="1029">
                  <c:v>1.0839999999999999</c:v>
                </c:pt>
                <c:pt idx="1030">
                  <c:v>1.1076666666666666</c:v>
                </c:pt>
                <c:pt idx="1031">
                  <c:v>1.1233333333333333</c:v>
                </c:pt>
                <c:pt idx="1032">
                  <c:v>1.1403333333333332</c:v>
                </c:pt>
                <c:pt idx="1033">
                  <c:v>1.1539999999999999</c:v>
                </c:pt>
                <c:pt idx="1034">
                  <c:v>1.165</c:v>
                </c:pt>
                <c:pt idx="1035">
                  <c:v>1.1793333333333333</c:v>
                </c:pt>
                <c:pt idx="1036">
                  <c:v>1.1916666666666667</c:v>
                </c:pt>
                <c:pt idx="1037">
                  <c:v>1.2073333333333334</c:v>
                </c:pt>
                <c:pt idx="1038">
                  <c:v>1.2266666666666668</c:v>
                </c:pt>
                <c:pt idx="1039">
                  <c:v>1.2470000000000001</c:v>
                </c:pt>
                <c:pt idx="1040">
                  <c:v>1.272</c:v>
                </c:pt>
                <c:pt idx="1041">
                  <c:v>1.2996666666666667</c:v>
                </c:pt>
                <c:pt idx="1042">
                  <c:v>1.3286666666666667</c:v>
                </c:pt>
                <c:pt idx="1043">
                  <c:v>1.3623333333333332</c:v>
                </c:pt>
                <c:pt idx="1044">
                  <c:v>1.3953333333333333</c:v>
                </c:pt>
                <c:pt idx="1045">
                  <c:v>1.4303333333333335</c:v>
                </c:pt>
                <c:pt idx="1046">
                  <c:v>1.4666666666666668</c:v>
                </c:pt>
                <c:pt idx="1047">
                  <c:v>1.5003333333333331</c:v>
                </c:pt>
                <c:pt idx="1048">
                  <c:v>1.5353333333333332</c:v>
                </c:pt>
                <c:pt idx="1049">
                  <c:v>1.5663333333333334</c:v>
                </c:pt>
                <c:pt idx="1050">
                  <c:v>1.5973333333333333</c:v>
                </c:pt>
                <c:pt idx="1051">
                  <c:v>1.6243333333333334</c:v>
                </c:pt>
                <c:pt idx="1052">
                  <c:v>1.6483333333333334</c:v>
                </c:pt>
                <c:pt idx="1053">
                  <c:v>1.6723333333333334</c:v>
                </c:pt>
                <c:pt idx="1054">
                  <c:v>1.688666666666667</c:v>
                </c:pt>
                <c:pt idx="1055">
                  <c:v>1.7069999999999999</c:v>
                </c:pt>
                <c:pt idx="1056">
                  <c:v>1.7203333333333333</c:v>
                </c:pt>
                <c:pt idx="1057">
                  <c:v>1.7296666666666667</c:v>
                </c:pt>
                <c:pt idx="1058">
                  <c:v>1.7406666666666666</c:v>
                </c:pt>
                <c:pt idx="1059">
                  <c:v>1.7443333333333335</c:v>
                </c:pt>
                <c:pt idx="1060">
                  <c:v>1.7476666666666667</c:v>
                </c:pt>
                <c:pt idx="1061">
                  <c:v>1.75</c:v>
                </c:pt>
                <c:pt idx="1062">
                  <c:v>1.7476666666666667</c:v>
                </c:pt>
                <c:pt idx="1063">
                  <c:v>1.7446666666666666</c:v>
                </c:pt>
                <c:pt idx="1064">
                  <c:v>1.7413333333333334</c:v>
                </c:pt>
                <c:pt idx="1065">
                  <c:v>1.7336666666666669</c:v>
                </c:pt>
                <c:pt idx="1066">
                  <c:v>1.7283333333333335</c:v>
                </c:pt>
                <c:pt idx="1067">
                  <c:v>1.7223333333333333</c:v>
                </c:pt>
                <c:pt idx="1068">
                  <c:v>1.7163333333333333</c:v>
                </c:pt>
                <c:pt idx="1069">
                  <c:v>1.7146666666666668</c:v>
                </c:pt>
                <c:pt idx="1070">
                  <c:v>1.7149999999999999</c:v>
                </c:pt>
                <c:pt idx="1071">
                  <c:v>1.718333333333333</c:v>
                </c:pt>
                <c:pt idx="1072">
                  <c:v>1.7289999999999999</c:v>
                </c:pt>
                <c:pt idx="1073">
                  <c:v>1.7396666666666667</c:v>
                </c:pt>
                <c:pt idx="1074">
                  <c:v>1.7560000000000002</c:v>
                </c:pt>
                <c:pt idx="1075">
                  <c:v>1.7759999999999998</c:v>
                </c:pt>
                <c:pt idx="1076">
                  <c:v>1.7923333333333333</c:v>
                </c:pt>
                <c:pt idx="1077">
                  <c:v>1.8150000000000002</c:v>
                </c:pt>
                <c:pt idx="1078">
                  <c:v>1.8320000000000001</c:v>
                </c:pt>
                <c:pt idx="1079">
                  <c:v>1.8476666666666663</c:v>
                </c:pt>
                <c:pt idx="1080">
                  <c:v>1.8650000000000002</c:v>
                </c:pt>
                <c:pt idx="1081">
                  <c:v>1.8746666666666665</c:v>
                </c:pt>
                <c:pt idx="1082">
                  <c:v>1.8856666666666666</c:v>
                </c:pt>
                <c:pt idx="1083">
                  <c:v>1.8973333333333333</c:v>
                </c:pt>
                <c:pt idx="1084">
                  <c:v>1.9029999999999998</c:v>
                </c:pt>
                <c:pt idx="1085">
                  <c:v>1.9133333333333333</c:v>
                </c:pt>
                <c:pt idx="1086">
                  <c:v>1.9236666666666669</c:v>
                </c:pt>
                <c:pt idx="1087">
                  <c:v>1.9303333333333335</c:v>
                </c:pt>
                <c:pt idx="1088">
                  <c:v>1.9443333333333335</c:v>
                </c:pt>
                <c:pt idx="1089">
                  <c:v>1.954</c:v>
                </c:pt>
                <c:pt idx="1090">
                  <c:v>1.9653333333333334</c:v>
                </c:pt>
                <c:pt idx="1091">
                  <c:v>1.9809999999999999</c:v>
                </c:pt>
                <c:pt idx="1092">
                  <c:v>1.9926666666666666</c:v>
                </c:pt>
                <c:pt idx="1093">
                  <c:v>2.0106666666666668</c:v>
                </c:pt>
                <c:pt idx="1094">
                  <c:v>2.0266666666666668</c:v>
                </c:pt>
                <c:pt idx="1095">
                  <c:v>2.0466666666666669</c:v>
                </c:pt>
                <c:pt idx="1096">
                  <c:v>2.0696666666666665</c:v>
                </c:pt>
                <c:pt idx="1097">
                  <c:v>2.0916666666666668</c:v>
                </c:pt>
                <c:pt idx="1098">
                  <c:v>2.1216666666666666</c:v>
                </c:pt>
                <c:pt idx="1099">
                  <c:v>2.1506666666666665</c:v>
                </c:pt>
                <c:pt idx="1100">
                  <c:v>2.1823333333333337</c:v>
                </c:pt>
                <c:pt idx="1101">
                  <c:v>2.2193333333333332</c:v>
                </c:pt>
                <c:pt idx="1102">
                  <c:v>2.2553333333333332</c:v>
                </c:pt>
                <c:pt idx="1103">
                  <c:v>2.295666666666667</c:v>
                </c:pt>
                <c:pt idx="1104">
                  <c:v>2.3383333333333334</c:v>
                </c:pt>
                <c:pt idx="1105">
                  <c:v>2.3820000000000001</c:v>
                </c:pt>
                <c:pt idx="1106">
                  <c:v>2.430333333333333</c:v>
                </c:pt>
                <c:pt idx="1107">
                  <c:v>2.4759999999999995</c:v>
                </c:pt>
                <c:pt idx="1108">
                  <c:v>2.5263333333333335</c:v>
                </c:pt>
                <c:pt idx="1109">
                  <c:v>2.5760000000000001</c:v>
                </c:pt>
                <c:pt idx="1110">
                  <c:v>2.6216666666666666</c:v>
                </c:pt>
                <c:pt idx="1111">
                  <c:v>2.6703333333333332</c:v>
                </c:pt>
                <c:pt idx="1112">
                  <c:v>2.7133333333333334</c:v>
                </c:pt>
                <c:pt idx="1113">
                  <c:v>2.750666666666667</c:v>
                </c:pt>
                <c:pt idx="1114">
                  <c:v>2.7890000000000001</c:v>
                </c:pt>
                <c:pt idx="1115">
                  <c:v>2.8186666666666667</c:v>
                </c:pt>
                <c:pt idx="1116">
                  <c:v>2.843</c:v>
                </c:pt>
                <c:pt idx="1117">
                  <c:v>2.8683333333333336</c:v>
                </c:pt>
                <c:pt idx="1118">
                  <c:v>2.8826666666666667</c:v>
                </c:pt>
                <c:pt idx="1119">
                  <c:v>2.8959999999999995</c:v>
                </c:pt>
                <c:pt idx="1120">
                  <c:v>2.9076666666666662</c:v>
                </c:pt>
                <c:pt idx="1121">
                  <c:v>2.9113333333333333</c:v>
                </c:pt>
                <c:pt idx="1122">
                  <c:v>2.9156666666666666</c:v>
                </c:pt>
                <c:pt idx="1123">
                  <c:v>2.9173333333333331</c:v>
                </c:pt>
                <c:pt idx="1124">
                  <c:v>2.9163333333333328</c:v>
                </c:pt>
                <c:pt idx="1125">
                  <c:v>2.9153333333333329</c:v>
                </c:pt>
                <c:pt idx="1126">
                  <c:v>2.9146666666666667</c:v>
                </c:pt>
                <c:pt idx="1127">
                  <c:v>2.9146666666666667</c:v>
                </c:pt>
                <c:pt idx="1128">
                  <c:v>2.9156666666666666</c:v>
                </c:pt>
                <c:pt idx="1129">
                  <c:v>2.9176666666666669</c:v>
                </c:pt>
                <c:pt idx="1130">
                  <c:v>2.9239999999999999</c:v>
                </c:pt>
                <c:pt idx="1131">
                  <c:v>2.9286666666666665</c:v>
                </c:pt>
                <c:pt idx="1132">
                  <c:v>2.9353333333333338</c:v>
                </c:pt>
                <c:pt idx="1133">
                  <c:v>2.9443333333333332</c:v>
                </c:pt>
                <c:pt idx="1134">
                  <c:v>2.9473333333333329</c:v>
                </c:pt>
                <c:pt idx="1135">
                  <c:v>2.9529999999999998</c:v>
                </c:pt>
                <c:pt idx="1136">
                  <c:v>2.9550000000000001</c:v>
                </c:pt>
                <c:pt idx="1137">
                  <c:v>2.9510000000000001</c:v>
                </c:pt>
                <c:pt idx="1138">
                  <c:v>2.9470000000000005</c:v>
                </c:pt>
                <c:pt idx="1139">
                  <c:v>2.9376666666666669</c:v>
                </c:pt>
                <c:pt idx="1140">
                  <c:v>2.9239999999999999</c:v>
                </c:pt>
                <c:pt idx="1141">
                  <c:v>2.9093333333333331</c:v>
                </c:pt>
                <c:pt idx="1142">
                  <c:v>2.8896666666666668</c:v>
                </c:pt>
                <c:pt idx="1143">
                  <c:v>2.8669999999999995</c:v>
                </c:pt>
                <c:pt idx="1144">
                  <c:v>2.8420000000000001</c:v>
                </c:pt>
                <c:pt idx="1145">
                  <c:v>2.8133333333333339</c:v>
                </c:pt>
                <c:pt idx="1146">
                  <c:v>2.7810000000000001</c:v>
                </c:pt>
                <c:pt idx="1147">
                  <c:v>2.7450000000000006</c:v>
                </c:pt>
                <c:pt idx="1148">
                  <c:v>2.7073333333333331</c:v>
                </c:pt>
                <c:pt idx="1149">
                  <c:v>2.6640000000000001</c:v>
                </c:pt>
                <c:pt idx="1150">
                  <c:v>2.6196666666666668</c:v>
                </c:pt>
                <c:pt idx="1151">
                  <c:v>2.5760000000000001</c:v>
                </c:pt>
                <c:pt idx="1152">
                  <c:v>2.5263333333333331</c:v>
                </c:pt>
                <c:pt idx="1153">
                  <c:v>2.4806666666666666</c:v>
                </c:pt>
                <c:pt idx="1154">
                  <c:v>2.4376666666666664</c:v>
                </c:pt>
                <c:pt idx="1155">
                  <c:v>2.3930000000000002</c:v>
                </c:pt>
                <c:pt idx="1156">
                  <c:v>2.3566666666666669</c:v>
                </c:pt>
                <c:pt idx="1157">
                  <c:v>2.3263333333333334</c:v>
                </c:pt>
                <c:pt idx="1158">
                  <c:v>2.2959999999999998</c:v>
                </c:pt>
                <c:pt idx="1159">
                  <c:v>2.2770000000000001</c:v>
                </c:pt>
                <c:pt idx="1160">
                  <c:v>2.2636666666666665</c:v>
                </c:pt>
                <c:pt idx="1161">
                  <c:v>2.2530000000000001</c:v>
                </c:pt>
                <c:pt idx="1162">
                  <c:v>2.2513333333333332</c:v>
                </c:pt>
                <c:pt idx="1163">
                  <c:v>2.2546666666666666</c:v>
                </c:pt>
                <c:pt idx="1164">
                  <c:v>2.2603333333333335</c:v>
                </c:pt>
                <c:pt idx="1165">
                  <c:v>2.2690000000000001</c:v>
                </c:pt>
                <c:pt idx="1166">
                  <c:v>2.2833333333333332</c:v>
                </c:pt>
                <c:pt idx="1167">
                  <c:v>2.2946666666666666</c:v>
                </c:pt>
                <c:pt idx="1168">
                  <c:v>2.3053333333333335</c:v>
                </c:pt>
                <c:pt idx="1169">
                  <c:v>2.3206666666666664</c:v>
                </c:pt>
                <c:pt idx="1170">
                  <c:v>2.3286666666666669</c:v>
                </c:pt>
                <c:pt idx="1171">
                  <c:v>2.3363333333333336</c:v>
                </c:pt>
                <c:pt idx="1172">
                  <c:v>2.3490000000000002</c:v>
                </c:pt>
                <c:pt idx="1173">
                  <c:v>2.3533333333333331</c:v>
                </c:pt>
                <c:pt idx="1174">
                  <c:v>2.3623333333333334</c:v>
                </c:pt>
                <c:pt idx="1175">
                  <c:v>2.3759999999999999</c:v>
                </c:pt>
                <c:pt idx="1176">
                  <c:v>2.3873333333333333</c:v>
                </c:pt>
                <c:pt idx="1177">
                  <c:v>2.4053333333333335</c:v>
                </c:pt>
                <c:pt idx="1178">
                  <c:v>2.427</c:v>
                </c:pt>
                <c:pt idx="1179">
                  <c:v>2.4523333333333333</c:v>
                </c:pt>
                <c:pt idx="1180">
                  <c:v>2.4810000000000003</c:v>
                </c:pt>
                <c:pt idx="1181">
                  <c:v>2.5139999999999998</c:v>
                </c:pt>
                <c:pt idx="1182">
                  <c:v>2.5489999999999999</c:v>
                </c:pt>
                <c:pt idx="1183">
                  <c:v>2.5833333333333335</c:v>
                </c:pt>
                <c:pt idx="1184">
                  <c:v>2.6216666666666666</c:v>
                </c:pt>
                <c:pt idx="1185">
                  <c:v>2.6583333333333332</c:v>
                </c:pt>
                <c:pt idx="1186">
                  <c:v>2.6949999999999998</c:v>
                </c:pt>
                <c:pt idx="1187">
                  <c:v>2.7349999999999999</c:v>
                </c:pt>
                <c:pt idx="1188">
                  <c:v>2.7730000000000001</c:v>
                </c:pt>
                <c:pt idx="1189">
                  <c:v>2.8123333333333331</c:v>
                </c:pt>
                <c:pt idx="1190">
                  <c:v>2.8553333333333328</c:v>
                </c:pt>
                <c:pt idx="1191">
                  <c:v>2.8973333333333335</c:v>
                </c:pt>
                <c:pt idx="1192">
                  <c:v>2.9406666666666665</c:v>
                </c:pt>
                <c:pt idx="1193">
                  <c:v>2.9860000000000002</c:v>
                </c:pt>
                <c:pt idx="1194">
                  <c:v>3.0273333333333334</c:v>
                </c:pt>
                <c:pt idx="1195">
                  <c:v>3.0700000000000003</c:v>
                </c:pt>
                <c:pt idx="1196">
                  <c:v>3.1103333333333332</c:v>
                </c:pt>
                <c:pt idx="1197">
                  <c:v>3.1456666666666671</c:v>
                </c:pt>
                <c:pt idx="1198">
                  <c:v>3.178666666666667</c:v>
                </c:pt>
                <c:pt idx="1199">
                  <c:v>3.2056666666666671</c:v>
                </c:pt>
                <c:pt idx="1200">
                  <c:v>3.2276666666666665</c:v>
                </c:pt>
                <c:pt idx="1201">
                  <c:v>3.2426666666666666</c:v>
                </c:pt>
                <c:pt idx="1202">
                  <c:v>3.2516666666666665</c:v>
                </c:pt>
                <c:pt idx="1203">
                  <c:v>3.254</c:v>
                </c:pt>
                <c:pt idx="1204">
                  <c:v>3.2483333333333331</c:v>
                </c:pt>
                <c:pt idx="1205">
                  <c:v>3.2360000000000002</c:v>
                </c:pt>
                <c:pt idx="1206">
                  <c:v>3.2189999999999999</c:v>
                </c:pt>
                <c:pt idx="1207">
                  <c:v>3.1916666666666664</c:v>
                </c:pt>
                <c:pt idx="1208">
                  <c:v>3.161</c:v>
                </c:pt>
                <c:pt idx="1209">
                  <c:v>3.1266666666666665</c:v>
                </c:pt>
                <c:pt idx="1210">
                  <c:v>3.0823333333333331</c:v>
                </c:pt>
                <c:pt idx="1211">
                  <c:v>3.0373333333333332</c:v>
                </c:pt>
                <c:pt idx="1212">
                  <c:v>2.9883333333333333</c:v>
                </c:pt>
                <c:pt idx="1213">
                  <c:v>2.9296666666666664</c:v>
                </c:pt>
                <c:pt idx="1214">
                  <c:v>2.8729999999999998</c:v>
                </c:pt>
                <c:pt idx="1215">
                  <c:v>2.8066666666666671</c:v>
                </c:pt>
                <c:pt idx="1216">
                  <c:v>2.7359999999999993</c:v>
                </c:pt>
                <c:pt idx="1217">
                  <c:v>2.6613333333333333</c:v>
                </c:pt>
                <c:pt idx="1218">
                  <c:v>2.5776666666666666</c:v>
                </c:pt>
                <c:pt idx="1219">
                  <c:v>2.4910000000000001</c:v>
                </c:pt>
                <c:pt idx="1220">
                  <c:v>2.3956666666666666</c:v>
                </c:pt>
                <c:pt idx="1221">
                  <c:v>2.2970000000000002</c:v>
                </c:pt>
                <c:pt idx="1222">
                  <c:v>2.1953333333333336</c:v>
                </c:pt>
                <c:pt idx="1223">
                  <c:v>2.0870000000000002</c:v>
                </c:pt>
                <c:pt idx="1224">
                  <c:v>1.9806666666666668</c:v>
                </c:pt>
                <c:pt idx="1225">
                  <c:v>1.8703333333333332</c:v>
                </c:pt>
                <c:pt idx="1226">
                  <c:v>1.7606666666666666</c:v>
                </c:pt>
                <c:pt idx="1227">
                  <c:v>1.6509999999999998</c:v>
                </c:pt>
                <c:pt idx="1228">
                  <c:v>1.54</c:v>
                </c:pt>
                <c:pt idx="1229">
                  <c:v>1.4303333333333335</c:v>
                </c:pt>
                <c:pt idx="1230">
                  <c:v>1.3180000000000001</c:v>
                </c:pt>
                <c:pt idx="1231">
                  <c:v>1.2073333333333331</c:v>
                </c:pt>
                <c:pt idx="1232">
                  <c:v>1.0973333333333333</c:v>
                </c:pt>
                <c:pt idx="1233">
                  <c:v>0.98533333333333328</c:v>
                </c:pt>
                <c:pt idx="1234">
                  <c:v>0.87766666666666648</c:v>
                </c:pt>
                <c:pt idx="1235">
                  <c:v>0.77466666666666661</c:v>
                </c:pt>
                <c:pt idx="1236">
                  <c:v>0.66900000000000004</c:v>
                </c:pt>
                <c:pt idx="1237">
                  <c:v>0.57533333333333336</c:v>
                </c:pt>
                <c:pt idx="1238">
                  <c:v>0.48400000000000015</c:v>
                </c:pt>
                <c:pt idx="1239">
                  <c:v>0.39566666666666661</c:v>
                </c:pt>
                <c:pt idx="1240">
                  <c:v>0.3196666666666666</c:v>
                </c:pt>
                <c:pt idx="1241">
                  <c:v>0.24600000000000014</c:v>
                </c:pt>
                <c:pt idx="1242">
                  <c:v>0.17799999999999985</c:v>
                </c:pt>
                <c:pt idx="1243">
                  <c:v>0.11966666666666674</c:v>
                </c:pt>
                <c:pt idx="1244">
                  <c:v>6.4999999999999947E-2</c:v>
                </c:pt>
                <c:pt idx="1245">
                  <c:v>1.666666666666668E-2</c:v>
                </c:pt>
                <c:pt idx="1246">
                  <c:v>-2.3666666666666652E-2</c:v>
                </c:pt>
                <c:pt idx="1247">
                  <c:v>-5.8999999999999941E-2</c:v>
                </c:pt>
                <c:pt idx="1248">
                  <c:v>-8.8333333333333375E-2</c:v>
                </c:pt>
                <c:pt idx="1249">
                  <c:v>-0.10999999999999995</c:v>
                </c:pt>
                <c:pt idx="1250">
                  <c:v>-0.1276666666666666</c:v>
                </c:pt>
                <c:pt idx="1251">
                  <c:v>-0.13966666666666661</c:v>
                </c:pt>
                <c:pt idx="1252">
                  <c:v>-0.14633333333333343</c:v>
                </c:pt>
                <c:pt idx="1253">
                  <c:v>-0.14966666666666661</c:v>
                </c:pt>
                <c:pt idx="1254">
                  <c:v>-0.14899999999999988</c:v>
                </c:pt>
                <c:pt idx="1255">
                  <c:v>-0.14566666666666661</c:v>
                </c:pt>
                <c:pt idx="1256">
                  <c:v>-0.13866666666666663</c:v>
                </c:pt>
                <c:pt idx="1257">
                  <c:v>-0.13033333333333319</c:v>
                </c:pt>
                <c:pt idx="1258">
                  <c:v>-0.11800000000000004</c:v>
                </c:pt>
                <c:pt idx="1259">
                  <c:v>-0.10200000000000002</c:v>
                </c:pt>
                <c:pt idx="1260">
                  <c:v>-8.566666666666671E-2</c:v>
                </c:pt>
                <c:pt idx="1261">
                  <c:v>-6.1666666666666682E-2</c:v>
                </c:pt>
                <c:pt idx="1262">
                  <c:v>-3.6333333333333329E-2</c:v>
                </c:pt>
                <c:pt idx="1263">
                  <c:v>-7.3333333333332655E-3</c:v>
                </c:pt>
                <c:pt idx="1264">
                  <c:v>2.9333333333333211E-2</c:v>
                </c:pt>
                <c:pt idx="1265">
                  <c:v>6.4999999999999947E-2</c:v>
                </c:pt>
                <c:pt idx="1266">
                  <c:v>0.10799999999999994</c:v>
                </c:pt>
                <c:pt idx="1267">
                  <c:v>0.15333333333333332</c:v>
                </c:pt>
                <c:pt idx="1268">
                  <c:v>0.20099999999999993</c:v>
                </c:pt>
                <c:pt idx="1269">
                  <c:v>0.25266666666666654</c:v>
                </c:pt>
                <c:pt idx="1270">
                  <c:v>0.30666666666666664</c:v>
                </c:pt>
                <c:pt idx="1271">
                  <c:v>0.36399999999999988</c:v>
                </c:pt>
                <c:pt idx="1272">
                  <c:v>0.42099999999999999</c:v>
                </c:pt>
                <c:pt idx="1273">
                  <c:v>0.48033333333333328</c:v>
                </c:pt>
                <c:pt idx="1274">
                  <c:v>0.53900000000000003</c:v>
                </c:pt>
                <c:pt idx="1275">
                  <c:v>0.59633333333333327</c:v>
                </c:pt>
                <c:pt idx="1276">
                  <c:v>0.64800000000000013</c:v>
                </c:pt>
                <c:pt idx="1277">
                  <c:v>0.69833333333333336</c:v>
                </c:pt>
                <c:pt idx="1278">
                  <c:v>0.73866666666666647</c:v>
                </c:pt>
                <c:pt idx="1279">
                  <c:v>0.77066666666666672</c:v>
                </c:pt>
                <c:pt idx="1280">
                  <c:v>0.79800000000000004</c:v>
                </c:pt>
                <c:pt idx="1281">
                  <c:v>0.81099999999999994</c:v>
                </c:pt>
                <c:pt idx="1282">
                  <c:v>0.81933333333333336</c:v>
                </c:pt>
                <c:pt idx="1283">
                  <c:v>0.81966666666666688</c:v>
                </c:pt>
                <c:pt idx="1284">
                  <c:v>0.81133333333333335</c:v>
                </c:pt>
                <c:pt idx="1285">
                  <c:v>0.79866666666666652</c:v>
                </c:pt>
                <c:pt idx="1286">
                  <c:v>0.78066666666666651</c:v>
                </c:pt>
                <c:pt idx="1287">
                  <c:v>0.7576666666666666</c:v>
                </c:pt>
                <c:pt idx="1288">
                  <c:v>0.73099999999999987</c:v>
                </c:pt>
                <c:pt idx="1289">
                  <c:v>0.69999999999999984</c:v>
                </c:pt>
                <c:pt idx="1290">
                  <c:v>0.66533333333333344</c:v>
                </c:pt>
                <c:pt idx="1291">
                  <c:v>0.62499999999999989</c:v>
                </c:pt>
                <c:pt idx="1292">
                  <c:v>0.58133333333333326</c:v>
                </c:pt>
                <c:pt idx="1293">
                  <c:v>0.53300000000000003</c:v>
                </c:pt>
                <c:pt idx="1294">
                  <c:v>0.47966666666666669</c:v>
                </c:pt>
                <c:pt idx="1295">
                  <c:v>0.42300000000000004</c:v>
                </c:pt>
                <c:pt idx="1296">
                  <c:v>0.36333333333333329</c:v>
                </c:pt>
                <c:pt idx="1297">
                  <c:v>0.30066666666666686</c:v>
                </c:pt>
                <c:pt idx="1298">
                  <c:v>0.23566666666666661</c:v>
                </c:pt>
                <c:pt idx="1299">
                  <c:v>0.16999999999999993</c:v>
                </c:pt>
                <c:pt idx="1300">
                  <c:v>0.10266666666666661</c:v>
                </c:pt>
                <c:pt idx="1301">
                  <c:v>3.2999999999999918E-2</c:v>
                </c:pt>
                <c:pt idx="1302">
                  <c:v>-3.6666666666666771E-2</c:v>
                </c:pt>
                <c:pt idx="1303">
                  <c:v>-0.10866666666666654</c:v>
                </c:pt>
                <c:pt idx="1304">
                  <c:v>-0.18466666666666676</c:v>
                </c:pt>
                <c:pt idx="1305">
                  <c:v>-0.26233333333333331</c:v>
                </c:pt>
                <c:pt idx="1306">
                  <c:v>-0.34166666666666662</c:v>
                </c:pt>
                <c:pt idx="1307">
                  <c:v>-0.42700000000000005</c:v>
                </c:pt>
                <c:pt idx="1308">
                  <c:v>-0.51233333333333342</c:v>
                </c:pt>
                <c:pt idx="1309">
                  <c:v>-0.60100000000000009</c:v>
                </c:pt>
                <c:pt idx="1310">
                  <c:v>-0.69333333333333336</c:v>
                </c:pt>
                <c:pt idx="1311">
                  <c:v>-0.78900000000000003</c:v>
                </c:pt>
                <c:pt idx="1312">
                  <c:v>-0.88666666666666671</c:v>
                </c:pt>
                <c:pt idx="1313">
                  <c:v>-0.98833333333333329</c:v>
                </c:pt>
                <c:pt idx="1314">
                  <c:v>-1.0953333333333333</c:v>
                </c:pt>
                <c:pt idx="1315">
                  <c:v>-1.1986666666666668</c:v>
                </c:pt>
                <c:pt idx="1316">
                  <c:v>-1.3096666666666668</c:v>
                </c:pt>
                <c:pt idx="1317">
                  <c:v>-1.4166666666666667</c:v>
                </c:pt>
                <c:pt idx="1318">
                  <c:v>-1.5203333333333333</c:v>
                </c:pt>
                <c:pt idx="1319">
                  <c:v>-1.6246666666666665</c:v>
                </c:pt>
                <c:pt idx="1320">
                  <c:v>-1.718</c:v>
                </c:pt>
                <c:pt idx="1321">
                  <c:v>-1.8083333333333336</c:v>
                </c:pt>
                <c:pt idx="1322">
                  <c:v>-1.8893333333333333</c:v>
                </c:pt>
                <c:pt idx="1323">
                  <c:v>-1.9640000000000002</c:v>
                </c:pt>
                <c:pt idx="1324">
                  <c:v>-2.0313333333333334</c:v>
                </c:pt>
                <c:pt idx="1325">
                  <c:v>-2.0926666666666667</c:v>
                </c:pt>
                <c:pt idx="1326">
                  <c:v>-2.1490000000000005</c:v>
                </c:pt>
                <c:pt idx="1327">
                  <c:v>-2.2003333333333335</c:v>
                </c:pt>
                <c:pt idx="1328">
                  <c:v>-2.2483333333333335</c:v>
                </c:pt>
                <c:pt idx="1329">
                  <c:v>-2.2923333333333331</c:v>
                </c:pt>
                <c:pt idx="1330">
                  <c:v>-2.3316666666666666</c:v>
                </c:pt>
                <c:pt idx="1331">
                  <c:v>-2.3653333333333335</c:v>
                </c:pt>
                <c:pt idx="1332">
                  <c:v>-2.3943333333333334</c:v>
                </c:pt>
                <c:pt idx="1333">
                  <c:v>-2.4153333333333333</c:v>
                </c:pt>
                <c:pt idx="1334">
                  <c:v>-2.431</c:v>
                </c:pt>
                <c:pt idx="1335">
                  <c:v>-2.4403333333333332</c:v>
                </c:pt>
                <c:pt idx="1336">
                  <c:v>-2.4423333333333335</c:v>
                </c:pt>
                <c:pt idx="1337">
                  <c:v>-2.4406666666666665</c:v>
                </c:pt>
                <c:pt idx="1338">
                  <c:v>-2.4336666666666664</c:v>
                </c:pt>
                <c:pt idx="1339">
                  <c:v>-2.4216666666666669</c:v>
                </c:pt>
                <c:pt idx="1340">
                  <c:v>-2.4076666666666666</c:v>
                </c:pt>
                <c:pt idx="1341">
                  <c:v>-2.39</c:v>
                </c:pt>
                <c:pt idx="1342">
                  <c:v>-2.3663333333333334</c:v>
                </c:pt>
                <c:pt idx="1343">
                  <c:v>-2.3406666666666669</c:v>
                </c:pt>
                <c:pt idx="1344">
                  <c:v>-2.31</c:v>
                </c:pt>
                <c:pt idx="1345">
                  <c:v>-2.2726666666666668</c:v>
                </c:pt>
                <c:pt idx="1346">
                  <c:v>-2.2349999999999999</c:v>
                </c:pt>
                <c:pt idx="1347">
                  <c:v>-2.1906666666666665</c:v>
                </c:pt>
                <c:pt idx="1348">
                  <c:v>-2.1439999999999997</c:v>
                </c:pt>
                <c:pt idx="1349">
                  <c:v>-2.0963333333333334</c:v>
                </c:pt>
                <c:pt idx="1350">
                  <c:v>-2.0449999999999999</c:v>
                </c:pt>
                <c:pt idx="1351">
                  <c:v>-1.9953333333333332</c:v>
                </c:pt>
                <c:pt idx="1352">
                  <c:v>-1.9410000000000001</c:v>
                </c:pt>
                <c:pt idx="1353">
                  <c:v>-1.8873333333333335</c:v>
                </c:pt>
                <c:pt idx="1354">
                  <c:v>-1.8326666666666667</c:v>
                </c:pt>
                <c:pt idx="1355">
                  <c:v>-1.771333333333333</c:v>
                </c:pt>
                <c:pt idx="1356">
                  <c:v>-1.716</c:v>
                </c:pt>
                <c:pt idx="1357">
                  <c:v>-1.6526666666666667</c:v>
                </c:pt>
                <c:pt idx="1358">
                  <c:v>-1.5943333333333332</c:v>
                </c:pt>
                <c:pt idx="1359">
                  <c:v>-1.54</c:v>
                </c:pt>
                <c:pt idx="1360">
                  <c:v>-1.486</c:v>
                </c:pt>
                <c:pt idx="1361">
                  <c:v>-1.4450000000000001</c:v>
                </c:pt>
                <c:pt idx="1362">
                  <c:v>-1.4059999999999999</c:v>
                </c:pt>
                <c:pt idx="1363">
                  <c:v>-1.377666666666667</c:v>
                </c:pt>
                <c:pt idx="1364">
                  <c:v>-1.3563333333333336</c:v>
                </c:pt>
                <c:pt idx="1365">
                  <c:v>-1.3396666666666668</c:v>
                </c:pt>
                <c:pt idx="1366">
                  <c:v>-1.3286666666666667</c:v>
                </c:pt>
                <c:pt idx="1367">
                  <c:v>-1.3203333333333334</c:v>
                </c:pt>
                <c:pt idx="1368">
                  <c:v>-1.3109999999999999</c:v>
                </c:pt>
                <c:pt idx="1369">
                  <c:v>-1.3053333333333337</c:v>
                </c:pt>
                <c:pt idx="1370">
                  <c:v>-1.2983333333333331</c:v>
                </c:pt>
                <c:pt idx="1371">
                  <c:v>-1.2899999999999998</c:v>
                </c:pt>
                <c:pt idx="1372">
                  <c:v>-1.2873333333333334</c:v>
                </c:pt>
                <c:pt idx="1373">
                  <c:v>-1.2813333333333328</c:v>
                </c:pt>
                <c:pt idx="1374">
                  <c:v>-1.2823333333333331</c:v>
                </c:pt>
                <c:pt idx="1375">
                  <c:v>-1.2856666666666667</c:v>
                </c:pt>
                <c:pt idx="1376">
                  <c:v>-1.2896666666666665</c:v>
                </c:pt>
                <c:pt idx="1377">
                  <c:v>-1.299333333333333</c:v>
                </c:pt>
                <c:pt idx="1378">
                  <c:v>-1.3086666666666671</c:v>
                </c:pt>
                <c:pt idx="1379">
                  <c:v>-1.3179999999999996</c:v>
                </c:pt>
                <c:pt idx="1380">
                  <c:v>-1.3289999999999997</c:v>
                </c:pt>
                <c:pt idx="1381">
                  <c:v>-1.3383333333333336</c:v>
                </c:pt>
                <c:pt idx="1382">
                  <c:v>-1.3480000000000001</c:v>
                </c:pt>
                <c:pt idx="1383">
                  <c:v>-1.359</c:v>
                </c:pt>
                <c:pt idx="1384">
                  <c:v>-1.3716666666666668</c:v>
                </c:pt>
                <c:pt idx="1385">
                  <c:v>-1.3869999999999996</c:v>
                </c:pt>
                <c:pt idx="1386">
                  <c:v>-1.4059999999999999</c:v>
                </c:pt>
                <c:pt idx="1387">
                  <c:v>-1.429</c:v>
                </c:pt>
                <c:pt idx="1388">
                  <c:v>-1.4566666666666672</c:v>
                </c:pt>
                <c:pt idx="1389">
                  <c:v>-1.4849999999999997</c:v>
                </c:pt>
                <c:pt idx="1390">
                  <c:v>-1.5183333333333333</c:v>
                </c:pt>
                <c:pt idx="1391">
                  <c:v>-1.5503333333333333</c:v>
                </c:pt>
                <c:pt idx="1392">
                  <c:v>-1.5803333333333336</c:v>
                </c:pt>
                <c:pt idx="1393">
                  <c:v>-1.6136666666666664</c:v>
                </c:pt>
                <c:pt idx="1394">
                  <c:v>-1.6413333333333335</c:v>
                </c:pt>
                <c:pt idx="1395">
                  <c:v>-1.6676666666666666</c:v>
                </c:pt>
                <c:pt idx="1396">
                  <c:v>-1.6963333333333335</c:v>
                </c:pt>
                <c:pt idx="1397">
                  <c:v>-1.716</c:v>
                </c:pt>
                <c:pt idx="1398">
                  <c:v>-1.7389999999999997</c:v>
                </c:pt>
                <c:pt idx="1399">
                  <c:v>-1.7556666666666665</c:v>
                </c:pt>
                <c:pt idx="1400">
                  <c:v>-1.7669999999999997</c:v>
                </c:pt>
                <c:pt idx="1401">
                  <c:v>-1.7786666666666671</c:v>
                </c:pt>
                <c:pt idx="1402">
                  <c:v>-1.7759999999999998</c:v>
                </c:pt>
                <c:pt idx="1403">
                  <c:v>-1.7733333333333332</c:v>
                </c:pt>
                <c:pt idx="1404">
                  <c:v>-1.7606666666666666</c:v>
                </c:pt>
                <c:pt idx="1405">
                  <c:v>-1.7393333333333334</c:v>
                </c:pt>
                <c:pt idx="1406">
                  <c:v>-1.7186666666666668</c:v>
                </c:pt>
                <c:pt idx="1407">
                  <c:v>-1.6893333333333331</c:v>
                </c:pt>
                <c:pt idx="1408">
                  <c:v>-1.658666666666667</c:v>
                </c:pt>
                <c:pt idx="1409">
                  <c:v>-1.6326666666666672</c:v>
                </c:pt>
                <c:pt idx="1410">
                  <c:v>-1.6023333333333334</c:v>
                </c:pt>
                <c:pt idx="1411">
                  <c:v>-1.5780000000000001</c:v>
                </c:pt>
                <c:pt idx="1412">
                  <c:v>-1.5573333333333335</c:v>
                </c:pt>
                <c:pt idx="1413">
                  <c:v>-1.5366666666666664</c:v>
                </c:pt>
                <c:pt idx="1414">
                  <c:v>-1.5226666666666666</c:v>
                </c:pt>
                <c:pt idx="1415">
                  <c:v>-1.5083333333333331</c:v>
                </c:pt>
                <c:pt idx="1416">
                  <c:v>-1.4966666666666664</c:v>
                </c:pt>
                <c:pt idx="1417">
                  <c:v>-1.4873333333333332</c:v>
                </c:pt>
                <c:pt idx="1418">
                  <c:v>-1.4779999999999998</c:v>
                </c:pt>
                <c:pt idx="1419">
                  <c:v>-1.4723333333333333</c:v>
                </c:pt>
                <c:pt idx="1420">
                  <c:v>-1.4690000000000001</c:v>
                </c:pt>
                <c:pt idx="1421">
                  <c:v>-1.4669999999999999</c:v>
                </c:pt>
                <c:pt idx="1422">
                  <c:v>-1.4693333333333332</c:v>
                </c:pt>
                <c:pt idx="1423">
                  <c:v>-1.474</c:v>
                </c:pt>
                <c:pt idx="1424">
                  <c:v>-1.4803333333333335</c:v>
                </c:pt>
                <c:pt idx="1425">
                  <c:v>-1.4893333333333336</c:v>
                </c:pt>
                <c:pt idx="1426">
                  <c:v>-1.4989999999999999</c:v>
                </c:pt>
                <c:pt idx="1427">
                  <c:v>-1.5089999999999997</c:v>
                </c:pt>
                <c:pt idx="1428">
                  <c:v>-1.5193333333333332</c:v>
                </c:pt>
                <c:pt idx="1429">
                  <c:v>-1.5296666666666667</c:v>
                </c:pt>
                <c:pt idx="1430">
                  <c:v>-1.542</c:v>
                </c:pt>
                <c:pt idx="1431">
                  <c:v>-1.5506666666666666</c:v>
                </c:pt>
                <c:pt idx="1432">
                  <c:v>-1.5633333333333332</c:v>
                </c:pt>
                <c:pt idx="1433">
                  <c:v>-1.575</c:v>
                </c:pt>
                <c:pt idx="1434">
                  <c:v>-1.583666666666667</c:v>
                </c:pt>
                <c:pt idx="1435">
                  <c:v>-1.5973333333333333</c:v>
                </c:pt>
                <c:pt idx="1436">
                  <c:v>-1.6079999999999999</c:v>
                </c:pt>
                <c:pt idx="1437">
                  <c:v>-1.6180000000000003</c:v>
                </c:pt>
                <c:pt idx="1438">
                  <c:v>-1.6316666666666666</c:v>
                </c:pt>
                <c:pt idx="1439">
                  <c:v>-1.6426666666666663</c:v>
                </c:pt>
                <c:pt idx="1440">
                  <c:v>-1.654333333333333</c:v>
                </c:pt>
                <c:pt idx="1441">
                  <c:v>-1.6693333333333333</c:v>
                </c:pt>
                <c:pt idx="1442">
                  <c:v>-1.6823333333333335</c:v>
                </c:pt>
                <c:pt idx="1443">
                  <c:v>-1.6996666666666667</c:v>
                </c:pt>
                <c:pt idx="1444">
                  <c:v>-1.7173333333333334</c:v>
                </c:pt>
                <c:pt idx="1445">
                  <c:v>-1.7360000000000004</c:v>
                </c:pt>
                <c:pt idx="1446">
                  <c:v>-1.7586666666666666</c:v>
                </c:pt>
                <c:pt idx="1447">
                  <c:v>-1.7790000000000001</c:v>
                </c:pt>
                <c:pt idx="1448">
                  <c:v>-1.8006666666666666</c:v>
                </c:pt>
                <c:pt idx="1449">
                  <c:v>-1.8226666666666667</c:v>
                </c:pt>
                <c:pt idx="1450">
                  <c:v>-1.8399999999999999</c:v>
                </c:pt>
                <c:pt idx="1451">
                  <c:v>-1.8573333333333331</c:v>
                </c:pt>
                <c:pt idx="1452">
                  <c:v>-1.8706666666666665</c:v>
                </c:pt>
                <c:pt idx="1453">
                  <c:v>-1.8789999999999998</c:v>
                </c:pt>
                <c:pt idx="1454">
                  <c:v>-1.8836666666666668</c:v>
                </c:pt>
                <c:pt idx="1455">
                  <c:v>-1.8833333333333331</c:v>
                </c:pt>
                <c:pt idx="1456">
                  <c:v>-1.8790000000000002</c:v>
                </c:pt>
                <c:pt idx="1457">
                  <c:v>-1.869</c:v>
                </c:pt>
                <c:pt idx="1458">
                  <c:v>-1.8553333333333333</c:v>
                </c:pt>
                <c:pt idx="1459">
                  <c:v>-1.837666666666667</c:v>
                </c:pt>
                <c:pt idx="1460">
                  <c:v>-1.8149999999999997</c:v>
                </c:pt>
                <c:pt idx="1461">
                  <c:v>-1.7889999999999999</c:v>
                </c:pt>
                <c:pt idx="1462">
                  <c:v>-1.7613333333333332</c:v>
                </c:pt>
                <c:pt idx="1463">
                  <c:v>-1.7303333333333335</c:v>
                </c:pt>
                <c:pt idx="1464">
                  <c:v>-1.6976666666666669</c:v>
                </c:pt>
                <c:pt idx="1465">
                  <c:v>-1.6660000000000001</c:v>
                </c:pt>
                <c:pt idx="1466">
                  <c:v>-1.6326666666666669</c:v>
                </c:pt>
                <c:pt idx="1467">
                  <c:v>-1.5983333333333334</c:v>
                </c:pt>
                <c:pt idx="1468">
                  <c:v>-1.5663333333333334</c:v>
                </c:pt>
                <c:pt idx="1469">
                  <c:v>-1.5313333333333334</c:v>
                </c:pt>
                <c:pt idx="1470">
                  <c:v>-1.4966666666666668</c:v>
                </c:pt>
                <c:pt idx="1471">
                  <c:v>-1.4613333333333334</c:v>
                </c:pt>
                <c:pt idx="1472">
                  <c:v>-1.4253333333333336</c:v>
                </c:pt>
                <c:pt idx="1473">
                  <c:v>-1.3886666666666667</c:v>
                </c:pt>
                <c:pt idx="1474">
                  <c:v>-1.3539999999999999</c:v>
                </c:pt>
                <c:pt idx="1475">
                  <c:v>-1.3206666666666667</c:v>
                </c:pt>
                <c:pt idx="1476">
                  <c:v>-1.2899999999999998</c:v>
                </c:pt>
                <c:pt idx="1477">
                  <c:v>-1.2630000000000001</c:v>
                </c:pt>
                <c:pt idx="1478">
                  <c:v>-1.2393333333333334</c:v>
                </c:pt>
                <c:pt idx="1479">
                  <c:v>-1.220666666666667</c:v>
                </c:pt>
                <c:pt idx="1480">
                  <c:v>-1.2026666666666668</c:v>
                </c:pt>
                <c:pt idx="1481">
                  <c:v>-1.1896666666666664</c:v>
                </c:pt>
                <c:pt idx="1482">
                  <c:v>-1.1776666666666664</c:v>
                </c:pt>
                <c:pt idx="1483">
                  <c:v>-1.1656666666666669</c:v>
                </c:pt>
                <c:pt idx="1484">
                  <c:v>-1.157</c:v>
                </c:pt>
                <c:pt idx="1485">
                  <c:v>-1.1476666666666666</c:v>
                </c:pt>
                <c:pt idx="1486">
                  <c:v>-1.1390000000000002</c:v>
                </c:pt>
                <c:pt idx="1487">
                  <c:v>-1.1356666666666666</c:v>
                </c:pt>
                <c:pt idx="1488">
                  <c:v>-1.1306666666666667</c:v>
                </c:pt>
                <c:pt idx="1489">
                  <c:v>-1.131</c:v>
                </c:pt>
                <c:pt idx="1490">
                  <c:v>-1.1343333333333332</c:v>
                </c:pt>
                <c:pt idx="1491">
                  <c:v>-1.1399999999999999</c:v>
                </c:pt>
                <c:pt idx="1492">
                  <c:v>-1.1520000000000001</c:v>
                </c:pt>
                <c:pt idx="1493">
                  <c:v>-1.1656666666666669</c:v>
                </c:pt>
                <c:pt idx="1494">
                  <c:v>-1.1830000000000001</c:v>
                </c:pt>
                <c:pt idx="1495">
                  <c:v>-1.2030000000000001</c:v>
                </c:pt>
                <c:pt idx="1496">
                  <c:v>-1.2246666666666666</c:v>
                </c:pt>
                <c:pt idx="1497">
                  <c:v>-1.2503333333333331</c:v>
                </c:pt>
                <c:pt idx="1498">
                  <c:v>-1.2773333333333334</c:v>
                </c:pt>
                <c:pt idx="1499">
                  <c:v>-1.3073333333333335</c:v>
                </c:pt>
                <c:pt idx="1500">
                  <c:v>-1.3416666666666666</c:v>
                </c:pt>
              </c:numCache>
            </c:numRef>
          </c:val>
          <c:smooth val="1"/>
        </c:ser>
        <c:ser>
          <c:idx val="3"/>
          <c:order val="3"/>
          <c:tx>
            <c:v>Sham</c:v>
          </c:tx>
          <c:spPr>
            <a:ln w="25400"/>
          </c:spPr>
          <c:marker>
            <c:symbol val="none"/>
          </c:marker>
          <c:val>
            <c:numRef>
              <c:f>Ripples!$R$3:$R$1503</c:f>
              <c:numCache>
                <c:formatCode>General</c:formatCode>
                <c:ptCount val="1501"/>
                <c:pt idx="0">
                  <c:v>-0.70133333333333336</c:v>
                </c:pt>
                <c:pt idx="1">
                  <c:v>-0.73999999999999988</c:v>
                </c:pt>
                <c:pt idx="2">
                  <c:v>-0.77133333333333332</c:v>
                </c:pt>
                <c:pt idx="3">
                  <c:v>-0.80966666666666676</c:v>
                </c:pt>
                <c:pt idx="4">
                  <c:v>-0.84233333333333338</c:v>
                </c:pt>
                <c:pt idx="5">
                  <c:v>-0.872</c:v>
                </c:pt>
                <c:pt idx="6">
                  <c:v>-0.90933333333333322</c:v>
                </c:pt>
                <c:pt idx="7">
                  <c:v>-0.93900000000000006</c:v>
                </c:pt>
                <c:pt idx="8">
                  <c:v>-0.96966666666666657</c:v>
                </c:pt>
                <c:pt idx="9">
                  <c:v>-1.0023333333333333</c:v>
                </c:pt>
                <c:pt idx="10">
                  <c:v>-1.0289999999999999</c:v>
                </c:pt>
                <c:pt idx="11">
                  <c:v>-1.0553333333333332</c:v>
                </c:pt>
                <c:pt idx="12">
                  <c:v>-1.0793333333333335</c:v>
                </c:pt>
                <c:pt idx="13">
                  <c:v>-1.1013333333333335</c:v>
                </c:pt>
                <c:pt idx="14">
                  <c:v>-1.1199999999999999</c:v>
                </c:pt>
                <c:pt idx="15">
                  <c:v>-1.1366666666666667</c:v>
                </c:pt>
                <c:pt idx="16">
                  <c:v>-1.1536666666666668</c:v>
                </c:pt>
                <c:pt idx="17">
                  <c:v>-1.1636666666666666</c:v>
                </c:pt>
                <c:pt idx="18">
                  <c:v>-1.1716666666666666</c:v>
                </c:pt>
                <c:pt idx="19">
                  <c:v>-1.181</c:v>
                </c:pt>
                <c:pt idx="20">
                  <c:v>-1.1773333333333333</c:v>
                </c:pt>
                <c:pt idx="21">
                  <c:v>-1.1703333333333334</c:v>
                </c:pt>
                <c:pt idx="22">
                  <c:v>-1.1633333333333333</c:v>
                </c:pt>
                <c:pt idx="23">
                  <c:v>-1.1393333333333333</c:v>
                </c:pt>
                <c:pt idx="24">
                  <c:v>-1.1119999999999999</c:v>
                </c:pt>
                <c:pt idx="25">
                  <c:v>-1.085</c:v>
                </c:pt>
                <c:pt idx="26">
                  <c:v>-1.0396666666666665</c:v>
                </c:pt>
                <c:pt idx="27">
                  <c:v>-0.99500000000000011</c:v>
                </c:pt>
                <c:pt idx="28">
                  <c:v>-0.95033333333333336</c:v>
                </c:pt>
                <c:pt idx="29">
                  <c:v>-0.8919999999999999</c:v>
                </c:pt>
                <c:pt idx="30">
                  <c:v>-0.83633333333333348</c:v>
                </c:pt>
                <c:pt idx="31">
                  <c:v>-0.78166666666666662</c:v>
                </c:pt>
                <c:pt idx="32">
                  <c:v>-0.71833333333333338</c:v>
                </c:pt>
                <c:pt idx="33">
                  <c:v>-0.65699999999999992</c:v>
                </c:pt>
                <c:pt idx="34">
                  <c:v>-0.59966666666666668</c:v>
                </c:pt>
                <c:pt idx="35">
                  <c:v>-0.53533333333333333</c:v>
                </c:pt>
                <c:pt idx="36">
                  <c:v>-0.47499999999999992</c:v>
                </c:pt>
                <c:pt idx="37">
                  <c:v>-0.41733333333333339</c:v>
                </c:pt>
                <c:pt idx="38">
                  <c:v>-0.35866666666666663</c:v>
                </c:pt>
                <c:pt idx="39">
                  <c:v>-0.30033333333333334</c:v>
                </c:pt>
                <c:pt idx="40">
                  <c:v>-0.24733333333333332</c:v>
                </c:pt>
                <c:pt idx="41">
                  <c:v>-0.19266666666666668</c:v>
                </c:pt>
                <c:pt idx="42">
                  <c:v>-0.13533333333333339</c:v>
                </c:pt>
                <c:pt idx="43">
                  <c:v>-8.566666666666671E-2</c:v>
                </c:pt>
                <c:pt idx="44">
                  <c:v>-2.6666666666666616E-2</c:v>
                </c:pt>
                <c:pt idx="45">
                  <c:v>3.2333333333333325E-2</c:v>
                </c:pt>
                <c:pt idx="46">
                  <c:v>8.8999999999999968E-2</c:v>
                </c:pt>
                <c:pt idx="47">
                  <c:v>0.154</c:v>
                </c:pt>
                <c:pt idx="48">
                  <c:v>0.21633333333333335</c:v>
                </c:pt>
                <c:pt idx="49">
                  <c:v>0.27966666666666667</c:v>
                </c:pt>
                <c:pt idx="50">
                  <c:v>0.34466666666666668</c:v>
                </c:pt>
                <c:pt idx="51">
                  <c:v>0.40766666666666668</c:v>
                </c:pt>
                <c:pt idx="52">
                  <c:v>0.46933333333333338</c:v>
                </c:pt>
                <c:pt idx="53">
                  <c:v>0.52733333333333332</c:v>
                </c:pt>
                <c:pt idx="54">
                  <c:v>0.58633333333333337</c:v>
                </c:pt>
                <c:pt idx="55">
                  <c:v>0.63900000000000001</c:v>
                </c:pt>
                <c:pt idx="56">
                  <c:v>0.68833333333333335</c:v>
                </c:pt>
                <c:pt idx="57">
                  <c:v>0.73966666666666658</c:v>
                </c:pt>
                <c:pt idx="58">
                  <c:v>0.78133333333333332</c:v>
                </c:pt>
                <c:pt idx="59">
                  <c:v>0.81966666666666665</c:v>
                </c:pt>
                <c:pt idx="60">
                  <c:v>0.86066666666666658</c:v>
                </c:pt>
                <c:pt idx="61">
                  <c:v>0.88833333333333331</c:v>
                </c:pt>
                <c:pt idx="62">
                  <c:v>0.91333333333333344</c:v>
                </c:pt>
                <c:pt idx="63">
                  <c:v>0.94</c:v>
                </c:pt>
                <c:pt idx="64">
                  <c:v>0.95066666666666666</c:v>
                </c:pt>
                <c:pt idx="65">
                  <c:v>0.96099999999999997</c:v>
                </c:pt>
                <c:pt idx="66">
                  <c:v>0.97133333333333338</c:v>
                </c:pt>
                <c:pt idx="67">
                  <c:v>0.96766666666666656</c:v>
                </c:pt>
                <c:pt idx="68">
                  <c:v>0.96399999999999997</c:v>
                </c:pt>
                <c:pt idx="69">
                  <c:v>0.96033333333333337</c:v>
                </c:pt>
                <c:pt idx="70">
                  <c:v>0.94633333333333347</c:v>
                </c:pt>
                <c:pt idx="71">
                  <c:v>0.93033333333333346</c:v>
                </c:pt>
                <c:pt idx="72">
                  <c:v>0.91733333333333322</c:v>
                </c:pt>
                <c:pt idx="73">
                  <c:v>0.89566666666666672</c:v>
                </c:pt>
                <c:pt idx="74">
                  <c:v>0.87033333333333329</c:v>
                </c:pt>
                <c:pt idx="75">
                  <c:v>0.85199999999999998</c:v>
                </c:pt>
                <c:pt idx="76">
                  <c:v>0.82433333333333325</c:v>
                </c:pt>
                <c:pt idx="77">
                  <c:v>0.79599999999999993</c:v>
                </c:pt>
                <c:pt idx="78">
                  <c:v>0.77433333333333343</c:v>
                </c:pt>
                <c:pt idx="79">
                  <c:v>0.74633333333333329</c:v>
                </c:pt>
                <c:pt idx="80">
                  <c:v>0.71966666666666657</c:v>
                </c:pt>
                <c:pt idx="81">
                  <c:v>0.69999999999999984</c:v>
                </c:pt>
                <c:pt idx="82">
                  <c:v>0.67700000000000005</c:v>
                </c:pt>
                <c:pt idx="83">
                  <c:v>0.65466666666666651</c:v>
                </c:pt>
                <c:pt idx="84">
                  <c:v>0.64</c:v>
                </c:pt>
                <c:pt idx="85">
                  <c:v>0.6213333333333334</c:v>
                </c:pt>
                <c:pt idx="86">
                  <c:v>0.60600000000000021</c:v>
                </c:pt>
                <c:pt idx="87">
                  <c:v>0.59433333333333316</c:v>
                </c:pt>
                <c:pt idx="88">
                  <c:v>0.58400000000000007</c:v>
                </c:pt>
                <c:pt idx="89">
                  <c:v>0.57599999999999996</c:v>
                </c:pt>
                <c:pt idx="90">
                  <c:v>0.57333333333333336</c:v>
                </c:pt>
                <c:pt idx="91">
                  <c:v>0.57599999999999996</c:v>
                </c:pt>
                <c:pt idx="92">
                  <c:v>0.58200000000000018</c:v>
                </c:pt>
                <c:pt idx="93">
                  <c:v>0.59666666666666668</c:v>
                </c:pt>
                <c:pt idx="94">
                  <c:v>0.61833333333333351</c:v>
                </c:pt>
                <c:pt idx="95">
                  <c:v>0.64399999999999979</c:v>
                </c:pt>
                <c:pt idx="96">
                  <c:v>0.68033333333333346</c:v>
                </c:pt>
                <c:pt idx="97">
                  <c:v>0.72266666666666701</c:v>
                </c:pt>
                <c:pt idx="98">
                  <c:v>0.76833333333333353</c:v>
                </c:pt>
                <c:pt idx="99">
                  <c:v>0.82266666666666666</c:v>
                </c:pt>
                <c:pt idx="100">
                  <c:v>0.88099999999999989</c:v>
                </c:pt>
                <c:pt idx="101">
                  <c:v>0.94133333333333324</c:v>
                </c:pt>
                <c:pt idx="102">
                  <c:v>1.0096666666666669</c:v>
                </c:pt>
                <c:pt idx="103">
                  <c:v>1.0806666666666667</c:v>
                </c:pt>
                <c:pt idx="104">
                  <c:v>1.1520000000000001</c:v>
                </c:pt>
                <c:pt idx="105">
                  <c:v>1.2340000000000002</c:v>
                </c:pt>
                <c:pt idx="106">
                  <c:v>1.3156666666666665</c:v>
                </c:pt>
                <c:pt idx="107">
                  <c:v>1.4009999999999998</c:v>
                </c:pt>
                <c:pt idx="108">
                  <c:v>1.4950000000000001</c:v>
                </c:pt>
                <c:pt idx="109">
                  <c:v>1.5896666666666668</c:v>
                </c:pt>
                <c:pt idx="110">
                  <c:v>1.6870000000000001</c:v>
                </c:pt>
                <c:pt idx="111">
                  <c:v>1.7903333333333336</c:v>
                </c:pt>
                <c:pt idx="112">
                  <c:v>1.8943333333333336</c:v>
                </c:pt>
                <c:pt idx="113">
                  <c:v>1.9963333333333335</c:v>
                </c:pt>
                <c:pt idx="114">
                  <c:v>2.1026666666666665</c:v>
                </c:pt>
                <c:pt idx="115">
                  <c:v>2.2093333333333338</c:v>
                </c:pt>
                <c:pt idx="116">
                  <c:v>2.3099999999999996</c:v>
                </c:pt>
                <c:pt idx="117">
                  <c:v>2.4156666666666666</c:v>
                </c:pt>
                <c:pt idx="118">
                  <c:v>2.5206666666666666</c:v>
                </c:pt>
                <c:pt idx="119">
                  <c:v>2.6173333333333333</c:v>
                </c:pt>
                <c:pt idx="120">
                  <c:v>2.7216666666666662</c:v>
                </c:pt>
                <c:pt idx="121">
                  <c:v>2.8196666666666665</c:v>
                </c:pt>
                <c:pt idx="122">
                  <c:v>2.9130000000000003</c:v>
                </c:pt>
                <c:pt idx="123">
                  <c:v>3.0086666666666666</c:v>
                </c:pt>
                <c:pt idx="124">
                  <c:v>3.0973333333333333</c:v>
                </c:pt>
                <c:pt idx="125">
                  <c:v>3.1833333333333336</c:v>
                </c:pt>
                <c:pt idx="126">
                  <c:v>3.2676666666666669</c:v>
                </c:pt>
                <c:pt idx="127">
                  <c:v>3.3476666666666666</c:v>
                </c:pt>
                <c:pt idx="128">
                  <c:v>3.4256666666666669</c:v>
                </c:pt>
                <c:pt idx="129">
                  <c:v>3.4990000000000001</c:v>
                </c:pt>
                <c:pt idx="130">
                  <c:v>3.5720000000000005</c:v>
                </c:pt>
                <c:pt idx="131">
                  <c:v>3.6409999999999996</c:v>
                </c:pt>
                <c:pt idx="132">
                  <c:v>3.704333333333333</c:v>
                </c:pt>
                <c:pt idx="133">
                  <c:v>3.7676666666666669</c:v>
                </c:pt>
                <c:pt idx="134">
                  <c:v>3.8223333333333334</c:v>
                </c:pt>
                <c:pt idx="135">
                  <c:v>3.8713333333333337</c:v>
                </c:pt>
                <c:pt idx="136">
                  <c:v>3.914333333333333</c:v>
                </c:pt>
                <c:pt idx="137">
                  <c:v>3.9486666666666665</c:v>
                </c:pt>
                <c:pt idx="138">
                  <c:v>3.9763333333333333</c:v>
                </c:pt>
                <c:pt idx="139">
                  <c:v>3.9966666666666666</c:v>
                </c:pt>
                <c:pt idx="140">
                  <c:v>4.0106666666666664</c:v>
                </c:pt>
                <c:pt idx="141">
                  <c:v>4.0199999999999996</c:v>
                </c:pt>
                <c:pt idx="142">
                  <c:v>4.024</c:v>
                </c:pt>
                <c:pt idx="143">
                  <c:v>4.0249999999999995</c:v>
                </c:pt>
                <c:pt idx="144">
                  <c:v>4.0219999999999994</c:v>
                </c:pt>
                <c:pt idx="145">
                  <c:v>4.0169999999999995</c:v>
                </c:pt>
                <c:pt idx="146">
                  <c:v>4.0056666666666665</c:v>
                </c:pt>
                <c:pt idx="147">
                  <c:v>3.9923333333333333</c:v>
                </c:pt>
                <c:pt idx="148">
                  <c:v>3.9746666666666663</c:v>
                </c:pt>
                <c:pt idx="149">
                  <c:v>3.9486666666666665</c:v>
                </c:pt>
                <c:pt idx="150">
                  <c:v>3.9213333333333331</c:v>
                </c:pt>
                <c:pt idx="151">
                  <c:v>3.8873333333333338</c:v>
                </c:pt>
                <c:pt idx="152">
                  <c:v>3.847</c:v>
                </c:pt>
                <c:pt idx="153">
                  <c:v>3.8053333333333335</c:v>
                </c:pt>
                <c:pt idx="154">
                  <c:v>3.7593333333333327</c:v>
                </c:pt>
                <c:pt idx="155">
                  <c:v>3.7086666666666663</c:v>
                </c:pt>
                <c:pt idx="156">
                  <c:v>3.6576666666666662</c:v>
                </c:pt>
                <c:pt idx="157">
                  <c:v>3.6030000000000002</c:v>
                </c:pt>
                <c:pt idx="158">
                  <c:v>3.5446666666666666</c:v>
                </c:pt>
                <c:pt idx="159">
                  <c:v>3.4853333333333332</c:v>
                </c:pt>
                <c:pt idx="160">
                  <c:v>3.4220000000000002</c:v>
                </c:pt>
                <c:pt idx="161">
                  <c:v>3.3546666666666667</c:v>
                </c:pt>
                <c:pt idx="162">
                  <c:v>3.286</c:v>
                </c:pt>
                <c:pt idx="163">
                  <c:v>3.2119999999999997</c:v>
                </c:pt>
                <c:pt idx="164">
                  <c:v>3.136333333333333</c:v>
                </c:pt>
                <c:pt idx="165">
                  <c:v>3.0546666666666664</c:v>
                </c:pt>
                <c:pt idx="166">
                  <c:v>2.9689999999999999</c:v>
                </c:pt>
                <c:pt idx="167">
                  <c:v>2.8796666666666666</c:v>
                </c:pt>
                <c:pt idx="168">
                  <c:v>2.7806666666666668</c:v>
                </c:pt>
                <c:pt idx="169">
                  <c:v>2.6750000000000003</c:v>
                </c:pt>
                <c:pt idx="170">
                  <c:v>2.5626666666666664</c:v>
                </c:pt>
                <c:pt idx="171">
                  <c:v>2.4353333333333333</c:v>
                </c:pt>
                <c:pt idx="172">
                  <c:v>2.302</c:v>
                </c:pt>
                <c:pt idx="173">
                  <c:v>2.1579999999999999</c:v>
                </c:pt>
                <c:pt idx="174">
                  <c:v>1.9996666666666665</c:v>
                </c:pt>
                <c:pt idx="175">
                  <c:v>1.837</c:v>
                </c:pt>
                <c:pt idx="176">
                  <c:v>1.6633333333333333</c:v>
                </c:pt>
                <c:pt idx="177">
                  <c:v>1.4816666666666667</c:v>
                </c:pt>
                <c:pt idx="178">
                  <c:v>1.296</c:v>
                </c:pt>
                <c:pt idx="179">
                  <c:v>1.1026666666666667</c:v>
                </c:pt>
                <c:pt idx="180">
                  <c:v>0.90566666666666673</c:v>
                </c:pt>
                <c:pt idx="181">
                  <c:v>0.70166666666666677</c:v>
                </c:pt>
                <c:pt idx="182">
                  <c:v>0.49266666666666675</c:v>
                </c:pt>
                <c:pt idx="183">
                  <c:v>0.27766666666666673</c:v>
                </c:pt>
                <c:pt idx="184">
                  <c:v>5.3000000000000082E-2</c:v>
                </c:pt>
                <c:pt idx="185">
                  <c:v>-0.17666666666666661</c:v>
                </c:pt>
                <c:pt idx="186">
                  <c:v>-0.41566666666666663</c:v>
                </c:pt>
                <c:pt idx="187">
                  <c:v>-0.66400000000000003</c:v>
                </c:pt>
                <c:pt idx="188">
                  <c:v>-0.91766666666666674</c:v>
                </c:pt>
                <c:pt idx="189">
                  <c:v>-1.1809999999999998</c:v>
                </c:pt>
                <c:pt idx="190">
                  <c:v>-1.4503333333333333</c:v>
                </c:pt>
                <c:pt idx="191">
                  <c:v>-1.7276666666666667</c:v>
                </c:pt>
                <c:pt idx="192">
                  <c:v>-2.0113333333333334</c:v>
                </c:pt>
                <c:pt idx="193">
                  <c:v>-2.3016666666666667</c:v>
                </c:pt>
                <c:pt idx="194">
                  <c:v>-2.6003333333333334</c:v>
                </c:pt>
                <c:pt idx="195">
                  <c:v>-2.9049999999999998</c:v>
                </c:pt>
                <c:pt idx="196">
                  <c:v>-3.2159999999999997</c:v>
                </c:pt>
                <c:pt idx="197">
                  <c:v>-3.5373333333333328</c:v>
                </c:pt>
                <c:pt idx="198">
                  <c:v>-3.8620000000000001</c:v>
                </c:pt>
                <c:pt idx="199">
                  <c:v>-4.1950000000000003</c:v>
                </c:pt>
                <c:pt idx="200">
                  <c:v>-4.535333333333333</c:v>
                </c:pt>
                <c:pt idx="201">
                  <c:v>-4.8773333333333335</c:v>
                </c:pt>
                <c:pt idx="202">
                  <c:v>-5.2280000000000006</c:v>
                </c:pt>
                <c:pt idx="203">
                  <c:v>-5.5796666666666672</c:v>
                </c:pt>
                <c:pt idx="204">
                  <c:v>-5.9346666666666659</c:v>
                </c:pt>
                <c:pt idx="205">
                  <c:v>-6.2963333333333331</c:v>
                </c:pt>
                <c:pt idx="206">
                  <c:v>-6.6553333333333322</c:v>
                </c:pt>
                <c:pt idx="207">
                  <c:v>-7.0216666666666674</c:v>
                </c:pt>
                <c:pt idx="208">
                  <c:v>-7.387666666666667</c:v>
                </c:pt>
                <c:pt idx="209">
                  <c:v>-7.7513333333333323</c:v>
                </c:pt>
                <c:pt idx="210">
                  <c:v>-8.120333333333333</c:v>
                </c:pt>
                <c:pt idx="211">
                  <c:v>-8.4846666666666675</c:v>
                </c:pt>
                <c:pt idx="212">
                  <c:v>-8.8453333333333344</c:v>
                </c:pt>
                <c:pt idx="213">
                  <c:v>-9.2073333333333327</c:v>
                </c:pt>
                <c:pt idx="214">
                  <c:v>-9.5619999999999994</c:v>
                </c:pt>
                <c:pt idx="215">
                  <c:v>-9.9116666666666671</c:v>
                </c:pt>
                <c:pt idx="216">
                  <c:v>-10.261000000000001</c:v>
                </c:pt>
                <c:pt idx="217">
                  <c:v>-10.604000000000001</c:v>
                </c:pt>
                <c:pt idx="218">
                  <c:v>-10.942333333333332</c:v>
                </c:pt>
                <c:pt idx="219">
                  <c:v>-11.280333333333333</c:v>
                </c:pt>
                <c:pt idx="220">
                  <c:v>-11.613666666666667</c:v>
                </c:pt>
                <c:pt idx="221">
                  <c:v>-11.944000000000001</c:v>
                </c:pt>
                <c:pt idx="222">
                  <c:v>-12.271333333333333</c:v>
                </c:pt>
                <c:pt idx="223">
                  <c:v>-12.597</c:v>
                </c:pt>
                <c:pt idx="224">
                  <c:v>-12.917999999999999</c:v>
                </c:pt>
                <c:pt idx="225">
                  <c:v>-13.233333333333334</c:v>
                </c:pt>
                <c:pt idx="226">
                  <c:v>-13.549333333333335</c:v>
                </c:pt>
                <c:pt idx="227">
                  <c:v>-13.858333333333334</c:v>
                </c:pt>
                <c:pt idx="228">
                  <c:v>-14.161</c:v>
                </c:pt>
                <c:pt idx="229">
                  <c:v>-14.466666666666667</c:v>
                </c:pt>
                <c:pt idx="230">
                  <c:v>-14.763</c:v>
                </c:pt>
                <c:pt idx="231">
                  <c:v>-15.057</c:v>
                </c:pt>
                <c:pt idx="232">
                  <c:v>-15.352333333333334</c:v>
                </c:pt>
                <c:pt idx="233">
                  <c:v>-15.64</c:v>
                </c:pt>
                <c:pt idx="234">
                  <c:v>-15.924333333333335</c:v>
                </c:pt>
                <c:pt idx="235">
                  <c:v>-16.207666666666668</c:v>
                </c:pt>
                <c:pt idx="236">
                  <c:v>-16.484666666666666</c:v>
                </c:pt>
                <c:pt idx="237">
                  <c:v>-16.756333333333334</c:v>
                </c:pt>
                <c:pt idx="238">
                  <c:v>-17.024333333333335</c:v>
                </c:pt>
                <c:pt idx="239">
                  <c:v>-17.289000000000001</c:v>
                </c:pt>
                <c:pt idx="240">
                  <c:v>-17.545666666666666</c:v>
                </c:pt>
                <c:pt idx="241">
                  <c:v>-17.800333333333334</c:v>
                </c:pt>
                <c:pt idx="242">
                  <c:v>-18.053333333333331</c:v>
                </c:pt>
                <c:pt idx="243">
                  <c:v>-18.298666666666666</c:v>
                </c:pt>
                <c:pt idx="244">
                  <c:v>-18.546000000000003</c:v>
                </c:pt>
                <c:pt idx="245">
                  <c:v>-18.790000000000003</c:v>
                </c:pt>
                <c:pt idx="246">
                  <c:v>-19.030333333333331</c:v>
                </c:pt>
                <c:pt idx="247">
                  <c:v>-19.272333333333336</c:v>
                </c:pt>
                <c:pt idx="248">
                  <c:v>-19.509666666666664</c:v>
                </c:pt>
                <c:pt idx="249">
                  <c:v>-19.747333333333334</c:v>
                </c:pt>
                <c:pt idx="250">
                  <c:v>-19.984333333333336</c:v>
                </c:pt>
                <c:pt idx="251">
                  <c:v>-20.217333333333332</c:v>
                </c:pt>
                <c:pt idx="252">
                  <c:v>-20.452333333333332</c:v>
                </c:pt>
                <c:pt idx="253">
                  <c:v>-20.685666666666666</c:v>
                </c:pt>
                <c:pt idx="254">
                  <c:v>-20.916666666666668</c:v>
                </c:pt>
                <c:pt idx="255">
                  <c:v>-21.149666666666665</c:v>
                </c:pt>
                <c:pt idx="256">
                  <c:v>-21.382000000000001</c:v>
                </c:pt>
                <c:pt idx="257">
                  <c:v>-21.613</c:v>
                </c:pt>
                <c:pt idx="258">
                  <c:v>-21.845333333333333</c:v>
                </c:pt>
                <c:pt idx="259">
                  <c:v>-22.079333333333334</c:v>
                </c:pt>
                <c:pt idx="260">
                  <c:v>-22.311666666666667</c:v>
                </c:pt>
                <c:pt idx="261">
                  <c:v>-22.546000000000003</c:v>
                </c:pt>
                <c:pt idx="262">
                  <c:v>-22.784666666666666</c:v>
                </c:pt>
                <c:pt idx="263">
                  <c:v>-23.020333333333337</c:v>
                </c:pt>
                <c:pt idx="264">
                  <c:v>-23.261333333333337</c:v>
                </c:pt>
                <c:pt idx="265">
                  <c:v>-23.504666666666669</c:v>
                </c:pt>
                <c:pt idx="266">
                  <c:v>-23.748666666666669</c:v>
                </c:pt>
                <c:pt idx="267">
                  <c:v>-23.995333333333331</c:v>
                </c:pt>
                <c:pt idx="268">
                  <c:v>-24.244</c:v>
                </c:pt>
                <c:pt idx="269">
                  <c:v>-24.495999999999999</c:v>
                </c:pt>
                <c:pt idx="270">
                  <c:v>-24.744666666666671</c:v>
                </c:pt>
                <c:pt idx="271">
                  <c:v>-24.997666666666664</c:v>
                </c:pt>
                <c:pt idx="272">
                  <c:v>-25.250666666666664</c:v>
                </c:pt>
                <c:pt idx="273">
                  <c:v>-25.498333333333335</c:v>
                </c:pt>
                <c:pt idx="274">
                  <c:v>-25.75</c:v>
                </c:pt>
                <c:pt idx="275">
                  <c:v>-25.999333333333329</c:v>
                </c:pt>
                <c:pt idx="276">
                  <c:v>-26.243666666666666</c:v>
                </c:pt>
                <c:pt idx="277">
                  <c:v>-26.491333333333333</c:v>
                </c:pt>
                <c:pt idx="278">
                  <c:v>-26.736333333333331</c:v>
                </c:pt>
                <c:pt idx="279">
                  <c:v>-26.977666666666664</c:v>
                </c:pt>
                <c:pt idx="280">
                  <c:v>-27.219333333333335</c:v>
                </c:pt>
                <c:pt idx="281">
                  <c:v>-27.460333333333335</c:v>
                </c:pt>
                <c:pt idx="282">
                  <c:v>-27.698333333333334</c:v>
                </c:pt>
                <c:pt idx="283">
                  <c:v>-27.934666666666669</c:v>
                </c:pt>
                <c:pt idx="284">
                  <c:v>-28.172666666666668</c:v>
                </c:pt>
                <c:pt idx="285">
                  <c:v>-28.406333333333333</c:v>
                </c:pt>
                <c:pt idx="286">
                  <c:v>-28.638333333333332</c:v>
                </c:pt>
                <c:pt idx="287">
                  <c:v>-28.873333333333335</c:v>
                </c:pt>
                <c:pt idx="288">
                  <c:v>-29.103333333333335</c:v>
                </c:pt>
                <c:pt idx="289">
                  <c:v>-29.332000000000004</c:v>
                </c:pt>
                <c:pt idx="290">
                  <c:v>-29.562333333333331</c:v>
                </c:pt>
                <c:pt idx="291">
                  <c:v>-29.788999999999998</c:v>
                </c:pt>
                <c:pt idx="292">
                  <c:v>-30.015333333333331</c:v>
                </c:pt>
                <c:pt idx="293">
                  <c:v>-30.243000000000006</c:v>
                </c:pt>
                <c:pt idx="294">
                  <c:v>-30.467333333333332</c:v>
                </c:pt>
                <c:pt idx="295">
                  <c:v>-30.693666666666669</c:v>
                </c:pt>
                <c:pt idx="296">
                  <c:v>-30.921666666666667</c:v>
                </c:pt>
                <c:pt idx="297">
                  <c:v>-31.145666666666667</c:v>
                </c:pt>
                <c:pt idx="298">
                  <c:v>-31.374333333333336</c:v>
                </c:pt>
                <c:pt idx="299">
                  <c:v>-31.601666666666663</c:v>
                </c:pt>
                <c:pt idx="300">
                  <c:v>-31.825666666666663</c:v>
                </c:pt>
                <c:pt idx="301">
                  <c:v>-32.054000000000002</c:v>
                </c:pt>
                <c:pt idx="302">
                  <c:v>-32.278666666666666</c:v>
                </c:pt>
                <c:pt idx="303">
                  <c:v>-32.499000000000002</c:v>
                </c:pt>
                <c:pt idx="304">
                  <c:v>-32.723000000000006</c:v>
                </c:pt>
                <c:pt idx="305">
                  <c:v>-32.93866666666667</c:v>
                </c:pt>
                <c:pt idx="306">
                  <c:v>-33.152000000000001</c:v>
                </c:pt>
                <c:pt idx="307">
                  <c:v>-33.364666666666665</c:v>
                </c:pt>
                <c:pt idx="308">
                  <c:v>-33.570333333333338</c:v>
                </c:pt>
                <c:pt idx="309">
                  <c:v>-33.772999999999996</c:v>
                </c:pt>
                <c:pt idx="310">
                  <c:v>-33.973999999999997</c:v>
                </c:pt>
                <c:pt idx="311">
                  <c:v>-34.17133333333333</c:v>
                </c:pt>
                <c:pt idx="312">
                  <c:v>-34.363333333333337</c:v>
                </c:pt>
                <c:pt idx="313">
                  <c:v>-34.558</c:v>
                </c:pt>
                <c:pt idx="314">
                  <c:v>-34.749666666666663</c:v>
                </c:pt>
                <c:pt idx="315">
                  <c:v>-34.939</c:v>
                </c:pt>
                <c:pt idx="316">
                  <c:v>-35.131333333333338</c:v>
                </c:pt>
                <c:pt idx="317">
                  <c:v>-35.323666666666668</c:v>
                </c:pt>
                <c:pt idx="318">
                  <c:v>-35.514333333333333</c:v>
                </c:pt>
                <c:pt idx="319">
                  <c:v>-35.709666666666664</c:v>
                </c:pt>
                <c:pt idx="320">
                  <c:v>-35.905333333333331</c:v>
                </c:pt>
                <c:pt idx="321">
                  <c:v>-36.101999999999997</c:v>
                </c:pt>
                <c:pt idx="322">
                  <c:v>-36.303000000000004</c:v>
                </c:pt>
                <c:pt idx="323">
                  <c:v>-36.504333333333335</c:v>
                </c:pt>
                <c:pt idx="324">
                  <c:v>-36.709666666666664</c:v>
                </c:pt>
                <c:pt idx="325">
                  <c:v>-36.916333333333334</c:v>
                </c:pt>
                <c:pt idx="326">
                  <c:v>-37.12533333333333</c:v>
                </c:pt>
                <c:pt idx="327">
                  <c:v>-37.337666666666671</c:v>
                </c:pt>
                <c:pt idx="328">
                  <c:v>-37.547000000000004</c:v>
                </c:pt>
                <c:pt idx="329">
                  <c:v>-37.76</c:v>
                </c:pt>
                <c:pt idx="330">
                  <c:v>-37.970999999999997</c:v>
                </c:pt>
                <c:pt idx="331">
                  <c:v>-38.178000000000004</c:v>
                </c:pt>
                <c:pt idx="332">
                  <c:v>-38.384666666666668</c:v>
                </c:pt>
                <c:pt idx="333">
                  <c:v>-38.586666666666666</c:v>
                </c:pt>
                <c:pt idx="334">
                  <c:v>-38.782333333333334</c:v>
                </c:pt>
                <c:pt idx="335">
                  <c:v>-38.975333333333332</c:v>
                </c:pt>
                <c:pt idx="336">
                  <c:v>-39.161999999999999</c:v>
                </c:pt>
                <c:pt idx="337">
                  <c:v>-39.340666666666671</c:v>
                </c:pt>
                <c:pt idx="338">
                  <c:v>-39.517666666666663</c:v>
                </c:pt>
                <c:pt idx="339">
                  <c:v>-39.684333333333335</c:v>
                </c:pt>
                <c:pt idx="340">
                  <c:v>-39.844999999999999</c:v>
                </c:pt>
                <c:pt idx="341">
                  <c:v>-40.00266666666667</c:v>
                </c:pt>
                <c:pt idx="342">
                  <c:v>-40.147333333333336</c:v>
                </c:pt>
                <c:pt idx="343">
                  <c:v>-40.289000000000001</c:v>
                </c:pt>
                <c:pt idx="344">
                  <c:v>-40.424666666666667</c:v>
                </c:pt>
                <c:pt idx="345">
                  <c:v>-40.54933333333333</c:v>
                </c:pt>
                <c:pt idx="346">
                  <c:v>-40.673000000000002</c:v>
                </c:pt>
                <c:pt idx="347">
                  <c:v>-40.791666666666664</c:v>
                </c:pt>
                <c:pt idx="348">
                  <c:v>-40.903666666666673</c:v>
                </c:pt>
                <c:pt idx="349">
                  <c:v>-41.012333333333338</c:v>
                </c:pt>
                <c:pt idx="350">
                  <c:v>-41.121333333333332</c:v>
                </c:pt>
                <c:pt idx="351">
                  <c:v>-41.221666666666671</c:v>
                </c:pt>
                <c:pt idx="352">
                  <c:v>-41.319000000000003</c:v>
                </c:pt>
                <c:pt idx="353">
                  <c:v>-41.415666666666674</c:v>
                </c:pt>
                <c:pt idx="354">
                  <c:v>-41.498666666666672</c:v>
                </c:pt>
                <c:pt idx="355">
                  <c:v>-41.579000000000001</c:v>
                </c:pt>
                <c:pt idx="356">
                  <c:v>-41.651666666666664</c:v>
                </c:pt>
                <c:pt idx="357">
                  <c:v>-41.709666666666664</c:v>
                </c:pt>
                <c:pt idx="358">
                  <c:v>-41.761333333333333</c:v>
                </c:pt>
                <c:pt idx="359">
                  <c:v>-41.802</c:v>
                </c:pt>
                <c:pt idx="360">
                  <c:v>-41.827333333333335</c:v>
                </c:pt>
                <c:pt idx="361">
                  <c:v>-41.842999999999996</c:v>
                </c:pt>
                <c:pt idx="362">
                  <c:v>-41.844666666666662</c:v>
                </c:pt>
                <c:pt idx="363">
                  <c:v>-41.831333333333333</c:v>
                </c:pt>
                <c:pt idx="364">
                  <c:v>-41.803333333333335</c:v>
                </c:pt>
                <c:pt idx="365">
                  <c:v>-41.75866666666667</c:v>
                </c:pt>
                <c:pt idx="366">
                  <c:v>-41.699666666666666</c:v>
                </c:pt>
                <c:pt idx="367">
                  <c:v>-41.623000000000005</c:v>
                </c:pt>
                <c:pt idx="368">
                  <c:v>-41.531333333333329</c:v>
                </c:pt>
                <c:pt idx="369">
                  <c:v>-41.425666666666665</c:v>
                </c:pt>
                <c:pt idx="370">
                  <c:v>-41.30533333333333</c:v>
                </c:pt>
                <c:pt idx="371">
                  <c:v>-41.173666666666669</c:v>
                </c:pt>
                <c:pt idx="372">
                  <c:v>-41.029000000000003</c:v>
                </c:pt>
                <c:pt idx="373">
                  <c:v>-40.875</c:v>
                </c:pt>
                <c:pt idx="374">
                  <c:v>-40.710333333333331</c:v>
                </c:pt>
                <c:pt idx="375">
                  <c:v>-40.533333333333331</c:v>
                </c:pt>
                <c:pt idx="376">
                  <c:v>-40.35</c:v>
                </c:pt>
                <c:pt idx="377">
                  <c:v>-40.153666666666659</c:v>
                </c:pt>
                <c:pt idx="378">
                  <c:v>-39.945999999999998</c:v>
                </c:pt>
                <c:pt idx="379">
                  <c:v>-39.730666666666671</c:v>
                </c:pt>
                <c:pt idx="380">
                  <c:v>-39.502666666666663</c:v>
                </c:pt>
                <c:pt idx="381">
                  <c:v>-39.264333333333333</c:v>
                </c:pt>
                <c:pt idx="382">
                  <c:v>-39.018000000000001</c:v>
                </c:pt>
                <c:pt idx="383">
                  <c:v>-38.762333333333331</c:v>
                </c:pt>
                <c:pt idx="384">
                  <c:v>-38.495333333333335</c:v>
                </c:pt>
                <c:pt idx="385">
                  <c:v>-38.220666666666666</c:v>
                </c:pt>
                <c:pt idx="386">
                  <c:v>-37.93633333333333</c:v>
                </c:pt>
                <c:pt idx="387">
                  <c:v>-37.639333333333333</c:v>
                </c:pt>
                <c:pt idx="388">
                  <c:v>-37.331333333333333</c:v>
                </c:pt>
                <c:pt idx="389">
                  <c:v>-37.012666666666668</c:v>
                </c:pt>
                <c:pt idx="390">
                  <c:v>-36.68033333333333</c:v>
                </c:pt>
                <c:pt idx="391">
                  <c:v>-36.335000000000001</c:v>
                </c:pt>
                <c:pt idx="392">
                  <c:v>-35.981333333333332</c:v>
                </c:pt>
                <c:pt idx="393">
                  <c:v>-35.614666666666672</c:v>
                </c:pt>
                <c:pt idx="394">
                  <c:v>-35.237666666666662</c:v>
                </c:pt>
                <c:pt idx="395">
                  <c:v>-34.858333333333334</c:v>
                </c:pt>
                <c:pt idx="396">
                  <c:v>-34.468333333333341</c:v>
                </c:pt>
                <c:pt idx="397">
                  <c:v>-34.073</c:v>
                </c:pt>
                <c:pt idx="398">
                  <c:v>-33.678000000000004</c:v>
                </c:pt>
                <c:pt idx="399">
                  <c:v>-33.274999999999999</c:v>
                </c:pt>
                <c:pt idx="400">
                  <c:v>-32.872</c:v>
                </c:pt>
                <c:pt idx="401">
                  <c:v>-32.466000000000001</c:v>
                </c:pt>
                <c:pt idx="402">
                  <c:v>-32.05766666666667</c:v>
                </c:pt>
                <c:pt idx="403">
                  <c:v>-31.649333333333331</c:v>
                </c:pt>
                <c:pt idx="404">
                  <c:v>-31.235999999999994</c:v>
                </c:pt>
                <c:pt idx="405">
                  <c:v>-30.826999999999998</c:v>
                </c:pt>
                <c:pt idx="406">
                  <c:v>-30.414333333333332</c:v>
                </c:pt>
                <c:pt idx="407">
                  <c:v>-30</c:v>
                </c:pt>
                <c:pt idx="408">
                  <c:v>-29.590666666666667</c:v>
                </c:pt>
                <c:pt idx="409">
                  <c:v>-29.175000000000001</c:v>
                </c:pt>
                <c:pt idx="410">
                  <c:v>-28.761333333333329</c:v>
                </c:pt>
                <c:pt idx="411">
                  <c:v>-28.347666666666669</c:v>
                </c:pt>
                <c:pt idx="412">
                  <c:v>-27.928999999999998</c:v>
                </c:pt>
                <c:pt idx="413">
                  <c:v>-27.513333333333332</c:v>
                </c:pt>
                <c:pt idx="414">
                  <c:v>-27.093999999999998</c:v>
                </c:pt>
                <c:pt idx="415">
                  <c:v>-26.674666666666667</c:v>
                </c:pt>
                <c:pt idx="416">
                  <c:v>-26.260333333333335</c:v>
                </c:pt>
                <c:pt idx="417">
                  <c:v>-25.843000000000004</c:v>
                </c:pt>
                <c:pt idx="418">
                  <c:v>-25.430666666666667</c:v>
                </c:pt>
                <c:pt idx="419">
                  <c:v>-25.025666666666666</c:v>
                </c:pt>
                <c:pt idx="420">
                  <c:v>-24.616</c:v>
                </c:pt>
                <c:pt idx="421">
                  <c:v>-24.217333333333332</c:v>
                </c:pt>
                <c:pt idx="422">
                  <c:v>-23.821333333333332</c:v>
                </c:pt>
                <c:pt idx="423">
                  <c:v>-23.423666666666666</c:v>
                </c:pt>
                <c:pt idx="424">
                  <c:v>-23.035999999999998</c:v>
                </c:pt>
                <c:pt idx="425">
                  <c:v>-22.651</c:v>
                </c:pt>
                <c:pt idx="426">
                  <c:v>-22.267666666666667</c:v>
                </c:pt>
                <c:pt idx="427">
                  <c:v>-21.893333333333334</c:v>
                </c:pt>
                <c:pt idx="428">
                  <c:v>-21.525000000000002</c:v>
                </c:pt>
                <c:pt idx="429">
                  <c:v>-21.162333333333333</c:v>
                </c:pt>
                <c:pt idx="430">
                  <c:v>-20.807333333333332</c:v>
                </c:pt>
                <c:pt idx="431">
                  <c:v>-20.461000000000002</c:v>
                </c:pt>
                <c:pt idx="432">
                  <c:v>-20.119666666666664</c:v>
                </c:pt>
                <c:pt idx="433">
                  <c:v>-19.782666666666668</c:v>
                </c:pt>
                <c:pt idx="434">
                  <c:v>-19.454333333333334</c:v>
                </c:pt>
                <c:pt idx="435">
                  <c:v>-19.126666666666665</c:v>
                </c:pt>
                <c:pt idx="436">
                  <c:v>-18.802666666666667</c:v>
                </c:pt>
                <c:pt idx="437">
                  <c:v>-18.485333333333333</c:v>
                </c:pt>
                <c:pt idx="438">
                  <c:v>-18.167000000000002</c:v>
                </c:pt>
                <c:pt idx="439">
                  <c:v>-17.85466666666667</c:v>
                </c:pt>
                <c:pt idx="440">
                  <c:v>-17.548000000000002</c:v>
                </c:pt>
                <c:pt idx="441">
                  <c:v>-17.240666666666666</c:v>
                </c:pt>
                <c:pt idx="442">
                  <c:v>-16.944999999999997</c:v>
                </c:pt>
                <c:pt idx="443">
                  <c:v>-16.649999999999999</c:v>
                </c:pt>
                <c:pt idx="444">
                  <c:v>-16.359666666666666</c:v>
                </c:pt>
                <c:pt idx="445">
                  <c:v>-16.079999999999998</c:v>
                </c:pt>
                <c:pt idx="446">
                  <c:v>-15.800333333333334</c:v>
                </c:pt>
                <c:pt idx="447">
                  <c:v>-15.529666666666666</c:v>
                </c:pt>
                <c:pt idx="448">
                  <c:v>-15.266666666666666</c:v>
                </c:pt>
                <c:pt idx="449">
                  <c:v>-15.006666666666666</c:v>
                </c:pt>
                <c:pt idx="450">
                  <c:v>-14.758000000000001</c:v>
                </c:pt>
                <c:pt idx="451">
                  <c:v>-14.515666666666668</c:v>
                </c:pt>
                <c:pt idx="452">
                  <c:v>-14.282000000000002</c:v>
                </c:pt>
                <c:pt idx="453">
                  <c:v>-14.058333333333332</c:v>
                </c:pt>
                <c:pt idx="454">
                  <c:v>-13.841000000000001</c:v>
                </c:pt>
                <c:pt idx="455">
                  <c:v>-13.632333333333333</c:v>
                </c:pt>
                <c:pt idx="456">
                  <c:v>-13.430666666666667</c:v>
                </c:pt>
                <c:pt idx="457">
                  <c:v>-13.232666666666667</c:v>
                </c:pt>
                <c:pt idx="458">
                  <c:v>-13.040999999999999</c:v>
                </c:pt>
                <c:pt idx="459">
                  <c:v>-12.853000000000002</c:v>
                </c:pt>
                <c:pt idx="460">
                  <c:v>-12.665333333333335</c:v>
                </c:pt>
                <c:pt idx="461">
                  <c:v>-12.486333333333334</c:v>
                </c:pt>
                <c:pt idx="462">
                  <c:v>-12.306333333333333</c:v>
                </c:pt>
                <c:pt idx="463">
                  <c:v>-12.130333333333335</c:v>
                </c:pt>
                <c:pt idx="464">
                  <c:v>-11.961666666666666</c:v>
                </c:pt>
                <c:pt idx="465">
                  <c:v>-11.792666666666667</c:v>
                </c:pt>
                <c:pt idx="466">
                  <c:v>-11.629</c:v>
                </c:pt>
                <c:pt idx="467">
                  <c:v>-11.467666666666666</c:v>
                </c:pt>
                <c:pt idx="468">
                  <c:v>-11.309333333333333</c:v>
                </c:pt>
                <c:pt idx="469">
                  <c:v>-11.152333333333333</c:v>
                </c:pt>
                <c:pt idx="470">
                  <c:v>-10.995666666666667</c:v>
                </c:pt>
                <c:pt idx="471">
                  <c:v>-10.842333333333334</c:v>
                </c:pt>
                <c:pt idx="472">
                  <c:v>-10.685666666666668</c:v>
                </c:pt>
                <c:pt idx="473">
                  <c:v>-10.532999999999999</c:v>
                </c:pt>
                <c:pt idx="474">
                  <c:v>-10.380666666666666</c:v>
                </c:pt>
                <c:pt idx="475">
                  <c:v>-10.227333333333332</c:v>
                </c:pt>
                <c:pt idx="476">
                  <c:v>-10.08</c:v>
                </c:pt>
                <c:pt idx="477">
                  <c:v>-9.9316666666666666</c:v>
                </c:pt>
                <c:pt idx="478">
                  <c:v>-9.7849999999999984</c:v>
                </c:pt>
                <c:pt idx="479">
                  <c:v>-9.6430000000000007</c:v>
                </c:pt>
                <c:pt idx="480">
                  <c:v>-9.4986666666666668</c:v>
                </c:pt>
                <c:pt idx="481">
                  <c:v>-9.3559999999999999</c:v>
                </c:pt>
                <c:pt idx="482">
                  <c:v>-9.2173333333333343</c:v>
                </c:pt>
                <c:pt idx="483">
                  <c:v>-9.0723333333333329</c:v>
                </c:pt>
                <c:pt idx="484">
                  <c:v>-8.9316666666666666</c:v>
                </c:pt>
                <c:pt idx="485">
                  <c:v>-8.7893333333333334</c:v>
                </c:pt>
                <c:pt idx="486">
                  <c:v>-8.6443333333333339</c:v>
                </c:pt>
                <c:pt idx="487">
                  <c:v>-8.4996666666666663</c:v>
                </c:pt>
                <c:pt idx="488">
                  <c:v>-8.3543333333333347</c:v>
                </c:pt>
                <c:pt idx="489">
                  <c:v>-8.2060000000000013</c:v>
                </c:pt>
                <c:pt idx="490">
                  <c:v>-8.0563333333333329</c:v>
                </c:pt>
                <c:pt idx="491">
                  <c:v>-7.9043333333333328</c:v>
                </c:pt>
                <c:pt idx="492">
                  <c:v>-7.75</c:v>
                </c:pt>
                <c:pt idx="493">
                  <c:v>-7.5906666666666665</c:v>
                </c:pt>
                <c:pt idx="494">
                  <c:v>-7.4289999999999994</c:v>
                </c:pt>
                <c:pt idx="495">
                  <c:v>-7.2646666666666668</c:v>
                </c:pt>
                <c:pt idx="496">
                  <c:v>-7.094333333333334</c:v>
                </c:pt>
                <c:pt idx="497">
                  <c:v>-6.9226666666666672</c:v>
                </c:pt>
                <c:pt idx="498">
                  <c:v>-6.7490000000000014</c:v>
                </c:pt>
                <c:pt idx="499">
                  <c:v>-6.5723333333333329</c:v>
                </c:pt>
                <c:pt idx="500">
                  <c:v>-6.3946666666666658</c:v>
                </c:pt>
                <c:pt idx="501">
                  <c:v>-6.2190000000000003</c:v>
                </c:pt>
                <c:pt idx="502">
                  <c:v>-6.0419999999999989</c:v>
                </c:pt>
                <c:pt idx="503">
                  <c:v>-5.8663333333333334</c:v>
                </c:pt>
                <c:pt idx="504">
                  <c:v>-5.6969999999999992</c:v>
                </c:pt>
                <c:pt idx="505">
                  <c:v>-5.5283333333333324</c:v>
                </c:pt>
                <c:pt idx="506">
                  <c:v>-5.3626666666666667</c:v>
                </c:pt>
                <c:pt idx="507">
                  <c:v>-5.2056666666666667</c:v>
                </c:pt>
                <c:pt idx="508">
                  <c:v>-5.0529999999999999</c:v>
                </c:pt>
                <c:pt idx="509">
                  <c:v>-4.902000000000001</c:v>
                </c:pt>
                <c:pt idx="510">
                  <c:v>-4.7623333333333333</c:v>
                </c:pt>
                <c:pt idx="511">
                  <c:v>-4.628333333333333</c:v>
                </c:pt>
                <c:pt idx="512">
                  <c:v>-4.4946666666666664</c:v>
                </c:pt>
                <c:pt idx="513">
                  <c:v>-4.3769999999999998</c:v>
                </c:pt>
                <c:pt idx="514">
                  <c:v>-4.261333333333333</c:v>
                </c:pt>
                <c:pt idx="515">
                  <c:v>-4.1503333333333332</c:v>
                </c:pt>
                <c:pt idx="516">
                  <c:v>-4.0506666666666664</c:v>
                </c:pt>
                <c:pt idx="517">
                  <c:v>-3.9529999999999998</c:v>
                </c:pt>
                <c:pt idx="518">
                  <c:v>-3.8606666666666665</c:v>
                </c:pt>
                <c:pt idx="519">
                  <c:v>-3.7743333333333333</c:v>
                </c:pt>
                <c:pt idx="520">
                  <c:v>-3.691333333333334</c:v>
                </c:pt>
                <c:pt idx="521">
                  <c:v>-3.6110000000000002</c:v>
                </c:pt>
                <c:pt idx="522">
                  <c:v>-3.5346666666666668</c:v>
                </c:pt>
                <c:pt idx="523">
                  <c:v>-3.4600000000000004</c:v>
                </c:pt>
                <c:pt idx="524">
                  <c:v>-3.3883333333333332</c:v>
                </c:pt>
                <c:pt idx="525">
                  <c:v>-3.3196666666666665</c:v>
                </c:pt>
                <c:pt idx="526">
                  <c:v>-3.2543333333333333</c:v>
                </c:pt>
                <c:pt idx="527">
                  <c:v>-3.1926666666666663</c:v>
                </c:pt>
                <c:pt idx="528">
                  <c:v>-3.1343333333333327</c:v>
                </c:pt>
                <c:pt idx="529">
                  <c:v>-3.081</c:v>
                </c:pt>
                <c:pt idx="530">
                  <c:v>-3.0323333333333333</c:v>
                </c:pt>
                <c:pt idx="531">
                  <c:v>-2.9870000000000005</c:v>
                </c:pt>
                <c:pt idx="532">
                  <c:v>-2.9469999999999996</c:v>
                </c:pt>
                <c:pt idx="533">
                  <c:v>-2.9089999999999994</c:v>
                </c:pt>
                <c:pt idx="534">
                  <c:v>-2.8773333333333331</c:v>
                </c:pt>
                <c:pt idx="535">
                  <c:v>-2.848333333333334</c:v>
                </c:pt>
                <c:pt idx="536">
                  <c:v>-2.8209999999999997</c:v>
                </c:pt>
                <c:pt idx="537">
                  <c:v>-2.8009999999999997</c:v>
                </c:pt>
                <c:pt idx="538">
                  <c:v>-2.7810000000000001</c:v>
                </c:pt>
                <c:pt idx="539">
                  <c:v>-2.766</c:v>
                </c:pt>
                <c:pt idx="540">
                  <c:v>-2.7553333333333332</c:v>
                </c:pt>
                <c:pt idx="541">
                  <c:v>-2.7463333333333337</c:v>
                </c:pt>
                <c:pt idx="542">
                  <c:v>-2.7383333333333333</c:v>
                </c:pt>
                <c:pt idx="543">
                  <c:v>-2.7336666666666662</c:v>
                </c:pt>
                <c:pt idx="544">
                  <c:v>-2.7289999999999996</c:v>
                </c:pt>
                <c:pt idx="545">
                  <c:v>-2.7193333333333332</c:v>
                </c:pt>
                <c:pt idx="546">
                  <c:v>-2.7106666666666666</c:v>
                </c:pt>
                <c:pt idx="547">
                  <c:v>-2.6993333333333331</c:v>
                </c:pt>
                <c:pt idx="548">
                  <c:v>-2.68</c:v>
                </c:pt>
                <c:pt idx="549">
                  <c:v>-2.6593333333333331</c:v>
                </c:pt>
                <c:pt idx="550">
                  <c:v>-2.637666666666667</c:v>
                </c:pt>
                <c:pt idx="551">
                  <c:v>-2.6059999999999999</c:v>
                </c:pt>
                <c:pt idx="552">
                  <c:v>-2.5756666666666668</c:v>
                </c:pt>
                <c:pt idx="553">
                  <c:v>-2.5473333333333334</c:v>
                </c:pt>
                <c:pt idx="554">
                  <c:v>-2.5076666666666667</c:v>
                </c:pt>
                <c:pt idx="555">
                  <c:v>-2.4743333333333331</c:v>
                </c:pt>
                <c:pt idx="556">
                  <c:v>-2.4426666666666663</c:v>
                </c:pt>
                <c:pt idx="557">
                  <c:v>-2.4020000000000006</c:v>
                </c:pt>
                <c:pt idx="558">
                  <c:v>-2.3689999999999998</c:v>
                </c:pt>
                <c:pt idx="559">
                  <c:v>-2.3356666666666666</c:v>
                </c:pt>
                <c:pt idx="560">
                  <c:v>-2.2986666666666666</c:v>
                </c:pt>
                <c:pt idx="561">
                  <c:v>-2.2656666666666667</c:v>
                </c:pt>
                <c:pt idx="562">
                  <c:v>-2.2343333333333333</c:v>
                </c:pt>
                <c:pt idx="563">
                  <c:v>-2.2016666666666667</c:v>
                </c:pt>
                <c:pt idx="564">
                  <c:v>-2.1706666666666665</c:v>
                </c:pt>
                <c:pt idx="565">
                  <c:v>-2.1443333333333334</c:v>
                </c:pt>
                <c:pt idx="566">
                  <c:v>-2.1166666666666667</c:v>
                </c:pt>
                <c:pt idx="567">
                  <c:v>-2.0913333333333335</c:v>
                </c:pt>
                <c:pt idx="568">
                  <c:v>-2.069666666666667</c:v>
                </c:pt>
                <c:pt idx="569">
                  <c:v>-2.0503333333333331</c:v>
                </c:pt>
                <c:pt idx="570">
                  <c:v>-2.0306666666666664</c:v>
                </c:pt>
                <c:pt idx="571">
                  <c:v>-2.0163333333333333</c:v>
                </c:pt>
                <c:pt idx="572">
                  <c:v>-2.0070000000000001</c:v>
                </c:pt>
                <c:pt idx="573">
                  <c:v>-1.9959999999999998</c:v>
                </c:pt>
                <c:pt idx="574">
                  <c:v>-1.994</c:v>
                </c:pt>
                <c:pt idx="575">
                  <c:v>-1.9950000000000001</c:v>
                </c:pt>
                <c:pt idx="576">
                  <c:v>-1.9996666666666665</c:v>
                </c:pt>
                <c:pt idx="577">
                  <c:v>-2.0106666666666668</c:v>
                </c:pt>
                <c:pt idx="578">
                  <c:v>-2.0246666666666666</c:v>
                </c:pt>
                <c:pt idx="579">
                  <c:v>-2.0449999999999999</c:v>
                </c:pt>
                <c:pt idx="580">
                  <c:v>-2.0673333333333335</c:v>
                </c:pt>
                <c:pt idx="581">
                  <c:v>-2.095333333333333</c:v>
                </c:pt>
                <c:pt idx="582">
                  <c:v>-2.1276666666666668</c:v>
                </c:pt>
                <c:pt idx="583">
                  <c:v>-2.1623333333333332</c:v>
                </c:pt>
                <c:pt idx="584">
                  <c:v>-2.2013333333333334</c:v>
                </c:pt>
                <c:pt idx="585">
                  <c:v>-2.2450000000000001</c:v>
                </c:pt>
                <c:pt idx="586">
                  <c:v>-2.2900000000000005</c:v>
                </c:pt>
                <c:pt idx="587">
                  <c:v>-2.3400000000000003</c:v>
                </c:pt>
                <c:pt idx="588">
                  <c:v>-2.3943333333333334</c:v>
                </c:pt>
                <c:pt idx="589">
                  <c:v>-2.4506666666666668</c:v>
                </c:pt>
                <c:pt idx="590">
                  <c:v>-2.512</c:v>
                </c:pt>
                <c:pt idx="591">
                  <c:v>-2.5740000000000003</c:v>
                </c:pt>
                <c:pt idx="592">
                  <c:v>-2.6416666666666666</c:v>
                </c:pt>
                <c:pt idx="593">
                  <c:v>-2.7103333333333333</c:v>
                </c:pt>
                <c:pt idx="594">
                  <c:v>-2.777333333333333</c:v>
                </c:pt>
                <c:pt idx="595">
                  <c:v>-2.8516666666666666</c:v>
                </c:pt>
                <c:pt idx="596">
                  <c:v>-2.9203333333333337</c:v>
                </c:pt>
                <c:pt idx="597">
                  <c:v>-2.9883333333333333</c:v>
                </c:pt>
                <c:pt idx="598">
                  <c:v>-3.0613333333333337</c:v>
                </c:pt>
                <c:pt idx="599">
                  <c:v>-3.1246666666666667</c:v>
                </c:pt>
                <c:pt idx="600">
                  <c:v>-3.188333333333333</c:v>
                </c:pt>
                <c:pt idx="601">
                  <c:v>-3.2530000000000001</c:v>
                </c:pt>
                <c:pt idx="602">
                  <c:v>-3.3123333333333331</c:v>
                </c:pt>
                <c:pt idx="603">
                  <c:v>-3.3696666666666673</c:v>
                </c:pt>
                <c:pt idx="604">
                  <c:v>-3.4293333333333336</c:v>
                </c:pt>
                <c:pt idx="605">
                  <c:v>-3.4893333333333332</c:v>
                </c:pt>
                <c:pt idx="606">
                  <c:v>-3.5459999999999998</c:v>
                </c:pt>
                <c:pt idx="607">
                  <c:v>-3.609</c:v>
                </c:pt>
                <c:pt idx="608">
                  <c:v>-3.6736666666666671</c:v>
                </c:pt>
                <c:pt idx="609">
                  <c:v>-3.7363333333333331</c:v>
                </c:pt>
                <c:pt idx="610">
                  <c:v>-3.8033333333333332</c:v>
                </c:pt>
                <c:pt idx="611">
                  <c:v>-3.8723333333333336</c:v>
                </c:pt>
                <c:pt idx="612">
                  <c:v>-3.9366666666666661</c:v>
                </c:pt>
                <c:pt idx="613">
                  <c:v>-4.0003333333333337</c:v>
                </c:pt>
                <c:pt idx="614">
                  <c:v>-4.0666666666666673</c:v>
                </c:pt>
                <c:pt idx="615">
                  <c:v>-4.1230000000000002</c:v>
                </c:pt>
                <c:pt idx="616">
                  <c:v>-4.1793333333333331</c:v>
                </c:pt>
                <c:pt idx="617">
                  <c:v>-4.2343333333333328</c:v>
                </c:pt>
                <c:pt idx="618">
                  <c:v>-4.2839999999999998</c:v>
                </c:pt>
                <c:pt idx="619">
                  <c:v>-4.3319999999999999</c:v>
                </c:pt>
                <c:pt idx="620">
                  <c:v>-4.3806666666666665</c:v>
                </c:pt>
                <c:pt idx="621">
                  <c:v>-4.4279999999999999</c:v>
                </c:pt>
                <c:pt idx="622">
                  <c:v>-4.4743333333333339</c:v>
                </c:pt>
                <c:pt idx="623">
                  <c:v>-4.5233333333333325</c:v>
                </c:pt>
                <c:pt idx="624">
                  <c:v>-4.5750000000000002</c:v>
                </c:pt>
                <c:pt idx="625">
                  <c:v>-4.6263333333333332</c:v>
                </c:pt>
                <c:pt idx="626">
                  <c:v>-4.68</c:v>
                </c:pt>
                <c:pt idx="627">
                  <c:v>-4.7426666666666675</c:v>
                </c:pt>
                <c:pt idx="628">
                  <c:v>-4.8036666666666674</c:v>
                </c:pt>
                <c:pt idx="629">
                  <c:v>-4.8706666666666667</c:v>
                </c:pt>
                <c:pt idx="630">
                  <c:v>-4.9493333333333336</c:v>
                </c:pt>
                <c:pt idx="631">
                  <c:v>-5.0266666666666673</c:v>
                </c:pt>
                <c:pt idx="632">
                  <c:v>-5.1133333333333333</c:v>
                </c:pt>
                <c:pt idx="633">
                  <c:v>-5.2086666666666668</c:v>
                </c:pt>
                <c:pt idx="634">
                  <c:v>-5.3046666666666669</c:v>
                </c:pt>
                <c:pt idx="635">
                  <c:v>-5.4083333333333341</c:v>
                </c:pt>
                <c:pt idx="636">
                  <c:v>-5.5166666666666666</c:v>
                </c:pt>
                <c:pt idx="637">
                  <c:v>-5.6263333333333341</c:v>
                </c:pt>
                <c:pt idx="638">
                  <c:v>-5.7429999999999994</c:v>
                </c:pt>
                <c:pt idx="639">
                  <c:v>-5.8626666666666667</c:v>
                </c:pt>
                <c:pt idx="640">
                  <c:v>-5.9866666666666672</c:v>
                </c:pt>
                <c:pt idx="641">
                  <c:v>-6.1163333333333334</c:v>
                </c:pt>
                <c:pt idx="642">
                  <c:v>-6.2510000000000003</c:v>
                </c:pt>
                <c:pt idx="643">
                  <c:v>-6.3883333333333328</c:v>
                </c:pt>
                <c:pt idx="644">
                  <c:v>-6.5313333333333334</c:v>
                </c:pt>
                <c:pt idx="645">
                  <c:v>-6.676333333333333</c:v>
                </c:pt>
                <c:pt idx="646">
                  <c:v>-6.817333333333333</c:v>
                </c:pt>
                <c:pt idx="647">
                  <c:v>-6.9630000000000001</c:v>
                </c:pt>
                <c:pt idx="648">
                  <c:v>-7.1013333333333328</c:v>
                </c:pt>
                <c:pt idx="649">
                  <c:v>-7.2329999999999997</c:v>
                </c:pt>
                <c:pt idx="650">
                  <c:v>-7.3646666666666674</c:v>
                </c:pt>
                <c:pt idx="651">
                  <c:v>-7.488666666666667</c:v>
                </c:pt>
                <c:pt idx="652">
                  <c:v>-7.6043333333333329</c:v>
                </c:pt>
                <c:pt idx="653">
                  <c:v>-7.7226666666666661</c:v>
                </c:pt>
                <c:pt idx="654">
                  <c:v>-7.8363333333333323</c:v>
                </c:pt>
                <c:pt idx="655">
                  <c:v>-7.9456666666666669</c:v>
                </c:pt>
                <c:pt idx="656">
                  <c:v>-8.060666666666668</c:v>
                </c:pt>
                <c:pt idx="657">
                  <c:v>-8.173</c:v>
                </c:pt>
                <c:pt idx="658">
                  <c:v>-8.2850000000000001</c:v>
                </c:pt>
                <c:pt idx="659">
                  <c:v>-8.3993333333333329</c:v>
                </c:pt>
                <c:pt idx="660">
                  <c:v>-8.5133333333333336</c:v>
                </c:pt>
                <c:pt idx="661">
                  <c:v>-8.6219999999999999</c:v>
                </c:pt>
                <c:pt idx="662">
                  <c:v>-8.7309999999999999</c:v>
                </c:pt>
                <c:pt idx="663">
                  <c:v>-8.8360000000000003</c:v>
                </c:pt>
                <c:pt idx="664">
                  <c:v>-8.9346666666666668</c:v>
                </c:pt>
                <c:pt idx="665">
                  <c:v>-9.0269999999999992</c:v>
                </c:pt>
                <c:pt idx="666">
                  <c:v>-9.1143333333333327</c:v>
                </c:pt>
                <c:pt idx="667">
                  <c:v>-9.1933333333333334</c:v>
                </c:pt>
                <c:pt idx="668">
                  <c:v>-9.26</c:v>
                </c:pt>
                <c:pt idx="669">
                  <c:v>-9.3206666666666678</c:v>
                </c:pt>
                <c:pt idx="670">
                  <c:v>-9.3696666666666655</c:v>
                </c:pt>
                <c:pt idx="671">
                  <c:v>-9.4016666666666673</c:v>
                </c:pt>
                <c:pt idx="672">
                  <c:v>-9.4266666666666676</c:v>
                </c:pt>
                <c:pt idx="673">
                  <c:v>-9.4390000000000001</c:v>
                </c:pt>
                <c:pt idx="674">
                  <c:v>-9.4356666666666662</c:v>
                </c:pt>
                <c:pt idx="675">
                  <c:v>-9.4249999999999989</c:v>
                </c:pt>
                <c:pt idx="676">
                  <c:v>-9.4066666666666663</c:v>
                </c:pt>
                <c:pt idx="677">
                  <c:v>-9.3736666666666668</c:v>
                </c:pt>
                <c:pt idx="678">
                  <c:v>-9.3373333333333335</c:v>
                </c:pt>
                <c:pt idx="679">
                  <c:v>-9.2963333333333349</c:v>
                </c:pt>
                <c:pt idx="680">
                  <c:v>-9.2409999999999997</c:v>
                </c:pt>
                <c:pt idx="681">
                  <c:v>-9.185666666666668</c:v>
                </c:pt>
                <c:pt idx="682">
                  <c:v>-9.1233333333333331</c:v>
                </c:pt>
                <c:pt idx="683">
                  <c:v>-9.0499999999999989</c:v>
                </c:pt>
                <c:pt idx="684">
                  <c:v>-8.9783333333333335</c:v>
                </c:pt>
                <c:pt idx="685">
                  <c:v>-8.9010000000000016</c:v>
                </c:pt>
                <c:pt idx="686">
                  <c:v>-8.8196666666666648</c:v>
                </c:pt>
                <c:pt idx="687">
                  <c:v>-8.7446666666666673</c:v>
                </c:pt>
                <c:pt idx="688">
                  <c:v>-8.6693333333333324</c:v>
                </c:pt>
                <c:pt idx="689">
                  <c:v>-8.5986666666666665</c:v>
                </c:pt>
                <c:pt idx="690">
                  <c:v>-8.5366666666666671</c:v>
                </c:pt>
                <c:pt idx="691">
                  <c:v>-8.4786666666666672</c:v>
                </c:pt>
                <c:pt idx="692">
                  <c:v>-8.4266666666666676</c:v>
                </c:pt>
                <c:pt idx="693">
                  <c:v>-8.3833333333333329</c:v>
                </c:pt>
                <c:pt idx="694">
                  <c:v>-8.3419999999999987</c:v>
                </c:pt>
                <c:pt idx="695">
                  <c:v>-8.3036666666666665</c:v>
                </c:pt>
                <c:pt idx="696">
                  <c:v>-8.27</c:v>
                </c:pt>
                <c:pt idx="697">
                  <c:v>-8.2349999999999994</c:v>
                </c:pt>
                <c:pt idx="698">
                  <c:v>-8.2023333333333337</c:v>
                </c:pt>
                <c:pt idx="699">
                  <c:v>-8.1696666666666662</c:v>
                </c:pt>
                <c:pt idx="700">
                  <c:v>-8.1393333333333331</c:v>
                </c:pt>
                <c:pt idx="701">
                  <c:v>-8.1076666666666668</c:v>
                </c:pt>
                <c:pt idx="702">
                  <c:v>-8.0793333333333326</c:v>
                </c:pt>
                <c:pt idx="703">
                  <c:v>-8.0533333333333328</c:v>
                </c:pt>
                <c:pt idx="704">
                  <c:v>-8.0280000000000005</c:v>
                </c:pt>
                <c:pt idx="705">
                  <c:v>-8.0056666666666665</c:v>
                </c:pt>
                <c:pt idx="706">
                  <c:v>-7.988666666666667</c:v>
                </c:pt>
                <c:pt idx="707">
                  <c:v>-7.9723333333333342</c:v>
                </c:pt>
                <c:pt idx="708">
                  <c:v>-7.9596666666666662</c:v>
                </c:pt>
                <c:pt idx="709">
                  <c:v>-7.956666666666667</c:v>
                </c:pt>
                <c:pt idx="710">
                  <c:v>-7.9549999999999992</c:v>
                </c:pt>
                <c:pt idx="711">
                  <c:v>-7.9610000000000012</c:v>
                </c:pt>
                <c:pt idx="712">
                  <c:v>-7.9766666666666666</c:v>
                </c:pt>
                <c:pt idx="713">
                  <c:v>-7.9980000000000002</c:v>
                </c:pt>
                <c:pt idx="714">
                  <c:v>-8.0266666666666655</c:v>
                </c:pt>
                <c:pt idx="715">
                  <c:v>-8.0619999999999994</c:v>
                </c:pt>
                <c:pt idx="716">
                  <c:v>-8.1053333333333324</c:v>
                </c:pt>
                <c:pt idx="717">
                  <c:v>-8.1493333333333329</c:v>
                </c:pt>
                <c:pt idx="718">
                  <c:v>-8.2010000000000005</c:v>
                </c:pt>
                <c:pt idx="719">
                  <c:v>-8.2586666666666684</c:v>
                </c:pt>
                <c:pt idx="720">
                  <c:v>-8.3140000000000001</c:v>
                </c:pt>
                <c:pt idx="721">
                  <c:v>-8.379666666666667</c:v>
                </c:pt>
                <c:pt idx="722">
                  <c:v>-8.4483333333333341</c:v>
                </c:pt>
                <c:pt idx="723">
                  <c:v>-8.5179999999999989</c:v>
                </c:pt>
                <c:pt idx="724">
                  <c:v>-8.5963333333333338</c:v>
                </c:pt>
                <c:pt idx="725">
                  <c:v>-8.6760000000000002</c:v>
                </c:pt>
                <c:pt idx="726">
                  <c:v>-8.7576666666666672</c:v>
                </c:pt>
                <c:pt idx="727">
                  <c:v>-8.843</c:v>
                </c:pt>
                <c:pt idx="728">
                  <c:v>-8.9269999999999996</c:v>
                </c:pt>
                <c:pt idx="729">
                  <c:v>-9.0096666666666678</c:v>
                </c:pt>
                <c:pt idx="730">
                  <c:v>-9.091333333333333</c:v>
                </c:pt>
                <c:pt idx="731">
                  <c:v>-9.1713333333333331</c:v>
                </c:pt>
                <c:pt idx="732">
                  <c:v>-9.2463333333333342</c:v>
                </c:pt>
                <c:pt idx="733">
                  <c:v>-9.3236666666666661</c:v>
                </c:pt>
                <c:pt idx="734">
                  <c:v>-9.397333333333334</c:v>
                </c:pt>
                <c:pt idx="735">
                  <c:v>-9.4696666666666669</c:v>
                </c:pt>
                <c:pt idx="736">
                  <c:v>-9.5463333333333331</c:v>
                </c:pt>
                <c:pt idx="737">
                  <c:v>-9.6183333333333341</c:v>
                </c:pt>
                <c:pt idx="738">
                  <c:v>-9.6926666666666659</c:v>
                </c:pt>
                <c:pt idx="739">
                  <c:v>-9.7680000000000007</c:v>
                </c:pt>
                <c:pt idx="740">
                  <c:v>-9.8403333333333318</c:v>
                </c:pt>
                <c:pt idx="741">
                  <c:v>-9.9120000000000008</c:v>
                </c:pt>
                <c:pt idx="742">
                  <c:v>-9.9836666666666662</c:v>
                </c:pt>
                <c:pt idx="743">
                  <c:v>-10.052000000000001</c:v>
                </c:pt>
                <c:pt idx="744">
                  <c:v>-10.118666666666668</c:v>
                </c:pt>
                <c:pt idx="745">
                  <c:v>-10.185</c:v>
                </c:pt>
                <c:pt idx="746">
                  <c:v>-10.251333333333333</c:v>
                </c:pt>
                <c:pt idx="747">
                  <c:v>-10.316000000000001</c:v>
                </c:pt>
                <c:pt idx="748">
                  <c:v>-10.383000000000001</c:v>
                </c:pt>
                <c:pt idx="749">
                  <c:v>-10.451333333333332</c:v>
                </c:pt>
                <c:pt idx="750">
                  <c:v>-10.517333333333333</c:v>
                </c:pt>
                <c:pt idx="751">
                  <c:v>-10.589</c:v>
                </c:pt>
                <c:pt idx="752">
                  <c:v>-10.657666666666666</c:v>
                </c:pt>
                <c:pt idx="753">
                  <c:v>-10.726999999999999</c:v>
                </c:pt>
                <c:pt idx="754">
                  <c:v>-10.799999999999999</c:v>
                </c:pt>
                <c:pt idx="755">
                  <c:v>-10.866999999999999</c:v>
                </c:pt>
                <c:pt idx="756">
                  <c:v>-10.941333333333333</c:v>
                </c:pt>
                <c:pt idx="757">
                  <c:v>-11.010666666666667</c:v>
                </c:pt>
                <c:pt idx="758">
                  <c:v>-11.080999999999998</c:v>
                </c:pt>
                <c:pt idx="759">
                  <c:v>-11.154999999999999</c:v>
                </c:pt>
                <c:pt idx="760">
                  <c:v>-11.223333333333334</c:v>
                </c:pt>
                <c:pt idx="761">
                  <c:v>-11.295333333333332</c:v>
                </c:pt>
                <c:pt idx="762">
                  <c:v>-11.365333333333334</c:v>
                </c:pt>
                <c:pt idx="763">
                  <c:v>-11.430666666666667</c:v>
                </c:pt>
                <c:pt idx="764">
                  <c:v>-11.497</c:v>
                </c:pt>
                <c:pt idx="765">
                  <c:v>-11.558666666666667</c:v>
                </c:pt>
                <c:pt idx="766">
                  <c:v>-11.616666666666665</c:v>
                </c:pt>
                <c:pt idx="767">
                  <c:v>-11.673333333333332</c:v>
                </c:pt>
                <c:pt idx="768">
                  <c:v>-11.724666666666666</c:v>
                </c:pt>
                <c:pt idx="769">
                  <c:v>-11.773333333333333</c:v>
                </c:pt>
                <c:pt idx="770">
                  <c:v>-11.819333333333333</c:v>
                </c:pt>
                <c:pt idx="771">
                  <c:v>-11.863333333333335</c:v>
                </c:pt>
                <c:pt idx="772">
                  <c:v>-11.902666666666667</c:v>
                </c:pt>
                <c:pt idx="773">
                  <c:v>-11.942999999999998</c:v>
                </c:pt>
                <c:pt idx="774">
                  <c:v>-11.979333333333335</c:v>
                </c:pt>
                <c:pt idx="775">
                  <c:v>-12.013333333333334</c:v>
                </c:pt>
                <c:pt idx="776">
                  <c:v>-12.048</c:v>
                </c:pt>
                <c:pt idx="777">
                  <c:v>-12.077333333333334</c:v>
                </c:pt>
                <c:pt idx="778">
                  <c:v>-12.106999999999999</c:v>
                </c:pt>
                <c:pt idx="779">
                  <c:v>-12.136333333333335</c:v>
                </c:pt>
                <c:pt idx="780">
                  <c:v>-12.162000000000001</c:v>
                </c:pt>
                <c:pt idx="781">
                  <c:v>-12.191333333333333</c:v>
                </c:pt>
                <c:pt idx="782">
                  <c:v>-12.219666666666667</c:v>
                </c:pt>
                <c:pt idx="783">
                  <c:v>-12.247999999999999</c:v>
                </c:pt>
                <c:pt idx="784">
                  <c:v>-12.281666666666668</c:v>
                </c:pt>
                <c:pt idx="785">
                  <c:v>-12.314666666666666</c:v>
                </c:pt>
                <c:pt idx="786">
                  <c:v>-12.35</c:v>
                </c:pt>
                <c:pt idx="787">
                  <c:v>-12.389333333333333</c:v>
                </c:pt>
                <c:pt idx="788">
                  <c:v>-12.426666666666668</c:v>
                </c:pt>
                <c:pt idx="789">
                  <c:v>-12.465666666666666</c:v>
                </c:pt>
                <c:pt idx="790">
                  <c:v>-12.503</c:v>
                </c:pt>
                <c:pt idx="791">
                  <c:v>-12.538666666666666</c:v>
                </c:pt>
                <c:pt idx="792">
                  <c:v>-12.569666666666668</c:v>
                </c:pt>
                <c:pt idx="793">
                  <c:v>-12.6</c:v>
                </c:pt>
                <c:pt idx="794">
                  <c:v>-12.626666666666665</c:v>
                </c:pt>
                <c:pt idx="795">
                  <c:v>-12.646333333333333</c:v>
                </c:pt>
                <c:pt idx="796">
                  <c:v>-12.669666666666666</c:v>
                </c:pt>
                <c:pt idx="797">
                  <c:v>-12.685</c:v>
                </c:pt>
                <c:pt idx="798">
                  <c:v>-12.700333333333333</c:v>
                </c:pt>
                <c:pt idx="799">
                  <c:v>-12.716666666666667</c:v>
                </c:pt>
                <c:pt idx="800">
                  <c:v>-12.727666666666666</c:v>
                </c:pt>
                <c:pt idx="801">
                  <c:v>-12.742333333333335</c:v>
                </c:pt>
                <c:pt idx="802">
                  <c:v>-12.753666666666666</c:v>
                </c:pt>
                <c:pt idx="803">
                  <c:v>-12.766666666666667</c:v>
                </c:pt>
                <c:pt idx="804">
                  <c:v>-12.780333333333337</c:v>
                </c:pt>
                <c:pt idx="805">
                  <c:v>-12.792</c:v>
                </c:pt>
                <c:pt idx="806">
                  <c:v>-12.808666666666667</c:v>
                </c:pt>
                <c:pt idx="807">
                  <c:v>-12.823666666666668</c:v>
                </c:pt>
                <c:pt idx="808">
                  <c:v>-12.840666666666666</c:v>
                </c:pt>
                <c:pt idx="809">
                  <c:v>-12.863</c:v>
                </c:pt>
                <c:pt idx="810">
                  <c:v>-12.883000000000001</c:v>
                </c:pt>
                <c:pt idx="811">
                  <c:v>-12.907999999999999</c:v>
                </c:pt>
                <c:pt idx="812">
                  <c:v>-12.932666666666668</c:v>
                </c:pt>
                <c:pt idx="813">
                  <c:v>-12.958999999999998</c:v>
                </c:pt>
                <c:pt idx="814">
                  <c:v>-12.987</c:v>
                </c:pt>
                <c:pt idx="815">
                  <c:v>-13.014333333333333</c:v>
                </c:pt>
                <c:pt idx="816">
                  <c:v>-13.045</c:v>
                </c:pt>
                <c:pt idx="817">
                  <c:v>-13.074999999999998</c:v>
                </c:pt>
                <c:pt idx="818">
                  <c:v>-13.107666666666667</c:v>
                </c:pt>
                <c:pt idx="819">
                  <c:v>-13.144</c:v>
                </c:pt>
                <c:pt idx="820">
                  <c:v>-13.177999999999999</c:v>
                </c:pt>
                <c:pt idx="821">
                  <c:v>-13.217666666666666</c:v>
                </c:pt>
                <c:pt idx="822">
                  <c:v>-13.257666666666665</c:v>
                </c:pt>
                <c:pt idx="823">
                  <c:v>-13.295666666666667</c:v>
                </c:pt>
                <c:pt idx="824">
                  <c:v>-13.337666666666665</c:v>
                </c:pt>
                <c:pt idx="825">
                  <c:v>-13.375333333333336</c:v>
                </c:pt>
                <c:pt idx="826">
                  <c:v>-13.413000000000002</c:v>
                </c:pt>
                <c:pt idx="827">
                  <c:v>-13.450000000000001</c:v>
                </c:pt>
                <c:pt idx="828">
                  <c:v>-13.484000000000002</c:v>
                </c:pt>
                <c:pt idx="829">
                  <c:v>-13.520000000000001</c:v>
                </c:pt>
                <c:pt idx="830">
                  <c:v>-13.554333333333334</c:v>
                </c:pt>
                <c:pt idx="831">
                  <c:v>-13.591333333333333</c:v>
                </c:pt>
                <c:pt idx="832">
                  <c:v>-13.630666666666665</c:v>
                </c:pt>
                <c:pt idx="833">
                  <c:v>-13.671666666666667</c:v>
                </c:pt>
                <c:pt idx="834">
                  <c:v>-13.717333333333334</c:v>
                </c:pt>
                <c:pt idx="835">
                  <c:v>-13.763666666666666</c:v>
                </c:pt>
                <c:pt idx="836">
                  <c:v>-13.814333333333332</c:v>
                </c:pt>
                <c:pt idx="837">
                  <c:v>-13.864000000000003</c:v>
                </c:pt>
                <c:pt idx="838">
                  <c:v>-13.914000000000001</c:v>
                </c:pt>
                <c:pt idx="839">
                  <c:v>-13.965666666666666</c:v>
                </c:pt>
                <c:pt idx="840">
                  <c:v>-14.014000000000001</c:v>
                </c:pt>
                <c:pt idx="841">
                  <c:v>-14.063333333333333</c:v>
                </c:pt>
                <c:pt idx="842">
                  <c:v>-14.112666666666664</c:v>
                </c:pt>
                <c:pt idx="843">
                  <c:v>-14.159666666666666</c:v>
                </c:pt>
                <c:pt idx="844">
                  <c:v>-14.208666666666668</c:v>
                </c:pt>
                <c:pt idx="845">
                  <c:v>-14.25733333333333</c:v>
                </c:pt>
                <c:pt idx="846">
                  <c:v>-14.304</c:v>
                </c:pt>
                <c:pt idx="847">
                  <c:v>-14.350333333333333</c:v>
                </c:pt>
                <c:pt idx="848">
                  <c:v>-14.395000000000001</c:v>
                </c:pt>
                <c:pt idx="849">
                  <c:v>-14.436333333333335</c:v>
                </c:pt>
                <c:pt idx="850">
                  <c:v>-14.473666666666666</c:v>
                </c:pt>
                <c:pt idx="851">
                  <c:v>-14.510666666666667</c:v>
                </c:pt>
                <c:pt idx="852">
                  <c:v>-14.540999999999997</c:v>
                </c:pt>
                <c:pt idx="853">
                  <c:v>-14.569666666666665</c:v>
                </c:pt>
                <c:pt idx="854">
                  <c:v>-14.596666666666669</c:v>
                </c:pt>
                <c:pt idx="855">
                  <c:v>-14.619333333333332</c:v>
                </c:pt>
                <c:pt idx="856">
                  <c:v>-14.641333333333334</c:v>
                </c:pt>
                <c:pt idx="857">
                  <c:v>-14.658666666666667</c:v>
                </c:pt>
                <c:pt idx="858">
                  <c:v>-14.673999999999999</c:v>
                </c:pt>
                <c:pt idx="859">
                  <c:v>-14.686333333333332</c:v>
                </c:pt>
                <c:pt idx="860">
                  <c:v>-14.692666666666668</c:v>
                </c:pt>
                <c:pt idx="861">
                  <c:v>-14.698</c:v>
                </c:pt>
                <c:pt idx="862">
                  <c:v>-14.697666666666668</c:v>
                </c:pt>
                <c:pt idx="863">
                  <c:v>-14.693</c:v>
                </c:pt>
                <c:pt idx="864">
                  <c:v>-14.688666666666668</c:v>
                </c:pt>
                <c:pt idx="865">
                  <c:v>-14.677666666666667</c:v>
                </c:pt>
                <c:pt idx="866">
                  <c:v>-14.667000000000002</c:v>
                </c:pt>
                <c:pt idx="867">
                  <c:v>-14.654666666666669</c:v>
                </c:pt>
                <c:pt idx="868">
                  <c:v>-14.636666666666665</c:v>
                </c:pt>
                <c:pt idx="869">
                  <c:v>-14.619</c:v>
                </c:pt>
                <c:pt idx="870">
                  <c:v>-14.595999999999998</c:v>
                </c:pt>
                <c:pt idx="871">
                  <c:v>-14.568666666666667</c:v>
                </c:pt>
                <c:pt idx="872">
                  <c:v>-14.537999999999998</c:v>
                </c:pt>
                <c:pt idx="873">
                  <c:v>-14.499666666666664</c:v>
                </c:pt>
                <c:pt idx="874">
                  <c:v>-14.457666666666666</c:v>
                </c:pt>
                <c:pt idx="875">
                  <c:v>-14.409333333333334</c:v>
                </c:pt>
                <c:pt idx="876">
                  <c:v>-14.356666666666667</c:v>
                </c:pt>
                <c:pt idx="877">
                  <c:v>-14.298</c:v>
                </c:pt>
                <c:pt idx="878">
                  <c:v>-14.235999999999999</c:v>
                </c:pt>
                <c:pt idx="879">
                  <c:v>-14.171000000000001</c:v>
                </c:pt>
                <c:pt idx="880">
                  <c:v>-14.097666666666669</c:v>
                </c:pt>
                <c:pt idx="881">
                  <c:v>-14.024666666666667</c:v>
                </c:pt>
                <c:pt idx="882">
                  <c:v>-13.944666666666668</c:v>
                </c:pt>
                <c:pt idx="883">
                  <c:v>-13.856666666666667</c:v>
                </c:pt>
                <c:pt idx="884">
                  <c:v>-13.770333333333333</c:v>
                </c:pt>
                <c:pt idx="885">
                  <c:v>-13.674333333333331</c:v>
                </c:pt>
                <c:pt idx="886">
                  <c:v>-13.575666666666669</c:v>
                </c:pt>
                <c:pt idx="887">
                  <c:v>-13.478333333333333</c:v>
                </c:pt>
                <c:pt idx="888">
                  <c:v>-13.375999999999999</c:v>
                </c:pt>
                <c:pt idx="889">
                  <c:v>-13.275</c:v>
                </c:pt>
                <c:pt idx="890">
                  <c:v>-13.176</c:v>
                </c:pt>
                <c:pt idx="891">
                  <c:v>-13.077333333333334</c:v>
                </c:pt>
                <c:pt idx="892">
                  <c:v>-12.978</c:v>
                </c:pt>
                <c:pt idx="893">
                  <c:v>-12.882333333333333</c:v>
                </c:pt>
                <c:pt idx="894">
                  <c:v>-12.785333333333332</c:v>
                </c:pt>
                <c:pt idx="895">
                  <c:v>-12.686666666666667</c:v>
                </c:pt>
                <c:pt idx="896">
                  <c:v>-12.591333333333333</c:v>
                </c:pt>
                <c:pt idx="897">
                  <c:v>-12.491666666666665</c:v>
                </c:pt>
                <c:pt idx="898">
                  <c:v>-12.392666666666665</c:v>
                </c:pt>
                <c:pt idx="899">
                  <c:v>-12.293333333333331</c:v>
                </c:pt>
                <c:pt idx="900">
                  <c:v>-12.191666666666668</c:v>
                </c:pt>
                <c:pt idx="901">
                  <c:v>-12.093666666666666</c:v>
                </c:pt>
                <c:pt idx="902">
                  <c:v>-11.993333333333332</c:v>
                </c:pt>
                <c:pt idx="903">
                  <c:v>-11.894666666666666</c:v>
                </c:pt>
                <c:pt idx="904">
                  <c:v>-11.798666666666668</c:v>
                </c:pt>
                <c:pt idx="905">
                  <c:v>-11.698666666666666</c:v>
                </c:pt>
                <c:pt idx="906">
                  <c:v>-11.603333333333332</c:v>
                </c:pt>
                <c:pt idx="907">
                  <c:v>-11.504333333333335</c:v>
                </c:pt>
                <c:pt idx="908">
                  <c:v>-11.404333333333334</c:v>
                </c:pt>
                <c:pt idx="909">
                  <c:v>-11.306666666666667</c:v>
                </c:pt>
                <c:pt idx="910">
                  <c:v>-11.203000000000001</c:v>
                </c:pt>
                <c:pt idx="911">
                  <c:v>-11.102333333333334</c:v>
                </c:pt>
                <c:pt idx="912">
                  <c:v>-11.001333333333333</c:v>
                </c:pt>
                <c:pt idx="913">
                  <c:v>-10.898666666666665</c:v>
                </c:pt>
                <c:pt idx="914">
                  <c:v>-10.800666666666666</c:v>
                </c:pt>
                <c:pt idx="915">
                  <c:v>-10.704333333333333</c:v>
                </c:pt>
                <c:pt idx="916">
                  <c:v>-10.612</c:v>
                </c:pt>
                <c:pt idx="917">
                  <c:v>-10.523000000000001</c:v>
                </c:pt>
                <c:pt idx="918">
                  <c:v>-10.443</c:v>
                </c:pt>
                <c:pt idx="919">
                  <c:v>-10.366666666666665</c:v>
                </c:pt>
                <c:pt idx="920">
                  <c:v>-10.297333333333333</c:v>
                </c:pt>
                <c:pt idx="921">
                  <c:v>-10.240333333333334</c:v>
                </c:pt>
                <c:pt idx="922">
                  <c:v>-10.184666666666667</c:v>
                </c:pt>
                <c:pt idx="923">
                  <c:v>-10.140333333333333</c:v>
                </c:pt>
                <c:pt idx="924">
                  <c:v>-10.104333333333335</c:v>
                </c:pt>
                <c:pt idx="925">
                  <c:v>-10.071</c:v>
                </c:pt>
                <c:pt idx="926">
                  <c:v>-10.046666666666665</c:v>
                </c:pt>
                <c:pt idx="927">
                  <c:v>-10.025333333333334</c:v>
                </c:pt>
                <c:pt idx="928">
                  <c:v>-10.008000000000001</c:v>
                </c:pt>
                <c:pt idx="929">
                  <c:v>-9.9926666666666666</c:v>
                </c:pt>
                <c:pt idx="930">
                  <c:v>-9.9809999999999999</c:v>
                </c:pt>
                <c:pt idx="931">
                  <c:v>-9.9716666666666658</c:v>
                </c:pt>
                <c:pt idx="932">
                  <c:v>-9.9629999999999992</c:v>
                </c:pt>
                <c:pt idx="933">
                  <c:v>-9.9603333333333328</c:v>
                </c:pt>
                <c:pt idx="934">
                  <c:v>-9.9573333333333327</c:v>
                </c:pt>
                <c:pt idx="935">
                  <c:v>-9.9603333333333328</c:v>
                </c:pt>
                <c:pt idx="936">
                  <c:v>-9.9693333333333332</c:v>
                </c:pt>
                <c:pt idx="937">
                  <c:v>-9.9793333333333347</c:v>
                </c:pt>
                <c:pt idx="938">
                  <c:v>-9.9986666666666668</c:v>
                </c:pt>
                <c:pt idx="939">
                  <c:v>-10.02</c:v>
                </c:pt>
                <c:pt idx="940">
                  <c:v>-10.046333333333335</c:v>
                </c:pt>
                <c:pt idx="941">
                  <c:v>-10.08</c:v>
                </c:pt>
                <c:pt idx="942">
                  <c:v>-10.112</c:v>
                </c:pt>
                <c:pt idx="943">
                  <c:v>-10.149666666666667</c:v>
                </c:pt>
                <c:pt idx="944">
                  <c:v>-10.190333333333333</c:v>
                </c:pt>
                <c:pt idx="945">
                  <c:v>-10.230000000000002</c:v>
                </c:pt>
                <c:pt idx="946">
                  <c:v>-10.275333333333334</c:v>
                </c:pt>
                <c:pt idx="947">
                  <c:v>-10.320333333333332</c:v>
                </c:pt>
                <c:pt idx="948">
                  <c:v>-10.37</c:v>
                </c:pt>
                <c:pt idx="949">
                  <c:v>-10.423333333333334</c:v>
                </c:pt>
                <c:pt idx="950">
                  <c:v>-10.481000000000002</c:v>
                </c:pt>
                <c:pt idx="951">
                  <c:v>-10.545333333333334</c:v>
                </c:pt>
                <c:pt idx="952">
                  <c:v>-10.611666666666666</c:v>
                </c:pt>
                <c:pt idx="953">
                  <c:v>-10.686666666666667</c:v>
                </c:pt>
                <c:pt idx="954">
                  <c:v>-10.762333333333332</c:v>
                </c:pt>
                <c:pt idx="955">
                  <c:v>-10.841000000000001</c:v>
                </c:pt>
                <c:pt idx="956">
                  <c:v>-10.921999999999999</c:v>
                </c:pt>
                <c:pt idx="957">
                  <c:v>-10.999666666666664</c:v>
                </c:pt>
                <c:pt idx="958">
                  <c:v>-11.079000000000001</c:v>
                </c:pt>
                <c:pt idx="959">
                  <c:v>-11.151999999999999</c:v>
                </c:pt>
                <c:pt idx="960">
                  <c:v>-11.222333333333333</c:v>
                </c:pt>
                <c:pt idx="961">
                  <c:v>-11.290666666666667</c:v>
                </c:pt>
                <c:pt idx="962">
                  <c:v>-11.353</c:v>
                </c:pt>
                <c:pt idx="963">
                  <c:v>-11.415333333333331</c:v>
                </c:pt>
                <c:pt idx="964">
                  <c:v>-11.472999999999999</c:v>
                </c:pt>
                <c:pt idx="965">
                  <c:v>-11.530666666666667</c:v>
                </c:pt>
                <c:pt idx="966">
                  <c:v>-11.587333333333333</c:v>
                </c:pt>
                <c:pt idx="967">
                  <c:v>-11.641333333333334</c:v>
                </c:pt>
                <c:pt idx="968">
                  <c:v>-11.698</c:v>
                </c:pt>
                <c:pt idx="969">
                  <c:v>-11.753</c:v>
                </c:pt>
                <c:pt idx="970">
                  <c:v>-11.808</c:v>
                </c:pt>
                <c:pt idx="971">
                  <c:v>-11.865666666666668</c:v>
                </c:pt>
                <c:pt idx="972">
                  <c:v>-11.923</c:v>
                </c:pt>
                <c:pt idx="973">
                  <c:v>-11.981666666666667</c:v>
                </c:pt>
                <c:pt idx="974">
                  <c:v>-12.041333333333334</c:v>
                </c:pt>
                <c:pt idx="975">
                  <c:v>-12.102333333333334</c:v>
                </c:pt>
                <c:pt idx="976">
                  <c:v>-12.160000000000002</c:v>
                </c:pt>
                <c:pt idx="977">
                  <c:v>-12.217666666666668</c:v>
                </c:pt>
                <c:pt idx="978">
                  <c:v>-12.274000000000001</c:v>
                </c:pt>
                <c:pt idx="979">
                  <c:v>-12.321666666666667</c:v>
                </c:pt>
                <c:pt idx="980">
                  <c:v>-12.37</c:v>
                </c:pt>
                <c:pt idx="981">
                  <c:v>-12.411999999999999</c:v>
                </c:pt>
                <c:pt idx="982">
                  <c:v>-12.445666666666668</c:v>
                </c:pt>
                <c:pt idx="983">
                  <c:v>-12.480666666666666</c:v>
                </c:pt>
                <c:pt idx="984">
                  <c:v>-12.508333333333333</c:v>
                </c:pt>
                <c:pt idx="985">
                  <c:v>-12.531999999999998</c:v>
                </c:pt>
                <c:pt idx="986">
                  <c:v>-12.557</c:v>
                </c:pt>
                <c:pt idx="987">
                  <c:v>-12.579000000000001</c:v>
                </c:pt>
                <c:pt idx="988">
                  <c:v>-12.600333333333333</c:v>
                </c:pt>
                <c:pt idx="989">
                  <c:v>-12.621666666666668</c:v>
                </c:pt>
                <c:pt idx="990">
                  <c:v>-12.645666666666665</c:v>
                </c:pt>
                <c:pt idx="991">
                  <c:v>-12.665333333333335</c:v>
                </c:pt>
                <c:pt idx="992">
                  <c:v>-12.687666666666665</c:v>
                </c:pt>
                <c:pt idx="993">
                  <c:v>-12.712333333333333</c:v>
                </c:pt>
                <c:pt idx="994">
                  <c:v>-12.731333333333334</c:v>
                </c:pt>
                <c:pt idx="995">
                  <c:v>-12.757</c:v>
                </c:pt>
                <c:pt idx="996">
                  <c:v>-12.781666666666666</c:v>
                </c:pt>
                <c:pt idx="997">
                  <c:v>-12.806333333333333</c:v>
                </c:pt>
                <c:pt idx="998">
                  <c:v>-12.836333333333334</c:v>
                </c:pt>
                <c:pt idx="999">
                  <c:v>-12.863999999999999</c:v>
                </c:pt>
                <c:pt idx="1000">
                  <c:v>-12.894666666666666</c:v>
                </c:pt>
                <c:pt idx="1001">
                  <c:v>-12.924333333333335</c:v>
                </c:pt>
                <c:pt idx="1002">
                  <c:v>-12.953000000000001</c:v>
                </c:pt>
                <c:pt idx="1003">
                  <c:v>-12.981333333333334</c:v>
                </c:pt>
                <c:pt idx="1004">
                  <c:v>-13.005333333333333</c:v>
                </c:pt>
                <c:pt idx="1005">
                  <c:v>-13.028666666666666</c:v>
                </c:pt>
                <c:pt idx="1006">
                  <c:v>-13.049000000000001</c:v>
                </c:pt>
                <c:pt idx="1007">
                  <c:v>-13.066000000000001</c:v>
                </c:pt>
                <c:pt idx="1008">
                  <c:v>-13.082666666666668</c:v>
                </c:pt>
                <c:pt idx="1009">
                  <c:v>-13.096000000000002</c:v>
                </c:pt>
                <c:pt idx="1010">
                  <c:v>-13.105666666666666</c:v>
                </c:pt>
                <c:pt idx="1011">
                  <c:v>-13.113666666666667</c:v>
                </c:pt>
                <c:pt idx="1012">
                  <c:v>-13.116999999999999</c:v>
                </c:pt>
                <c:pt idx="1013">
                  <c:v>-13.113333333333335</c:v>
                </c:pt>
                <c:pt idx="1014">
                  <c:v>-13.108666666666666</c:v>
                </c:pt>
                <c:pt idx="1015">
                  <c:v>-13.095999999999998</c:v>
                </c:pt>
                <c:pt idx="1016">
                  <c:v>-13.077</c:v>
                </c:pt>
                <c:pt idx="1017">
                  <c:v>-13.060000000000002</c:v>
                </c:pt>
                <c:pt idx="1018">
                  <c:v>-13.036000000000001</c:v>
                </c:pt>
                <c:pt idx="1019">
                  <c:v>-13.01</c:v>
                </c:pt>
                <c:pt idx="1020">
                  <c:v>-12.991</c:v>
                </c:pt>
                <c:pt idx="1021">
                  <c:v>-12.967666666666666</c:v>
                </c:pt>
                <c:pt idx="1022">
                  <c:v>-12.950666666666669</c:v>
                </c:pt>
                <c:pt idx="1023">
                  <c:v>-12.940666666666667</c:v>
                </c:pt>
                <c:pt idx="1024">
                  <c:v>-12.929666666666668</c:v>
                </c:pt>
                <c:pt idx="1025">
                  <c:v>-12.927999999999999</c:v>
                </c:pt>
                <c:pt idx="1026">
                  <c:v>-12.925666666666666</c:v>
                </c:pt>
                <c:pt idx="1027">
                  <c:v>-12.927</c:v>
                </c:pt>
                <c:pt idx="1028">
                  <c:v>-12.927999999999999</c:v>
                </c:pt>
                <c:pt idx="1029">
                  <c:v>-12.925666666666666</c:v>
                </c:pt>
                <c:pt idx="1030">
                  <c:v>-12.925000000000002</c:v>
                </c:pt>
                <c:pt idx="1031">
                  <c:v>-12.915999999999999</c:v>
                </c:pt>
                <c:pt idx="1032">
                  <c:v>-12.903333333333334</c:v>
                </c:pt>
                <c:pt idx="1033">
                  <c:v>-12.887333333333336</c:v>
                </c:pt>
                <c:pt idx="1034">
                  <c:v>-12.862666666666668</c:v>
                </c:pt>
                <c:pt idx="1035">
                  <c:v>-12.835333333333333</c:v>
                </c:pt>
                <c:pt idx="1036">
                  <c:v>-12.804</c:v>
                </c:pt>
                <c:pt idx="1037">
                  <c:v>-12.767333333333333</c:v>
                </c:pt>
                <c:pt idx="1038">
                  <c:v>-12.728333333333333</c:v>
                </c:pt>
                <c:pt idx="1039">
                  <c:v>-12.690333333333333</c:v>
                </c:pt>
                <c:pt idx="1040">
                  <c:v>-12.649666666666667</c:v>
                </c:pt>
                <c:pt idx="1041">
                  <c:v>-12.61</c:v>
                </c:pt>
                <c:pt idx="1042">
                  <c:v>-12.576333333333332</c:v>
                </c:pt>
                <c:pt idx="1043">
                  <c:v>-12.542</c:v>
                </c:pt>
                <c:pt idx="1044">
                  <c:v>-12.511666666666668</c:v>
                </c:pt>
                <c:pt idx="1045">
                  <c:v>-12.488</c:v>
                </c:pt>
                <c:pt idx="1046">
                  <c:v>-12.463333333333333</c:v>
                </c:pt>
                <c:pt idx="1047">
                  <c:v>-12.443333333333333</c:v>
                </c:pt>
                <c:pt idx="1048">
                  <c:v>-12.426666666666668</c:v>
                </c:pt>
                <c:pt idx="1049">
                  <c:v>-12.408000000000001</c:v>
                </c:pt>
                <c:pt idx="1050">
                  <c:v>-12.391666666666666</c:v>
                </c:pt>
                <c:pt idx="1051">
                  <c:v>-12.378333333333332</c:v>
                </c:pt>
                <c:pt idx="1052">
                  <c:v>-12.364333333333335</c:v>
                </c:pt>
                <c:pt idx="1053">
                  <c:v>-12.351999999999999</c:v>
                </c:pt>
                <c:pt idx="1054">
                  <c:v>-12.348666666666666</c:v>
                </c:pt>
                <c:pt idx="1055">
                  <c:v>-12.343999999999999</c:v>
                </c:pt>
                <c:pt idx="1056">
                  <c:v>-12.345999999999998</c:v>
                </c:pt>
                <c:pt idx="1057">
                  <c:v>-12.359</c:v>
                </c:pt>
                <c:pt idx="1058">
                  <c:v>-12.370333333333333</c:v>
                </c:pt>
                <c:pt idx="1059">
                  <c:v>-12.391333333333334</c:v>
                </c:pt>
                <c:pt idx="1060">
                  <c:v>-12.416666666666666</c:v>
                </c:pt>
                <c:pt idx="1061">
                  <c:v>-12.44</c:v>
                </c:pt>
                <c:pt idx="1062">
                  <c:v>-12.469000000000001</c:v>
                </c:pt>
                <c:pt idx="1063">
                  <c:v>-12.493666666666668</c:v>
                </c:pt>
                <c:pt idx="1064">
                  <c:v>-12.517666666666665</c:v>
                </c:pt>
                <c:pt idx="1065">
                  <c:v>-12.538666666666666</c:v>
                </c:pt>
                <c:pt idx="1066">
                  <c:v>-12.555</c:v>
                </c:pt>
                <c:pt idx="1067">
                  <c:v>-12.574</c:v>
                </c:pt>
                <c:pt idx="1068">
                  <c:v>-12.58633333333333</c:v>
                </c:pt>
                <c:pt idx="1069">
                  <c:v>-12.602333333333334</c:v>
                </c:pt>
                <c:pt idx="1070">
                  <c:v>-12.621333333333334</c:v>
                </c:pt>
                <c:pt idx="1071">
                  <c:v>-12.638</c:v>
                </c:pt>
                <c:pt idx="1072">
                  <c:v>-12.661999999999999</c:v>
                </c:pt>
                <c:pt idx="1073">
                  <c:v>-12.690333333333333</c:v>
                </c:pt>
                <c:pt idx="1074">
                  <c:v>-12.717999999999998</c:v>
                </c:pt>
                <c:pt idx="1075">
                  <c:v>-12.751666666666667</c:v>
                </c:pt>
                <c:pt idx="1076">
                  <c:v>-12.789333333333332</c:v>
                </c:pt>
                <c:pt idx="1077">
                  <c:v>-12.824666666666666</c:v>
                </c:pt>
                <c:pt idx="1078">
                  <c:v>-12.862333333333332</c:v>
                </c:pt>
                <c:pt idx="1079">
                  <c:v>-12.902999999999999</c:v>
                </c:pt>
                <c:pt idx="1080">
                  <c:v>-12.936999999999999</c:v>
                </c:pt>
                <c:pt idx="1081">
                  <c:v>-12.972000000000001</c:v>
                </c:pt>
                <c:pt idx="1082">
                  <c:v>-13.006</c:v>
                </c:pt>
                <c:pt idx="1083">
                  <c:v>-13.031666666666666</c:v>
                </c:pt>
                <c:pt idx="1084">
                  <c:v>-13.055333333333335</c:v>
                </c:pt>
                <c:pt idx="1085">
                  <c:v>-13.076999999999998</c:v>
                </c:pt>
                <c:pt idx="1086">
                  <c:v>-13.089333333333334</c:v>
                </c:pt>
                <c:pt idx="1087">
                  <c:v>-13.100999999999999</c:v>
                </c:pt>
                <c:pt idx="1088">
                  <c:v>-13.110999999999999</c:v>
                </c:pt>
                <c:pt idx="1089">
                  <c:v>-13.115666666666664</c:v>
                </c:pt>
                <c:pt idx="1090">
                  <c:v>-13.122666666666666</c:v>
                </c:pt>
                <c:pt idx="1091">
                  <c:v>-13.131</c:v>
                </c:pt>
                <c:pt idx="1092">
                  <c:v>-13.137333333333332</c:v>
                </c:pt>
                <c:pt idx="1093">
                  <c:v>-13.148000000000001</c:v>
                </c:pt>
                <c:pt idx="1094">
                  <c:v>-13.161333333333333</c:v>
                </c:pt>
                <c:pt idx="1095">
                  <c:v>-13.170000000000002</c:v>
                </c:pt>
                <c:pt idx="1096">
                  <c:v>-13.183666666666667</c:v>
                </c:pt>
                <c:pt idx="1097">
                  <c:v>-13.195</c:v>
                </c:pt>
                <c:pt idx="1098">
                  <c:v>-13.199666666666667</c:v>
                </c:pt>
                <c:pt idx="1099">
                  <c:v>-13.207666666666666</c:v>
                </c:pt>
                <c:pt idx="1100">
                  <c:v>-13.208333333333334</c:v>
                </c:pt>
                <c:pt idx="1101">
                  <c:v>-13.206333333333331</c:v>
                </c:pt>
                <c:pt idx="1102">
                  <c:v>-13.204666666666668</c:v>
                </c:pt>
                <c:pt idx="1103">
                  <c:v>-13.199333333333334</c:v>
                </c:pt>
                <c:pt idx="1104">
                  <c:v>-13.196333333333333</c:v>
                </c:pt>
                <c:pt idx="1105">
                  <c:v>-13.191000000000001</c:v>
                </c:pt>
                <c:pt idx="1106">
                  <c:v>-13.189333333333336</c:v>
                </c:pt>
                <c:pt idx="1107">
                  <c:v>-13.186999999999999</c:v>
                </c:pt>
                <c:pt idx="1108">
                  <c:v>-13.183000000000002</c:v>
                </c:pt>
                <c:pt idx="1109">
                  <c:v>-13.181666666666667</c:v>
                </c:pt>
                <c:pt idx="1110">
                  <c:v>-13.173999999999999</c:v>
                </c:pt>
                <c:pt idx="1111">
                  <c:v>-13.164666666666667</c:v>
                </c:pt>
                <c:pt idx="1112">
                  <c:v>-13.153</c:v>
                </c:pt>
                <c:pt idx="1113">
                  <c:v>-13.134</c:v>
                </c:pt>
                <c:pt idx="1114">
                  <c:v>-13.114333333333333</c:v>
                </c:pt>
                <c:pt idx="1115">
                  <c:v>-13.090333333333334</c:v>
                </c:pt>
                <c:pt idx="1116">
                  <c:v>-13.064</c:v>
                </c:pt>
                <c:pt idx="1117">
                  <c:v>-13.037333333333335</c:v>
                </c:pt>
                <c:pt idx="1118">
                  <c:v>-13.009666666666668</c:v>
                </c:pt>
                <c:pt idx="1119">
                  <c:v>-12.985333333333331</c:v>
                </c:pt>
                <c:pt idx="1120">
                  <c:v>-12.959333333333333</c:v>
                </c:pt>
                <c:pt idx="1121">
                  <c:v>-12.937333333333333</c:v>
                </c:pt>
                <c:pt idx="1122">
                  <c:v>-12.920000000000002</c:v>
                </c:pt>
                <c:pt idx="1123">
                  <c:v>-12.899999999999999</c:v>
                </c:pt>
                <c:pt idx="1124">
                  <c:v>-12.887333333333332</c:v>
                </c:pt>
                <c:pt idx="1125">
                  <c:v>-12.878666666666666</c:v>
                </c:pt>
                <c:pt idx="1126">
                  <c:v>-12.865999999999998</c:v>
                </c:pt>
                <c:pt idx="1127">
                  <c:v>-12.864333333333333</c:v>
                </c:pt>
                <c:pt idx="1128">
                  <c:v>-12.86166666666667</c:v>
                </c:pt>
                <c:pt idx="1129">
                  <c:v>-12.858000000000002</c:v>
                </c:pt>
                <c:pt idx="1130">
                  <c:v>-12.862666666666664</c:v>
                </c:pt>
                <c:pt idx="1131">
                  <c:v>-12.863999999999999</c:v>
                </c:pt>
                <c:pt idx="1132">
                  <c:v>-12.863666666666665</c:v>
                </c:pt>
                <c:pt idx="1133">
                  <c:v>-12.868999999999998</c:v>
                </c:pt>
                <c:pt idx="1134">
                  <c:v>-12.867333333333335</c:v>
                </c:pt>
                <c:pt idx="1135">
                  <c:v>-12.863333333333335</c:v>
                </c:pt>
                <c:pt idx="1136">
                  <c:v>-12.862</c:v>
                </c:pt>
                <c:pt idx="1137">
                  <c:v>-12.852333333333334</c:v>
                </c:pt>
                <c:pt idx="1138">
                  <c:v>-12.841333333333333</c:v>
                </c:pt>
                <c:pt idx="1139">
                  <c:v>-12.831666666666669</c:v>
                </c:pt>
                <c:pt idx="1140">
                  <c:v>-12.813333333333333</c:v>
                </c:pt>
                <c:pt idx="1141">
                  <c:v>-12.796999999999999</c:v>
                </c:pt>
                <c:pt idx="1142">
                  <c:v>-12.779000000000002</c:v>
                </c:pt>
                <c:pt idx="1143">
                  <c:v>-12.756</c:v>
                </c:pt>
                <c:pt idx="1144">
                  <c:v>-12.734666666666669</c:v>
                </c:pt>
                <c:pt idx="1145">
                  <c:v>-12.709666666666665</c:v>
                </c:pt>
                <c:pt idx="1146">
                  <c:v>-12.685</c:v>
                </c:pt>
                <c:pt idx="1147">
                  <c:v>-12.658333333333333</c:v>
                </c:pt>
                <c:pt idx="1148">
                  <c:v>-12.631666666666666</c:v>
                </c:pt>
                <c:pt idx="1149">
                  <c:v>-12.606999999999999</c:v>
                </c:pt>
                <c:pt idx="1150">
                  <c:v>-12.579999999999998</c:v>
                </c:pt>
                <c:pt idx="1151">
                  <c:v>-12.558</c:v>
                </c:pt>
                <c:pt idx="1152">
                  <c:v>-12.536</c:v>
                </c:pt>
                <c:pt idx="1153">
                  <c:v>-12.515333333333336</c:v>
                </c:pt>
                <c:pt idx="1154">
                  <c:v>-12.499333333333333</c:v>
                </c:pt>
                <c:pt idx="1155">
                  <c:v>-12.481999999999999</c:v>
                </c:pt>
                <c:pt idx="1156">
                  <c:v>-12.467333333333336</c:v>
                </c:pt>
                <c:pt idx="1157">
                  <c:v>-12.452666666666666</c:v>
                </c:pt>
                <c:pt idx="1158">
                  <c:v>-12.437333333333333</c:v>
                </c:pt>
                <c:pt idx="1159">
                  <c:v>-12.421333333333331</c:v>
                </c:pt>
                <c:pt idx="1160">
                  <c:v>-12.401333333333334</c:v>
                </c:pt>
                <c:pt idx="1161">
                  <c:v>-12.382</c:v>
                </c:pt>
                <c:pt idx="1162">
                  <c:v>-12.357666666666667</c:v>
                </c:pt>
                <c:pt idx="1163">
                  <c:v>-12.329333333333333</c:v>
                </c:pt>
                <c:pt idx="1164">
                  <c:v>-12.303333333333335</c:v>
                </c:pt>
                <c:pt idx="1165">
                  <c:v>-12.271000000000001</c:v>
                </c:pt>
                <c:pt idx="1166">
                  <c:v>-12.238666666666667</c:v>
                </c:pt>
                <c:pt idx="1167">
                  <c:v>-12.210333333333333</c:v>
                </c:pt>
                <c:pt idx="1168">
                  <c:v>-12.176333333333334</c:v>
                </c:pt>
                <c:pt idx="1169">
                  <c:v>-12.146333333333336</c:v>
                </c:pt>
                <c:pt idx="1170">
                  <c:v>-12.119666666666667</c:v>
                </c:pt>
                <c:pt idx="1171">
                  <c:v>-12.089666666666666</c:v>
                </c:pt>
                <c:pt idx="1172">
                  <c:v>-12.063000000000001</c:v>
                </c:pt>
                <c:pt idx="1173">
                  <c:v>-12.040000000000001</c:v>
                </c:pt>
                <c:pt idx="1174">
                  <c:v>-12.012333333333332</c:v>
                </c:pt>
                <c:pt idx="1175">
                  <c:v>-11.990333333333334</c:v>
                </c:pt>
                <c:pt idx="1176">
                  <c:v>-11.969999999999999</c:v>
                </c:pt>
                <c:pt idx="1177">
                  <c:v>-11.946333333333333</c:v>
                </c:pt>
                <c:pt idx="1178">
                  <c:v>-11.929666666666668</c:v>
                </c:pt>
                <c:pt idx="1179">
                  <c:v>-11.912999999999998</c:v>
                </c:pt>
                <c:pt idx="1180">
                  <c:v>-11.896666666666667</c:v>
                </c:pt>
                <c:pt idx="1181">
                  <c:v>-11.887</c:v>
                </c:pt>
                <c:pt idx="1182">
                  <c:v>-11.877333333333333</c:v>
                </c:pt>
                <c:pt idx="1183">
                  <c:v>-11.869333333333335</c:v>
                </c:pt>
                <c:pt idx="1184">
                  <c:v>-11.866999999999999</c:v>
                </c:pt>
                <c:pt idx="1185">
                  <c:v>-11.861333333333333</c:v>
                </c:pt>
                <c:pt idx="1186">
                  <c:v>-11.858666666666664</c:v>
                </c:pt>
                <c:pt idx="1187">
                  <c:v>-11.856000000000002</c:v>
                </c:pt>
                <c:pt idx="1188">
                  <c:v>-11.850333333333333</c:v>
                </c:pt>
                <c:pt idx="1189">
                  <c:v>-11.846666666666666</c:v>
                </c:pt>
                <c:pt idx="1190">
                  <c:v>-11.839</c:v>
                </c:pt>
                <c:pt idx="1191">
                  <c:v>-11.831999999999999</c:v>
                </c:pt>
                <c:pt idx="1192">
                  <c:v>-11.823666666666668</c:v>
                </c:pt>
                <c:pt idx="1193">
                  <c:v>-11.816666666666668</c:v>
                </c:pt>
                <c:pt idx="1194">
                  <c:v>-11.810666666666668</c:v>
                </c:pt>
                <c:pt idx="1195">
                  <c:v>-11.805999999999999</c:v>
                </c:pt>
                <c:pt idx="1196">
                  <c:v>-11.805333333333332</c:v>
                </c:pt>
                <c:pt idx="1197">
                  <c:v>-11.806666666666667</c:v>
                </c:pt>
                <c:pt idx="1198">
                  <c:v>-11.813000000000001</c:v>
                </c:pt>
                <c:pt idx="1199">
                  <c:v>-11.823</c:v>
                </c:pt>
                <c:pt idx="1200">
                  <c:v>-11.837000000000002</c:v>
                </c:pt>
                <c:pt idx="1201">
                  <c:v>-11.854666666666667</c:v>
                </c:pt>
                <c:pt idx="1202">
                  <c:v>-11.873333333333333</c:v>
                </c:pt>
                <c:pt idx="1203">
                  <c:v>-11.897</c:v>
                </c:pt>
                <c:pt idx="1204">
                  <c:v>-11.920000000000002</c:v>
                </c:pt>
                <c:pt idx="1205">
                  <c:v>-11.942333333333332</c:v>
                </c:pt>
                <c:pt idx="1206">
                  <c:v>-11.968000000000002</c:v>
                </c:pt>
                <c:pt idx="1207">
                  <c:v>-11.988666666666667</c:v>
                </c:pt>
                <c:pt idx="1208">
                  <c:v>-12.007333333333333</c:v>
                </c:pt>
                <c:pt idx="1209">
                  <c:v>-12.026333333333334</c:v>
                </c:pt>
                <c:pt idx="1210">
                  <c:v>-12.039333333333333</c:v>
                </c:pt>
                <c:pt idx="1211">
                  <c:v>-12.047000000000002</c:v>
                </c:pt>
                <c:pt idx="1212">
                  <c:v>-12.054333333333332</c:v>
                </c:pt>
                <c:pt idx="1213">
                  <c:v>-12.056666666666667</c:v>
                </c:pt>
                <c:pt idx="1214">
                  <c:v>-12.051666666666668</c:v>
                </c:pt>
                <c:pt idx="1215">
                  <c:v>-12.051</c:v>
                </c:pt>
                <c:pt idx="1216">
                  <c:v>-12.043000000000001</c:v>
                </c:pt>
                <c:pt idx="1217">
                  <c:v>-12.033000000000001</c:v>
                </c:pt>
                <c:pt idx="1218">
                  <c:v>-12.027333333333333</c:v>
                </c:pt>
                <c:pt idx="1219">
                  <c:v>-12.015999999999998</c:v>
                </c:pt>
                <c:pt idx="1220">
                  <c:v>-12.006</c:v>
                </c:pt>
                <c:pt idx="1221">
                  <c:v>-11.997999999999999</c:v>
                </c:pt>
                <c:pt idx="1222">
                  <c:v>-11.985999999999999</c:v>
                </c:pt>
                <c:pt idx="1223">
                  <c:v>-11.975</c:v>
                </c:pt>
                <c:pt idx="1224">
                  <c:v>-11.964</c:v>
                </c:pt>
                <c:pt idx="1225">
                  <c:v>-11.949</c:v>
                </c:pt>
                <c:pt idx="1226">
                  <c:v>-11.934333333333333</c:v>
                </c:pt>
                <c:pt idx="1227">
                  <c:v>-11.917666666666667</c:v>
                </c:pt>
                <c:pt idx="1228">
                  <c:v>-11.896666666666667</c:v>
                </c:pt>
                <c:pt idx="1229">
                  <c:v>-11.878333333333336</c:v>
                </c:pt>
                <c:pt idx="1230">
                  <c:v>-11.856</c:v>
                </c:pt>
                <c:pt idx="1231">
                  <c:v>-11.831000000000001</c:v>
                </c:pt>
                <c:pt idx="1232">
                  <c:v>-11.809333333333333</c:v>
                </c:pt>
                <c:pt idx="1233">
                  <c:v>-11.783666666666667</c:v>
                </c:pt>
                <c:pt idx="1234">
                  <c:v>-11.755333333333333</c:v>
                </c:pt>
                <c:pt idx="1235">
                  <c:v>-11.730666666666666</c:v>
                </c:pt>
                <c:pt idx="1236">
                  <c:v>-11.700000000000001</c:v>
                </c:pt>
                <c:pt idx="1237">
                  <c:v>-11.667666666666667</c:v>
                </c:pt>
                <c:pt idx="1238">
                  <c:v>-11.637</c:v>
                </c:pt>
                <c:pt idx="1239">
                  <c:v>-11.6</c:v>
                </c:pt>
                <c:pt idx="1240">
                  <c:v>-11.561999999999999</c:v>
                </c:pt>
                <c:pt idx="1241">
                  <c:v>-11.524000000000001</c:v>
                </c:pt>
                <c:pt idx="1242">
                  <c:v>-11.483666666666666</c:v>
                </c:pt>
                <c:pt idx="1243">
                  <c:v>-11.442666666666668</c:v>
                </c:pt>
                <c:pt idx="1244">
                  <c:v>-11.403666666666666</c:v>
                </c:pt>
                <c:pt idx="1245">
                  <c:v>-11.366999999999999</c:v>
                </c:pt>
                <c:pt idx="1246">
                  <c:v>-11.331666666666665</c:v>
                </c:pt>
                <c:pt idx="1247">
                  <c:v>-11.301666666666668</c:v>
                </c:pt>
                <c:pt idx="1248">
                  <c:v>-11.275333333333334</c:v>
                </c:pt>
                <c:pt idx="1249">
                  <c:v>-11.254</c:v>
                </c:pt>
                <c:pt idx="1250">
                  <c:v>-11.234999999999999</c:v>
                </c:pt>
                <c:pt idx="1251">
                  <c:v>-11.222333333333331</c:v>
                </c:pt>
                <c:pt idx="1252">
                  <c:v>-11.213666666666667</c:v>
                </c:pt>
                <c:pt idx="1253">
                  <c:v>-11.203999999999999</c:v>
                </c:pt>
                <c:pt idx="1254">
                  <c:v>-11.201333333333332</c:v>
                </c:pt>
                <c:pt idx="1255">
                  <c:v>-11.198666666666666</c:v>
                </c:pt>
                <c:pt idx="1256">
                  <c:v>-11.193666666666667</c:v>
                </c:pt>
                <c:pt idx="1257">
                  <c:v>-11.193666666666665</c:v>
                </c:pt>
                <c:pt idx="1258">
                  <c:v>-11.191666666666668</c:v>
                </c:pt>
                <c:pt idx="1259">
                  <c:v>-11.185333333333332</c:v>
                </c:pt>
                <c:pt idx="1260">
                  <c:v>-11.182</c:v>
                </c:pt>
                <c:pt idx="1261">
                  <c:v>-11.174333333333331</c:v>
                </c:pt>
                <c:pt idx="1262">
                  <c:v>-11.164333333333333</c:v>
                </c:pt>
                <c:pt idx="1263">
                  <c:v>-11.156000000000001</c:v>
                </c:pt>
                <c:pt idx="1264">
                  <c:v>-11.145999999999999</c:v>
                </c:pt>
                <c:pt idx="1265">
                  <c:v>-11.135</c:v>
                </c:pt>
                <c:pt idx="1266">
                  <c:v>-11.126666666666667</c:v>
                </c:pt>
                <c:pt idx="1267">
                  <c:v>-11.121</c:v>
                </c:pt>
                <c:pt idx="1268">
                  <c:v>-11.116666666666667</c:v>
                </c:pt>
                <c:pt idx="1269">
                  <c:v>-11.119</c:v>
                </c:pt>
                <c:pt idx="1270">
                  <c:v>-11.124666666666668</c:v>
                </c:pt>
                <c:pt idx="1271">
                  <c:v>-11.135666666666665</c:v>
                </c:pt>
                <c:pt idx="1272">
                  <c:v>-11.154666666666666</c:v>
                </c:pt>
                <c:pt idx="1273">
                  <c:v>-11.173999999999999</c:v>
                </c:pt>
                <c:pt idx="1274">
                  <c:v>-11.201999999999998</c:v>
                </c:pt>
                <c:pt idx="1275">
                  <c:v>-11.233666666666666</c:v>
                </c:pt>
                <c:pt idx="1276">
                  <c:v>-11.263</c:v>
                </c:pt>
                <c:pt idx="1277">
                  <c:v>-11.300333333333333</c:v>
                </c:pt>
                <c:pt idx="1278">
                  <c:v>-11.335666666666667</c:v>
                </c:pt>
                <c:pt idx="1279">
                  <c:v>-11.369666666666667</c:v>
                </c:pt>
                <c:pt idx="1280">
                  <c:v>-11.408333333333333</c:v>
                </c:pt>
                <c:pt idx="1281">
                  <c:v>-11.444000000000001</c:v>
                </c:pt>
                <c:pt idx="1282">
                  <c:v>-11.479333333333335</c:v>
                </c:pt>
                <c:pt idx="1283">
                  <c:v>-11.515000000000001</c:v>
                </c:pt>
                <c:pt idx="1284">
                  <c:v>-11.551333333333332</c:v>
                </c:pt>
                <c:pt idx="1285">
                  <c:v>-11.583666666666668</c:v>
                </c:pt>
                <c:pt idx="1286">
                  <c:v>-11.616</c:v>
                </c:pt>
                <c:pt idx="1287">
                  <c:v>-11.647</c:v>
                </c:pt>
                <c:pt idx="1288">
                  <c:v>-11.671999999999999</c:v>
                </c:pt>
                <c:pt idx="1289">
                  <c:v>-11.696666666666667</c:v>
                </c:pt>
                <c:pt idx="1290">
                  <c:v>-11.714999999999998</c:v>
                </c:pt>
                <c:pt idx="1291">
                  <c:v>-11.729999999999999</c:v>
                </c:pt>
                <c:pt idx="1292">
                  <c:v>-11.743</c:v>
                </c:pt>
                <c:pt idx="1293">
                  <c:v>-11.749666666666664</c:v>
                </c:pt>
                <c:pt idx="1294">
                  <c:v>-11.757333333333333</c:v>
                </c:pt>
                <c:pt idx="1295">
                  <c:v>-11.761666666666668</c:v>
                </c:pt>
                <c:pt idx="1296">
                  <c:v>-11.765666666666666</c:v>
                </c:pt>
                <c:pt idx="1297">
                  <c:v>-11.772999999999998</c:v>
                </c:pt>
                <c:pt idx="1298">
                  <c:v>-11.779333333333334</c:v>
                </c:pt>
                <c:pt idx="1299">
                  <c:v>-11.788666666666666</c:v>
                </c:pt>
                <c:pt idx="1300">
                  <c:v>-11.803333333333333</c:v>
                </c:pt>
                <c:pt idx="1301">
                  <c:v>-11.819000000000001</c:v>
                </c:pt>
                <c:pt idx="1302">
                  <c:v>-11.836999999999998</c:v>
                </c:pt>
                <c:pt idx="1303">
                  <c:v>-11.860333333333335</c:v>
                </c:pt>
                <c:pt idx="1304">
                  <c:v>-11.882666666666665</c:v>
                </c:pt>
                <c:pt idx="1305">
                  <c:v>-11.907000000000002</c:v>
                </c:pt>
                <c:pt idx="1306">
                  <c:v>-11.934666666666667</c:v>
                </c:pt>
                <c:pt idx="1307">
                  <c:v>-11.960333333333333</c:v>
                </c:pt>
                <c:pt idx="1308">
                  <c:v>-11.986333333333334</c:v>
                </c:pt>
                <c:pt idx="1309">
                  <c:v>-12.013666666666666</c:v>
                </c:pt>
                <c:pt idx="1310">
                  <c:v>-12.036333333333332</c:v>
                </c:pt>
                <c:pt idx="1311">
                  <c:v>-12.059333333333333</c:v>
                </c:pt>
                <c:pt idx="1312">
                  <c:v>-12.078333333333333</c:v>
                </c:pt>
                <c:pt idx="1313">
                  <c:v>-12.091333333333333</c:v>
                </c:pt>
                <c:pt idx="1314">
                  <c:v>-12.103666666666667</c:v>
                </c:pt>
                <c:pt idx="1315">
                  <c:v>-12.107666666666667</c:v>
                </c:pt>
                <c:pt idx="1316">
                  <c:v>-12.109</c:v>
                </c:pt>
                <c:pt idx="1317">
                  <c:v>-12.107333333333335</c:v>
                </c:pt>
                <c:pt idx="1318">
                  <c:v>-12.097</c:v>
                </c:pt>
                <c:pt idx="1319">
                  <c:v>-12.087999999999999</c:v>
                </c:pt>
                <c:pt idx="1320">
                  <c:v>-12.074333333333335</c:v>
                </c:pt>
                <c:pt idx="1321">
                  <c:v>-12.054333333333332</c:v>
                </c:pt>
                <c:pt idx="1322">
                  <c:v>-12.036333333333333</c:v>
                </c:pt>
                <c:pt idx="1323">
                  <c:v>-12.012</c:v>
                </c:pt>
                <c:pt idx="1324">
                  <c:v>-11.984666666666667</c:v>
                </c:pt>
                <c:pt idx="1325">
                  <c:v>-11.956000000000001</c:v>
                </c:pt>
                <c:pt idx="1326">
                  <c:v>-11.923000000000002</c:v>
                </c:pt>
                <c:pt idx="1327">
                  <c:v>-11.886666666666665</c:v>
                </c:pt>
                <c:pt idx="1328">
                  <c:v>-11.850666666666667</c:v>
                </c:pt>
                <c:pt idx="1329">
                  <c:v>-11.813666666666668</c:v>
                </c:pt>
                <c:pt idx="1330">
                  <c:v>-11.774000000000001</c:v>
                </c:pt>
                <c:pt idx="1331">
                  <c:v>-11.739666666666666</c:v>
                </c:pt>
                <c:pt idx="1332">
                  <c:v>-11.706000000000001</c:v>
                </c:pt>
                <c:pt idx="1333">
                  <c:v>-11.672666666666666</c:v>
                </c:pt>
                <c:pt idx="1334">
                  <c:v>-11.647666666666668</c:v>
                </c:pt>
                <c:pt idx="1335">
                  <c:v>-11.622</c:v>
                </c:pt>
                <c:pt idx="1336">
                  <c:v>-11.597666666666667</c:v>
                </c:pt>
                <c:pt idx="1337">
                  <c:v>-11.578000000000001</c:v>
                </c:pt>
                <c:pt idx="1338">
                  <c:v>-11.555</c:v>
                </c:pt>
                <c:pt idx="1339">
                  <c:v>-11.530999999999999</c:v>
                </c:pt>
                <c:pt idx="1340">
                  <c:v>-11.507333333333333</c:v>
                </c:pt>
                <c:pt idx="1341">
                  <c:v>-11.478</c:v>
                </c:pt>
                <c:pt idx="1342">
                  <c:v>-11.448333333333332</c:v>
                </c:pt>
                <c:pt idx="1343">
                  <c:v>-11.418333333333331</c:v>
                </c:pt>
                <c:pt idx="1344">
                  <c:v>-11.384333333333332</c:v>
                </c:pt>
                <c:pt idx="1345">
                  <c:v>-11.354999999999999</c:v>
                </c:pt>
                <c:pt idx="1346">
                  <c:v>-11.324</c:v>
                </c:pt>
                <c:pt idx="1347">
                  <c:v>-11.293999999999999</c:v>
                </c:pt>
                <c:pt idx="1348">
                  <c:v>-11.269</c:v>
                </c:pt>
                <c:pt idx="1349">
                  <c:v>-11.242666666666667</c:v>
                </c:pt>
                <c:pt idx="1350">
                  <c:v>-11.217666666666668</c:v>
                </c:pt>
                <c:pt idx="1351">
                  <c:v>-11.197333333333333</c:v>
                </c:pt>
                <c:pt idx="1352">
                  <c:v>-11.173666666666668</c:v>
                </c:pt>
                <c:pt idx="1353">
                  <c:v>-11.154666666666666</c:v>
                </c:pt>
                <c:pt idx="1354">
                  <c:v>-11.138</c:v>
                </c:pt>
                <c:pt idx="1355">
                  <c:v>-11.121666666666668</c:v>
                </c:pt>
                <c:pt idx="1356">
                  <c:v>-11.112</c:v>
                </c:pt>
                <c:pt idx="1357">
                  <c:v>-11.106</c:v>
                </c:pt>
                <c:pt idx="1358">
                  <c:v>-11.104666666666667</c:v>
                </c:pt>
                <c:pt idx="1359">
                  <c:v>-11.110999999999999</c:v>
                </c:pt>
                <c:pt idx="1360">
                  <c:v>-11.121</c:v>
                </c:pt>
                <c:pt idx="1361">
                  <c:v>-11.136333333333333</c:v>
                </c:pt>
                <c:pt idx="1362">
                  <c:v>-11.161666666666667</c:v>
                </c:pt>
                <c:pt idx="1363">
                  <c:v>-11.187333333333333</c:v>
                </c:pt>
                <c:pt idx="1364">
                  <c:v>-11.220666666666666</c:v>
                </c:pt>
                <c:pt idx="1365">
                  <c:v>-11.262333333333332</c:v>
                </c:pt>
                <c:pt idx="1366">
                  <c:v>-11.303333333333333</c:v>
                </c:pt>
                <c:pt idx="1367">
                  <c:v>-11.353999999999999</c:v>
                </c:pt>
                <c:pt idx="1368">
                  <c:v>-11.411666666666667</c:v>
                </c:pt>
                <c:pt idx="1369">
                  <c:v>-11.47</c:v>
                </c:pt>
                <c:pt idx="1370">
                  <c:v>-11.536666666666667</c:v>
                </c:pt>
                <c:pt idx="1371">
                  <c:v>-11.61</c:v>
                </c:pt>
                <c:pt idx="1372">
                  <c:v>-11.683333333333332</c:v>
                </c:pt>
                <c:pt idx="1373">
                  <c:v>-11.763</c:v>
                </c:pt>
                <c:pt idx="1374">
                  <c:v>-11.846333333333334</c:v>
                </c:pt>
                <c:pt idx="1375">
                  <c:v>-11.930999999999997</c:v>
                </c:pt>
                <c:pt idx="1376">
                  <c:v>-12.017000000000001</c:v>
                </c:pt>
                <c:pt idx="1377">
                  <c:v>-12.109333333333334</c:v>
                </c:pt>
                <c:pt idx="1378">
                  <c:v>-12.201666666666668</c:v>
                </c:pt>
                <c:pt idx="1379">
                  <c:v>-12.295666666666667</c:v>
                </c:pt>
                <c:pt idx="1380">
                  <c:v>-12.397666666666666</c:v>
                </c:pt>
                <c:pt idx="1381">
                  <c:v>-12.499666666666668</c:v>
                </c:pt>
                <c:pt idx="1382">
                  <c:v>-12.607000000000001</c:v>
                </c:pt>
                <c:pt idx="1383">
                  <c:v>-12.717333333333334</c:v>
                </c:pt>
                <c:pt idx="1384">
                  <c:v>-12.830666666666666</c:v>
                </c:pt>
                <c:pt idx="1385">
                  <c:v>-12.945666666666668</c:v>
                </c:pt>
                <c:pt idx="1386">
                  <c:v>-13.060333333333334</c:v>
                </c:pt>
                <c:pt idx="1387">
                  <c:v>-13.179</c:v>
                </c:pt>
                <c:pt idx="1388">
                  <c:v>-13.295000000000002</c:v>
                </c:pt>
                <c:pt idx="1389">
                  <c:v>-13.411333333333333</c:v>
                </c:pt>
                <c:pt idx="1390">
                  <c:v>-13.530333333333337</c:v>
                </c:pt>
                <c:pt idx="1391">
                  <c:v>-13.647666666666666</c:v>
                </c:pt>
                <c:pt idx="1392">
                  <c:v>-13.765666666666666</c:v>
                </c:pt>
                <c:pt idx="1393">
                  <c:v>-13.886333333333333</c:v>
                </c:pt>
                <c:pt idx="1394">
                  <c:v>-14.006666666666666</c:v>
                </c:pt>
                <c:pt idx="1395">
                  <c:v>-14.125999999999999</c:v>
                </c:pt>
                <c:pt idx="1396">
                  <c:v>-14.244999999999999</c:v>
                </c:pt>
                <c:pt idx="1397">
                  <c:v>-14.362333333333334</c:v>
                </c:pt>
                <c:pt idx="1398">
                  <c:v>-14.474666666666669</c:v>
                </c:pt>
                <c:pt idx="1399">
                  <c:v>-14.585333333333333</c:v>
                </c:pt>
                <c:pt idx="1400">
                  <c:v>-14.692333333333332</c:v>
                </c:pt>
                <c:pt idx="1401">
                  <c:v>-14.793333333333335</c:v>
                </c:pt>
                <c:pt idx="1402">
                  <c:v>-14.893666666666666</c:v>
                </c:pt>
                <c:pt idx="1403">
                  <c:v>-14.988333333333332</c:v>
                </c:pt>
                <c:pt idx="1404">
                  <c:v>-15.082666666666666</c:v>
                </c:pt>
                <c:pt idx="1405">
                  <c:v>-15.174333333333331</c:v>
                </c:pt>
                <c:pt idx="1406">
                  <c:v>-15.260999999999997</c:v>
                </c:pt>
                <c:pt idx="1407">
                  <c:v>-15.35</c:v>
                </c:pt>
                <c:pt idx="1408">
                  <c:v>-15.432666666666668</c:v>
                </c:pt>
                <c:pt idx="1409">
                  <c:v>-15.508333333333331</c:v>
                </c:pt>
                <c:pt idx="1410">
                  <c:v>-15.583999999999998</c:v>
                </c:pt>
                <c:pt idx="1411">
                  <c:v>-15.648333333333333</c:v>
                </c:pt>
                <c:pt idx="1412">
                  <c:v>-15.704333333333336</c:v>
                </c:pt>
                <c:pt idx="1413">
                  <c:v>-15.755666666666668</c:v>
                </c:pt>
                <c:pt idx="1414">
                  <c:v>-15.794666666666666</c:v>
                </c:pt>
                <c:pt idx="1415">
                  <c:v>-15.824666666666666</c:v>
                </c:pt>
                <c:pt idx="1416">
                  <c:v>-15.847333333333331</c:v>
                </c:pt>
                <c:pt idx="1417">
                  <c:v>-15.861333333333333</c:v>
                </c:pt>
                <c:pt idx="1418">
                  <c:v>-15.864666666666665</c:v>
                </c:pt>
                <c:pt idx="1419">
                  <c:v>-15.863</c:v>
                </c:pt>
                <c:pt idx="1420">
                  <c:v>-15.856333333333334</c:v>
                </c:pt>
                <c:pt idx="1421">
                  <c:v>-15.838333333333333</c:v>
                </c:pt>
                <c:pt idx="1422">
                  <c:v>-15.819000000000001</c:v>
                </c:pt>
                <c:pt idx="1423">
                  <c:v>-15.794333333333332</c:v>
                </c:pt>
                <c:pt idx="1424">
                  <c:v>-15.762</c:v>
                </c:pt>
                <c:pt idx="1425">
                  <c:v>-15.727333333333334</c:v>
                </c:pt>
                <c:pt idx="1426">
                  <c:v>-15.689</c:v>
                </c:pt>
                <c:pt idx="1427">
                  <c:v>-15.644333333333334</c:v>
                </c:pt>
                <c:pt idx="1428">
                  <c:v>-15.596333333333334</c:v>
                </c:pt>
                <c:pt idx="1429">
                  <c:v>-15.545666666666667</c:v>
                </c:pt>
                <c:pt idx="1430">
                  <c:v>-15.489333333333335</c:v>
                </c:pt>
                <c:pt idx="1431">
                  <c:v>-15.43</c:v>
                </c:pt>
                <c:pt idx="1432">
                  <c:v>-15.368</c:v>
                </c:pt>
                <c:pt idx="1433">
                  <c:v>-15.302333333333332</c:v>
                </c:pt>
                <c:pt idx="1434">
                  <c:v>-15.235999999999999</c:v>
                </c:pt>
                <c:pt idx="1435">
                  <c:v>-15.167333333333332</c:v>
                </c:pt>
                <c:pt idx="1436">
                  <c:v>-15.1</c:v>
                </c:pt>
                <c:pt idx="1437">
                  <c:v>-15.035666666666666</c:v>
                </c:pt>
                <c:pt idx="1438">
                  <c:v>-14.969333333333331</c:v>
                </c:pt>
                <c:pt idx="1439">
                  <c:v>-14.909333333333331</c:v>
                </c:pt>
                <c:pt idx="1440">
                  <c:v>-14.851333333333335</c:v>
                </c:pt>
                <c:pt idx="1441">
                  <c:v>-14.792999999999999</c:v>
                </c:pt>
                <c:pt idx="1442">
                  <c:v>-14.741333333333332</c:v>
                </c:pt>
                <c:pt idx="1443">
                  <c:v>-14.687666666666665</c:v>
                </c:pt>
                <c:pt idx="1444">
                  <c:v>-14.634333333333332</c:v>
                </c:pt>
                <c:pt idx="1445">
                  <c:v>-14.583999999999998</c:v>
                </c:pt>
                <c:pt idx="1446">
                  <c:v>-14.528999999999998</c:v>
                </c:pt>
                <c:pt idx="1447">
                  <c:v>-14.478333333333333</c:v>
                </c:pt>
                <c:pt idx="1448">
                  <c:v>-14.424666666666667</c:v>
                </c:pt>
                <c:pt idx="1449">
                  <c:v>-14.372999999999999</c:v>
                </c:pt>
                <c:pt idx="1450">
                  <c:v>-14.326666666666666</c:v>
                </c:pt>
                <c:pt idx="1451">
                  <c:v>-14.277333333333337</c:v>
                </c:pt>
                <c:pt idx="1452">
                  <c:v>-14.237666666666668</c:v>
                </c:pt>
                <c:pt idx="1453">
                  <c:v>-14.201666666666668</c:v>
                </c:pt>
                <c:pt idx="1454">
                  <c:v>-14.167</c:v>
                </c:pt>
                <c:pt idx="1455">
                  <c:v>-14.144</c:v>
                </c:pt>
                <c:pt idx="1456">
                  <c:v>-14.124333333333334</c:v>
                </c:pt>
                <c:pt idx="1457">
                  <c:v>-14.109666666666667</c:v>
                </c:pt>
                <c:pt idx="1458">
                  <c:v>-14.103333333333333</c:v>
                </c:pt>
                <c:pt idx="1459">
                  <c:v>-14.101999999999999</c:v>
                </c:pt>
                <c:pt idx="1460">
                  <c:v>-14.104999999999999</c:v>
                </c:pt>
                <c:pt idx="1461">
                  <c:v>-14.114333333333335</c:v>
                </c:pt>
                <c:pt idx="1462">
                  <c:v>-14.128666666666668</c:v>
                </c:pt>
                <c:pt idx="1463">
                  <c:v>-14.147666666666666</c:v>
                </c:pt>
                <c:pt idx="1464">
                  <c:v>-14.169666666666666</c:v>
                </c:pt>
                <c:pt idx="1465">
                  <c:v>-14.198999999999998</c:v>
                </c:pt>
                <c:pt idx="1466">
                  <c:v>-14.231333333333332</c:v>
                </c:pt>
                <c:pt idx="1467">
                  <c:v>-14.265000000000001</c:v>
                </c:pt>
                <c:pt idx="1468">
                  <c:v>-14.307666666666668</c:v>
                </c:pt>
                <c:pt idx="1469">
                  <c:v>-14.35</c:v>
                </c:pt>
                <c:pt idx="1470">
                  <c:v>-14.396333333333336</c:v>
                </c:pt>
                <c:pt idx="1471">
                  <c:v>-14.447333333333333</c:v>
                </c:pt>
                <c:pt idx="1472">
                  <c:v>-14.498666666666665</c:v>
                </c:pt>
                <c:pt idx="1473">
                  <c:v>-14.549333333333335</c:v>
                </c:pt>
                <c:pt idx="1474">
                  <c:v>-14.60266666666667</c:v>
                </c:pt>
                <c:pt idx="1475">
                  <c:v>-14.654000000000002</c:v>
                </c:pt>
                <c:pt idx="1476">
                  <c:v>-14.701333333333332</c:v>
                </c:pt>
                <c:pt idx="1477">
                  <c:v>-14.748666666666665</c:v>
                </c:pt>
                <c:pt idx="1478">
                  <c:v>-14.790666666666667</c:v>
                </c:pt>
                <c:pt idx="1479">
                  <c:v>-14.829666666666666</c:v>
                </c:pt>
                <c:pt idx="1480">
                  <c:v>-14.865666666666668</c:v>
                </c:pt>
                <c:pt idx="1481">
                  <c:v>-14.898333333333333</c:v>
                </c:pt>
                <c:pt idx="1482">
                  <c:v>-14.929666666666668</c:v>
                </c:pt>
                <c:pt idx="1483">
                  <c:v>-14.955999999999998</c:v>
                </c:pt>
                <c:pt idx="1484">
                  <c:v>-14.98366666666667</c:v>
                </c:pt>
                <c:pt idx="1485">
                  <c:v>-15.007</c:v>
                </c:pt>
                <c:pt idx="1486">
                  <c:v>-15.026000000000002</c:v>
                </c:pt>
                <c:pt idx="1487">
                  <c:v>-15.046666666666667</c:v>
                </c:pt>
                <c:pt idx="1488">
                  <c:v>-15.058333333333332</c:v>
                </c:pt>
                <c:pt idx="1489">
                  <c:v>-15.067666666666668</c:v>
                </c:pt>
                <c:pt idx="1490">
                  <c:v>-15.074333333333334</c:v>
                </c:pt>
                <c:pt idx="1491">
                  <c:v>-15.071000000000003</c:v>
                </c:pt>
                <c:pt idx="1492">
                  <c:v>-15.067333333333332</c:v>
                </c:pt>
                <c:pt idx="1493">
                  <c:v>-15.056666666666667</c:v>
                </c:pt>
                <c:pt idx="1494">
                  <c:v>-15.041666666666666</c:v>
                </c:pt>
                <c:pt idx="1495">
                  <c:v>-15.026000000000002</c:v>
                </c:pt>
                <c:pt idx="1496">
                  <c:v>-15.005333333333335</c:v>
                </c:pt>
                <c:pt idx="1497">
                  <c:v>-14.982999999999999</c:v>
                </c:pt>
                <c:pt idx="1498">
                  <c:v>-14.960333333333331</c:v>
                </c:pt>
                <c:pt idx="1499">
                  <c:v>-14.932</c:v>
                </c:pt>
                <c:pt idx="1500">
                  <c:v>-14.903666666666666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119744"/>
        <c:axId val="193124608"/>
      </c:lineChart>
      <c:catAx>
        <c:axId val="193119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sec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93124608"/>
        <c:crossesAt val="-10000"/>
        <c:auto val="1"/>
        <c:lblAlgn val="ctr"/>
        <c:lblOffset val="100"/>
        <c:tickLblSkip val="250"/>
        <c:tickMarkSkip val="250"/>
        <c:noMultiLvlLbl val="0"/>
      </c:catAx>
      <c:valAx>
        <c:axId val="19312460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Amplitude (mV)</a:t>
                </a:r>
              </a:p>
            </c:rich>
          </c:tx>
          <c:layout>
            <c:manualLayout>
              <c:xMode val="edge"/>
              <c:yMode val="edge"/>
              <c:x val="2.3268518518518512E-3"/>
              <c:y val="0.1750966666666666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93119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595586419753098"/>
          <c:y val="0.53219444444444441"/>
          <c:w val="0.41404413580246913"/>
          <c:h val="0.21400666666666662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28</xdr:col>
      <xdr:colOff>192000</xdr:colOff>
      <xdr:row>11</xdr:row>
      <xdr:rowOff>85500</xdr:rowOff>
    </xdr:to>
    <xdr:graphicFrame macro="">
      <xdr:nvGraphicFramePr>
        <xdr:cNvPr id="3" name="Diagramm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14</xdr:row>
      <xdr:rowOff>0</xdr:rowOff>
    </xdr:from>
    <xdr:to>
      <xdr:col>28</xdr:col>
      <xdr:colOff>192000</xdr:colOff>
      <xdr:row>23</xdr:row>
      <xdr:rowOff>85500</xdr:rowOff>
    </xdr:to>
    <xdr:graphicFrame macro="">
      <xdr:nvGraphicFramePr>
        <xdr:cNvPr id="5" name="Diagramm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28</xdr:col>
      <xdr:colOff>192000</xdr:colOff>
      <xdr:row>11</xdr:row>
      <xdr:rowOff>85500</xdr:rowOff>
    </xdr:to>
    <xdr:graphicFrame macro="">
      <xdr:nvGraphicFramePr>
        <xdr:cNvPr id="2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14</xdr:row>
      <xdr:rowOff>0</xdr:rowOff>
    </xdr:from>
    <xdr:to>
      <xdr:col>28</xdr:col>
      <xdr:colOff>192000</xdr:colOff>
      <xdr:row>23</xdr:row>
      <xdr:rowOff>85500</xdr:rowOff>
    </xdr:to>
    <xdr:graphicFrame macro="">
      <xdr:nvGraphicFramePr>
        <xdr:cNvPr id="3" name="Diagramm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28</xdr:col>
      <xdr:colOff>192000</xdr:colOff>
      <xdr:row>11</xdr:row>
      <xdr:rowOff>85500</xdr:rowOff>
    </xdr:to>
    <xdr:graphicFrame macro="">
      <xdr:nvGraphicFramePr>
        <xdr:cNvPr id="2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6"/>
  <sheetViews>
    <sheetView tabSelected="1" topLeftCell="N1" workbookViewId="0">
      <selection activeCell="Q20" sqref="Q20"/>
    </sheetView>
  </sheetViews>
  <sheetFormatPr baseColWidth="10" defaultRowHeight="15" x14ac:dyDescent="0.25"/>
  <cols>
    <col min="10" max="10" width="11.42578125" customWidth="1"/>
    <col min="14" max="14" width="3.42578125" customWidth="1"/>
    <col min="19" max="19" width="3.7109375" customWidth="1"/>
    <col min="24" max="24" width="17.140625" customWidth="1"/>
  </cols>
  <sheetData>
    <row r="1" spans="1:23" x14ac:dyDescent="0.25">
      <c r="A1" s="1" t="s">
        <v>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 t="s">
        <v>11</v>
      </c>
      <c r="P1" s="1"/>
      <c r="Q1" s="1"/>
      <c r="R1" s="1"/>
      <c r="T1" s="1" t="s">
        <v>12</v>
      </c>
      <c r="U1" s="1"/>
      <c r="V1" s="1"/>
      <c r="W1" s="1"/>
    </row>
    <row r="2" spans="1:23" x14ac:dyDescent="0.25">
      <c r="B2" s="1" t="s">
        <v>8</v>
      </c>
      <c r="C2" s="1"/>
      <c r="D2" s="1"/>
      <c r="E2" s="1" t="s">
        <v>9</v>
      </c>
      <c r="F2" s="1"/>
      <c r="G2" s="1"/>
      <c r="H2" s="1" t="s">
        <v>10</v>
      </c>
      <c r="I2" s="1"/>
      <c r="J2" s="1"/>
      <c r="K2" s="1" t="s">
        <v>4</v>
      </c>
      <c r="L2" s="1"/>
      <c r="M2" s="1"/>
      <c r="O2" t="s">
        <v>8</v>
      </c>
      <c r="P2" t="s">
        <v>9</v>
      </c>
      <c r="Q2" t="s">
        <v>10</v>
      </c>
      <c r="R2" t="s">
        <v>4</v>
      </c>
      <c r="T2" t="s">
        <v>8</v>
      </c>
      <c r="U2" t="s">
        <v>9</v>
      </c>
      <c r="V2" t="s">
        <v>10</v>
      </c>
      <c r="W2" t="s">
        <v>4</v>
      </c>
    </row>
    <row r="3" spans="1:23" x14ac:dyDescent="0.25">
      <c r="A3">
        <v>-0.5</v>
      </c>
      <c r="B3">
        <v>306.767</v>
      </c>
      <c r="C3">
        <v>34.058999999999997</v>
      </c>
      <c r="D3">
        <v>119.714</v>
      </c>
      <c r="E3">
        <v>345.33</v>
      </c>
      <c r="F3">
        <v>224.292</v>
      </c>
      <c r="G3">
        <v>89.105000000000004</v>
      </c>
      <c r="H3">
        <v>341.54199999999997</v>
      </c>
      <c r="I3">
        <v>34.42</v>
      </c>
      <c r="J3">
        <v>-23.122</v>
      </c>
      <c r="K3">
        <v>113.399</v>
      </c>
      <c r="L3">
        <v>289.23</v>
      </c>
      <c r="M3">
        <v>58.048000000000002</v>
      </c>
      <c r="O3">
        <f>AVERAGE(B3:D3)</f>
        <v>153.51333333333335</v>
      </c>
      <c r="P3">
        <f>AVERAGE(E3:G3)</f>
        <v>219.57566666666665</v>
      </c>
      <c r="Q3">
        <f>AVERAGE(H3:J3)</f>
        <v>117.61333333333333</v>
      </c>
      <c r="R3">
        <f>AVERAGE(K3:M3)</f>
        <v>153.559</v>
      </c>
      <c r="T3">
        <f>STDEV(B3:D3)/SQRT(COUNT(B3:D3))</f>
        <v>80.517512621651292</v>
      </c>
      <c r="U3">
        <f>STDEV(E3:G3)/SQRT(COUNT(E3:G3))</f>
        <v>74.003368180854508</v>
      </c>
      <c r="V3">
        <f>STDEV(H3:J3)/SQRT(COUNT(H3:J3))</f>
        <v>113.18982029807765</v>
      </c>
      <c r="W3">
        <f>STDEV(K3:M3)/SQRT(COUNT(K3:M3))</f>
        <v>69.691937556171695</v>
      </c>
    </row>
    <row r="4" spans="1:23" x14ac:dyDescent="0.25">
      <c r="A4">
        <v>-0.49</v>
      </c>
      <c r="B4">
        <v>270.40800000000002</v>
      </c>
      <c r="C4">
        <v>-11.161</v>
      </c>
      <c r="D4">
        <v>93.632999999999996</v>
      </c>
      <c r="E4">
        <v>316.60500000000002</v>
      </c>
      <c r="F4">
        <v>225.20500000000001</v>
      </c>
      <c r="G4">
        <v>71.67</v>
      </c>
      <c r="H4">
        <v>262.459</v>
      </c>
      <c r="I4">
        <v>-11.576000000000001</v>
      </c>
      <c r="J4">
        <v>12.106</v>
      </c>
      <c r="K4">
        <v>149.86799999999999</v>
      </c>
      <c r="L4">
        <v>279.83499999999998</v>
      </c>
      <c r="M4">
        <v>35.758000000000003</v>
      </c>
      <c r="O4">
        <f t="shared" ref="O4:O67" si="0">AVERAGE(B4:D4)</f>
        <v>117.62666666666667</v>
      </c>
      <c r="P4">
        <f t="shared" ref="P4:P67" si="1">AVERAGE(E4:G4)</f>
        <v>204.49333333333334</v>
      </c>
      <c r="Q4">
        <f t="shared" ref="Q4:Q67" si="2">AVERAGE(H4:J4)</f>
        <v>87.663000000000011</v>
      </c>
      <c r="R4">
        <f t="shared" ref="R4:R67" si="3">AVERAGE(K4:M4)</f>
        <v>155.15366666666665</v>
      </c>
      <c r="T4">
        <f t="shared" ref="T4:T67" si="4">STDEV(B4:D4)/SQRT(COUNT(B4:D4))</f>
        <v>82.162537023336327</v>
      </c>
      <c r="U4">
        <f t="shared" ref="U4:U67" si="5">STDEV(E4:G4)/SQRT(COUNT(E4:G4))</f>
        <v>71.460987977901482</v>
      </c>
      <c r="V4">
        <f t="shared" ref="V4:V67" si="6">STDEV(H4:J4)/SQRT(COUNT(H4:J4))</f>
        <v>87.664969235151162</v>
      </c>
      <c r="W4">
        <f t="shared" ref="W4:W67" si="7">STDEV(K4:M4)/SQRT(COUNT(K4:M4))</f>
        <v>70.508508201335388</v>
      </c>
    </row>
    <row r="5" spans="1:23" x14ac:dyDescent="0.25">
      <c r="A5">
        <v>-0.48</v>
      </c>
      <c r="B5">
        <v>271.12700000000001</v>
      </c>
      <c r="C5">
        <v>-41.05</v>
      </c>
      <c r="D5">
        <v>74.147000000000006</v>
      </c>
      <c r="E5">
        <v>324.19299999999998</v>
      </c>
      <c r="F5">
        <v>218.327</v>
      </c>
      <c r="G5">
        <v>49.405000000000001</v>
      </c>
      <c r="H5">
        <v>241.92599999999999</v>
      </c>
      <c r="I5">
        <v>-40.103999999999999</v>
      </c>
      <c r="J5">
        <v>22.085999999999999</v>
      </c>
      <c r="K5">
        <v>186.947</v>
      </c>
      <c r="L5">
        <v>258.77</v>
      </c>
      <c r="M5">
        <v>52.853000000000002</v>
      </c>
      <c r="O5">
        <f t="shared" si="0"/>
        <v>101.408</v>
      </c>
      <c r="P5">
        <f t="shared" si="1"/>
        <v>197.30833333333331</v>
      </c>
      <c r="Q5">
        <f t="shared" si="2"/>
        <v>74.63600000000001</v>
      </c>
      <c r="R5">
        <f t="shared" si="3"/>
        <v>166.19</v>
      </c>
      <c r="T5">
        <f t="shared" si="4"/>
        <v>91.142729501589969</v>
      </c>
      <c r="U5">
        <f t="shared" si="5"/>
        <v>80.017601183184155</v>
      </c>
      <c r="V5">
        <f t="shared" si="6"/>
        <v>85.549901811749606</v>
      </c>
      <c r="W5">
        <f t="shared" si="7"/>
        <v>60.342335909376253</v>
      </c>
    </row>
    <row r="6" spans="1:23" x14ac:dyDescent="0.25">
      <c r="A6">
        <v>-0.47</v>
      </c>
      <c r="B6">
        <v>301.09199999999998</v>
      </c>
      <c r="C6">
        <v>-68.049000000000007</v>
      </c>
      <c r="D6">
        <v>73.771000000000001</v>
      </c>
      <c r="E6">
        <v>359.27499999999998</v>
      </c>
      <c r="F6">
        <v>202.81299999999999</v>
      </c>
      <c r="G6">
        <v>67.349000000000004</v>
      </c>
      <c r="H6">
        <v>285.36700000000002</v>
      </c>
      <c r="I6">
        <v>-70.013999999999996</v>
      </c>
      <c r="J6">
        <v>-30.716000000000001</v>
      </c>
      <c r="K6">
        <v>185.047</v>
      </c>
      <c r="L6">
        <v>242.73500000000001</v>
      </c>
      <c r="M6">
        <v>98.576999999999998</v>
      </c>
      <c r="O6">
        <f t="shared" si="0"/>
        <v>102.27133333333332</v>
      </c>
      <c r="P6">
        <f t="shared" si="1"/>
        <v>209.81233333333333</v>
      </c>
      <c r="Q6">
        <f t="shared" si="2"/>
        <v>61.545666666666669</v>
      </c>
      <c r="R6">
        <f t="shared" si="3"/>
        <v>175.453</v>
      </c>
      <c r="T6">
        <f t="shared" si="4"/>
        <v>107.51041999163512</v>
      </c>
      <c r="U6">
        <f t="shared" si="5"/>
        <v>84.344413704234768</v>
      </c>
      <c r="V6">
        <f t="shared" si="6"/>
        <v>112.48418428433001</v>
      </c>
      <c r="W6">
        <f t="shared" si="7"/>
        <v>41.890396146770115</v>
      </c>
    </row>
    <row r="7" spans="1:23" x14ac:dyDescent="0.25">
      <c r="A7">
        <v>-0.46</v>
      </c>
      <c r="B7">
        <v>311.77300000000002</v>
      </c>
      <c r="C7">
        <v>-87.95</v>
      </c>
      <c r="D7">
        <v>103.739</v>
      </c>
      <c r="E7">
        <v>375.14100000000002</v>
      </c>
      <c r="F7">
        <v>186.34200000000001</v>
      </c>
      <c r="G7">
        <v>112.69799999999999</v>
      </c>
      <c r="H7">
        <v>302.96699999999998</v>
      </c>
      <c r="I7">
        <v>-96.89</v>
      </c>
      <c r="J7">
        <v>-90.712000000000003</v>
      </c>
      <c r="K7">
        <v>161.72800000000001</v>
      </c>
      <c r="L7">
        <v>232.17500000000001</v>
      </c>
      <c r="M7">
        <v>107.595</v>
      </c>
      <c r="O7">
        <f t="shared" si="0"/>
        <v>109.18733333333334</v>
      </c>
      <c r="P7">
        <f t="shared" si="1"/>
        <v>224.727</v>
      </c>
      <c r="Q7">
        <f t="shared" si="2"/>
        <v>38.454999999999998</v>
      </c>
      <c r="R7">
        <f t="shared" si="3"/>
        <v>167.16600000000003</v>
      </c>
      <c r="T7">
        <f t="shared" si="4"/>
        <v>115.42224285109774</v>
      </c>
      <c r="U7">
        <f t="shared" si="5"/>
        <v>78.153989514291567</v>
      </c>
      <c r="V7">
        <f t="shared" si="6"/>
        <v>132.26802401311261</v>
      </c>
      <c r="W7">
        <f t="shared" si="7"/>
        <v>36.06578703332746</v>
      </c>
    </row>
    <row r="8" spans="1:23" x14ac:dyDescent="0.25">
      <c r="A8">
        <v>-0.45</v>
      </c>
      <c r="B8">
        <v>295.303</v>
      </c>
      <c r="C8">
        <v>-87.576999999999998</v>
      </c>
      <c r="D8">
        <v>142.40799999999999</v>
      </c>
      <c r="E8">
        <v>350.35899999999998</v>
      </c>
      <c r="F8">
        <v>179.41399999999999</v>
      </c>
      <c r="G8">
        <v>141.566</v>
      </c>
      <c r="H8">
        <v>274.786</v>
      </c>
      <c r="I8">
        <v>-96.653000000000006</v>
      </c>
      <c r="J8">
        <v>-99.58</v>
      </c>
      <c r="K8">
        <v>160.07300000000001</v>
      </c>
      <c r="L8">
        <v>218.82300000000001</v>
      </c>
      <c r="M8">
        <v>93.138999999999996</v>
      </c>
      <c r="O8">
        <f t="shared" si="0"/>
        <v>116.71133333333334</v>
      </c>
      <c r="P8">
        <f t="shared" si="1"/>
        <v>223.77966666666666</v>
      </c>
      <c r="Q8">
        <f t="shared" si="2"/>
        <v>26.184333333333328</v>
      </c>
      <c r="R8">
        <f t="shared" si="3"/>
        <v>157.345</v>
      </c>
      <c r="T8">
        <f t="shared" si="4"/>
        <v>111.27220768358008</v>
      </c>
      <c r="U8">
        <f t="shared" si="5"/>
        <v>64.225808665814256</v>
      </c>
      <c r="V8">
        <f t="shared" si="6"/>
        <v>124.30370513964758</v>
      </c>
      <c r="W8">
        <f t="shared" si="7"/>
        <v>36.307476052919661</v>
      </c>
    </row>
    <row r="9" spans="1:23" x14ac:dyDescent="0.25">
      <c r="A9">
        <v>-0.44</v>
      </c>
      <c r="B9">
        <v>270.06900000000002</v>
      </c>
      <c r="C9">
        <v>-64.177999999999997</v>
      </c>
      <c r="D9">
        <v>162.27799999999999</v>
      </c>
      <c r="E9">
        <v>302.52800000000002</v>
      </c>
      <c r="F9">
        <v>186.042</v>
      </c>
      <c r="G9">
        <v>142.59700000000001</v>
      </c>
      <c r="H9">
        <v>258.90600000000001</v>
      </c>
      <c r="I9">
        <v>-63.539000000000001</v>
      </c>
      <c r="J9">
        <v>-92.236999999999995</v>
      </c>
      <c r="K9">
        <v>188.53399999999999</v>
      </c>
      <c r="L9">
        <v>215.18299999999999</v>
      </c>
      <c r="M9">
        <v>114.95</v>
      </c>
      <c r="O9">
        <f t="shared" si="0"/>
        <v>122.723</v>
      </c>
      <c r="P9">
        <f t="shared" si="1"/>
        <v>210.38900000000001</v>
      </c>
      <c r="Q9">
        <f t="shared" si="2"/>
        <v>34.376666666666672</v>
      </c>
      <c r="R9">
        <f t="shared" si="3"/>
        <v>172.88900000000001</v>
      </c>
      <c r="T9">
        <f t="shared" si="4"/>
        <v>98.494860730564696</v>
      </c>
      <c r="U9">
        <f t="shared" si="5"/>
        <v>47.746076617176954</v>
      </c>
      <c r="V9">
        <f t="shared" si="6"/>
        <v>112.56991893386875</v>
      </c>
      <c r="W9">
        <f t="shared" si="7"/>
        <v>29.973533275207938</v>
      </c>
    </row>
    <row r="10" spans="1:23" x14ac:dyDescent="0.25">
      <c r="A10">
        <v>-0.43</v>
      </c>
      <c r="B10">
        <v>252.57400000000001</v>
      </c>
      <c r="C10">
        <v>-19.850000000000001</v>
      </c>
      <c r="D10">
        <v>173.94900000000001</v>
      </c>
      <c r="E10">
        <v>263.839</v>
      </c>
      <c r="F10">
        <v>207.61199999999999</v>
      </c>
      <c r="G10">
        <v>135.904</v>
      </c>
      <c r="H10">
        <v>261.80399999999997</v>
      </c>
      <c r="I10">
        <v>-9.6820000000000004</v>
      </c>
      <c r="J10">
        <v>-114.223</v>
      </c>
      <c r="K10">
        <v>217.679</v>
      </c>
      <c r="L10">
        <v>211.99100000000001</v>
      </c>
      <c r="M10">
        <v>140.34800000000001</v>
      </c>
      <c r="O10">
        <f t="shared" si="0"/>
        <v>135.55766666666668</v>
      </c>
      <c r="P10">
        <f t="shared" si="1"/>
        <v>202.45166666666668</v>
      </c>
      <c r="Q10">
        <f t="shared" si="2"/>
        <v>45.966333333333331</v>
      </c>
      <c r="R10">
        <f t="shared" si="3"/>
        <v>190.006</v>
      </c>
      <c r="T10">
        <f t="shared" si="4"/>
        <v>80.950869462765993</v>
      </c>
      <c r="U10">
        <f t="shared" si="5"/>
        <v>37.021673095333995</v>
      </c>
      <c r="V10">
        <f t="shared" si="6"/>
        <v>112.05895611140492</v>
      </c>
      <c r="W10">
        <f t="shared" si="7"/>
        <v>24.883234375779985</v>
      </c>
    </row>
    <row r="11" spans="1:23" x14ac:dyDescent="0.25">
      <c r="A11">
        <v>-0.42</v>
      </c>
      <c r="B11">
        <v>251.89599999999999</v>
      </c>
      <c r="C11">
        <v>39.433999999999997</v>
      </c>
      <c r="D11">
        <v>192.816</v>
      </c>
      <c r="E11">
        <v>259.97699999999998</v>
      </c>
      <c r="F11">
        <v>240.44800000000001</v>
      </c>
      <c r="G11">
        <v>123.855</v>
      </c>
      <c r="H11">
        <v>246.67699999999999</v>
      </c>
      <c r="I11">
        <v>51.826000000000001</v>
      </c>
      <c r="J11">
        <v>-129.785</v>
      </c>
      <c r="K11">
        <v>230.78299999999999</v>
      </c>
      <c r="L11">
        <v>170.886</v>
      </c>
      <c r="M11">
        <v>89.995000000000005</v>
      </c>
      <c r="O11">
        <f t="shared" si="0"/>
        <v>161.38199999999998</v>
      </c>
      <c r="P11">
        <f t="shared" si="1"/>
        <v>208.09333333333333</v>
      </c>
      <c r="Q11">
        <f t="shared" si="2"/>
        <v>56.239333333333327</v>
      </c>
      <c r="R11">
        <f t="shared" si="3"/>
        <v>163.88800000000001</v>
      </c>
      <c r="T11">
        <f t="shared" si="4"/>
        <v>63.314289140235459</v>
      </c>
      <c r="U11">
        <f t="shared" si="5"/>
        <v>42.494776394020235</v>
      </c>
      <c r="V11">
        <f t="shared" si="6"/>
        <v>108.69761956046283</v>
      </c>
      <c r="W11">
        <f t="shared" si="7"/>
        <v>40.792336857960642</v>
      </c>
    </row>
    <row r="12" spans="1:23" x14ac:dyDescent="0.25">
      <c r="A12">
        <v>-0.41</v>
      </c>
      <c r="B12">
        <v>258.06900000000002</v>
      </c>
      <c r="C12">
        <v>91.376999999999995</v>
      </c>
      <c r="D12">
        <v>198.05</v>
      </c>
      <c r="E12">
        <v>284.54599999999999</v>
      </c>
      <c r="F12">
        <v>256.75599999999997</v>
      </c>
      <c r="G12">
        <v>80.599999999999994</v>
      </c>
      <c r="H12">
        <v>226.024</v>
      </c>
      <c r="I12">
        <v>100.154</v>
      </c>
      <c r="J12">
        <v>-90.840999999999994</v>
      </c>
      <c r="K12">
        <v>250.00299999999999</v>
      </c>
      <c r="L12">
        <v>110.98699999999999</v>
      </c>
      <c r="M12">
        <v>-6.39</v>
      </c>
      <c r="O12">
        <f t="shared" si="0"/>
        <v>182.49866666666671</v>
      </c>
      <c r="P12">
        <f t="shared" si="1"/>
        <v>207.30066666666664</v>
      </c>
      <c r="Q12">
        <f t="shared" si="2"/>
        <v>78.445666666666668</v>
      </c>
      <c r="R12">
        <f t="shared" si="3"/>
        <v>118.2</v>
      </c>
      <c r="T12">
        <f t="shared" si="4"/>
        <v>48.744020803695584</v>
      </c>
      <c r="U12">
        <f t="shared" si="5"/>
        <v>63.856258438603959</v>
      </c>
      <c r="V12">
        <f t="shared" si="6"/>
        <v>92.112785682070822</v>
      </c>
      <c r="W12">
        <f t="shared" si="7"/>
        <v>74.102098798437083</v>
      </c>
    </row>
    <row r="13" spans="1:23" x14ac:dyDescent="0.25">
      <c r="A13">
        <v>-0.4</v>
      </c>
      <c r="B13">
        <v>256.73899999999998</v>
      </c>
      <c r="C13">
        <v>107.825</v>
      </c>
      <c r="D13">
        <v>177.893</v>
      </c>
      <c r="E13">
        <v>303.358</v>
      </c>
      <c r="F13">
        <v>230.05</v>
      </c>
      <c r="G13">
        <v>9.109</v>
      </c>
      <c r="H13">
        <v>230.892</v>
      </c>
      <c r="I13">
        <v>110.367</v>
      </c>
      <c r="J13">
        <v>-18.283999999999999</v>
      </c>
      <c r="K13">
        <v>284.89699999999999</v>
      </c>
      <c r="L13">
        <v>93.254999999999995</v>
      </c>
      <c r="M13">
        <v>-41.396999999999998</v>
      </c>
      <c r="O13">
        <f t="shared" si="0"/>
        <v>180.81899999999999</v>
      </c>
      <c r="P13">
        <f t="shared" si="1"/>
        <v>180.83900000000003</v>
      </c>
      <c r="Q13">
        <f t="shared" si="2"/>
        <v>107.65833333333335</v>
      </c>
      <c r="R13">
        <f t="shared" si="3"/>
        <v>112.25166666666667</v>
      </c>
      <c r="T13">
        <f t="shared" si="4"/>
        <v>43.012656881434317</v>
      </c>
      <c r="U13">
        <f t="shared" si="5"/>
        <v>88.434364344410824</v>
      </c>
      <c r="V13">
        <f t="shared" si="6"/>
        <v>71.943664072043958</v>
      </c>
      <c r="W13">
        <f t="shared" si="7"/>
        <v>94.670654758718371</v>
      </c>
    </row>
    <row r="14" spans="1:23" x14ac:dyDescent="0.25">
      <c r="A14">
        <v>-0.39</v>
      </c>
      <c r="B14">
        <v>244.143</v>
      </c>
      <c r="C14">
        <v>93.790999999999997</v>
      </c>
      <c r="D14">
        <v>162.59399999999999</v>
      </c>
      <c r="E14">
        <v>302.65300000000002</v>
      </c>
      <c r="F14">
        <v>186.15199999999999</v>
      </c>
      <c r="G14">
        <v>-36.042999999999999</v>
      </c>
      <c r="H14">
        <v>240.505</v>
      </c>
      <c r="I14">
        <v>91.828999999999994</v>
      </c>
      <c r="J14">
        <v>33.715000000000003</v>
      </c>
      <c r="K14">
        <v>297.21800000000002</v>
      </c>
      <c r="L14">
        <v>103.627</v>
      </c>
      <c r="M14">
        <v>-1.3979999999999999</v>
      </c>
      <c r="O14">
        <f t="shared" si="0"/>
        <v>166.84266666666664</v>
      </c>
      <c r="P14">
        <f t="shared" si="1"/>
        <v>150.92066666666668</v>
      </c>
      <c r="Q14">
        <f t="shared" si="2"/>
        <v>122.01633333333332</v>
      </c>
      <c r="R14">
        <f t="shared" si="3"/>
        <v>133.149</v>
      </c>
      <c r="T14">
        <f t="shared" si="4"/>
        <v>43.454839977204436</v>
      </c>
      <c r="U14">
        <f t="shared" si="5"/>
        <v>99.347337223724551</v>
      </c>
      <c r="V14">
        <f t="shared" si="6"/>
        <v>61.573756166441925</v>
      </c>
      <c r="W14">
        <f t="shared" si="7"/>
        <v>87.457685438921473</v>
      </c>
    </row>
    <row r="15" spans="1:23" x14ac:dyDescent="0.25">
      <c r="A15">
        <v>-0.38</v>
      </c>
      <c r="B15">
        <v>211.31800000000001</v>
      </c>
      <c r="C15">
        <v>99.423000000000002</v>
      </c>
      <c r="D15">
        <v>171.06899999999999</v>
      </c>
      <c r="E15">
        <v>294.99799999999999</v>
      </c>
      <c r="F15">
        <v>171.00399999999999</v>
      </c>
      <c r="G15">
        <v>-26.808</v>
      </c>
      <c r="H15">
        <v>221.88300000000001</v>
      </c>
      <c r="I15">
        <v>98.572999999999993</v>
      </c>
      <c r="J15">
        <v>38.542999999999999</v>
      </c>
      <c r="K15">
        <v>267.20299999999997</v>
      </c>
      <c r="L15">
        <v>89.025000000000006</v>
      </c>
      <c r="M15">
        <v>21.173999999999999</v>
      </c>
      <c r="O15">
        <f t="shared" si="0"/>
        <v>160.60333333333332</v>
      </c>
      <c r="P15">
        <f t="shared" si="1"/>
        <v>146.398</v>
      </c>
      <c r="Q15">
        <f t="shared" si="2"/>
        <v>119.66633333333334</v>
      </c>
      <c r="R15">
        <f t="shared" si="3"/>
        <v>125.80066666666664</v>
      </c>
      <c r="T15">
        <f t="shared" si="4"/>
        <v>32.722420399135814</v>
      </c>
      <c r="U15">
        <f t="shared" si="5"/>
        <v>93.708531870547077</v>
      </c>
      <c r="V15">
        <f t="shared" si="6"/>
        <v>53.966302551787919</v>
      </c>
      <c r="W15">
        <f t="shared" si="7"/>
        <v>73.364170306613417</v>
      </c>
    </row>
    <row r="16" spans="1:23" x14ac:dyDescent="0.25">
      <c r="A16">
        <v>-0.37</v>
      </c>
      <c r="B16">
        <v>165.66300000000001</v>
      </c>
      <c r="C16">
        <v>160.11500000000001</v>
      </c>
      <c r="D16">
        <v>186.06899999999999</v>
      </c>
      <c r="E16">
        <v>278.10199999999998</v>
      </c>
      <c r="F16">
        <v>187.67699999999999</v>
      </c>
      <c r="G16">
        <v>-0.58499999999999996</v>
      </c>
      <c r="H16">
        <v>186.50200000000001</v>
      </c>
      <c r="I16">
        <v>162.047</v>
      </c>
      <c r="J16">
        <v>13.448</v>
      </c>
      <c r="K16">
        <v>234.922</v>
      </c>
      <c r="L16">
        <v>76.459000000000003</v>
      </c>
      <c r="M16">
        <v>-8.56</v>
      </c>
      <c r="O16">
        <f t="shared" si="0"/>
        <v>170.61566666666667</v>
      </c>
      <c r="P16">
        <f t="shared" si="1"/>
        <v>155.06466666666668</v>
      </c>
      <c r="Q16">
        <f t="shared" si="2"/>
        <v>120.66566666666665</v>
      </c>
      <c r="R16">
        <f t="shared" si="3"/>
        <v>100.94033333333333</v>
      </c>
      <c r="T16">
        <f t="shared" si="4"/>
        <v>7.8909063554899079</v>
      </c>
      <c r="U16">
        <f t="shared" si="5"/>
        <v>82.085898517616556</v>
      </c>
      <c r="V16">
        <f t="shared" si="6"/>
        <v>54.071658597128746</v>
      </c>
      <c r="W16">
        <f t="shared" si="7"/>
        <v>71.345106915455531</v>
      </c>
    </row>
    <row r="17" spans="1:23" x14ac:dyDescent="0.25">
      <c r="A17">
        <v>-0.36</v>
      </c>
      <c r="B17">
        <v>151.09</v>
      </c>
      <c r="C17">
        <v>240.161</v>
      </c>
      <c r="D17">
        <v>197.114</v>
      </c>
      <c r="E17">
        <v>248.27</v>
      </c>
      <c r="F17">
        <v>219.38300000000001</v>
      </c>
      <c r="G17">
        <v>23.571000000000002</v>
      </c>
      <c r="H17">
        <v>157.47200000000001</v>
      </c>
      <c r="I17">
        <v>239.98400000000001</v>
      </c>
      <c r="J17">
        <v>-4.125</v>
      </c>
      <c r="K17">
        <v>227.358</v>
      </c>
      <c r="L17">
        <v>110.965</v>
      </c>
      <c r="M17">
        <v>-10.26</v>
      </c>
      <c r="O17">
        <f t="shared" si="0"/>
        <v>196.12166666666667</v>
      </c>
      <c r="P17">
        <f t="shared" si="1"/>
        <v>163.74133333333336</v>
      </c>
      <c r="Q17">
        <f t="shared" si="2"/>
        <v>131.11033333333333</v>
      </c>
      <c r="R17">
        <f t="shared" si="3"/>
        <v>109.35433333333333</v>
      </c>
      <c r="T17">
        <f t="shared" si="4"/>
        <v>25.717369644744856</v>
      </c>
      <c r="U17">
        <f t="shared" si="5"/>
        <v>70.579521232751674</v>
      </c>
      <c r="V17">
        <f t="shared" si="6"/>
        <v>71.69031564614879</v>
      </c>
      <c r="W17">
        <f t="shared" si="7"/>
        <v>68.599135481271034</v>
      </c>
    </row>
    <row r="18" spans="1:23" x14ac:dyDescent="0.25">
      <c r="A18">
        <v>-0.35</v>
      </c>
      <c r="B18">
        <v>178.49700000000001</v>
      </c>
      <c r="C18">
        <v>291.779</v>
      </c>
      <c r="D18">
        <v>211.327</v>
      </c>
      <c r="E18">
        <v>236.392</v>
      </c>
      <c r="F18">
        <v>264.23599999999999</v>
      </c>
      <c r="G18">
        <v>79.075000000000003</v>
      </c>
      <c r="H18">
        <v>133.464</v>
      </c>
      <c r="I18">
        <v>287.65100000000001</v>
      </c>
      <c r="J18">
        <v>-8.26</v>
      </c>
      <c r="K18">
        <v>222.571</v>
      </c>
      <c r="L18">
        <v>151.92500000000001</v>
      </c>
      <c r="M18">
        <v>76.537000000000006</v>
      </c>
      <c r="O18">
        <f t="shared" si="0"/>
        <v>227.20100000000002</v>
      </c>
      <c r="P18">
        <f t="shared" si="1"/>
        <v>193.23433333333332</v>
      </c>
      <c r="Q18">
        <f t="shared" si="2"/>
        <v>137.61833333333334</v>
      </c>
      <c r="R18">
        <f t="shared" si="3"/>
        <v>150.34433333333334</v>
      </c>
      <c r="T18">
        <f t="shared" si="4"/>
        <v>33.651105915457386</v>
      </c>
      <c r="U18">
        <f t="shared" si="5"/>
        <v>57.64282876569392</v>
      </c>
      <c r="V18">
        <f t="shared" si="6"/>
        <v>85.447398720564394</v>
      </c>
      <c r="W18">
        <f t="shared" si="7"/>
        <v>42.163792402697567</v>
      </c>
    </row>
    <row r="19" spans="1:23" x14ac:dyDescent="0.25">
      <c r="A19">
        <v>-0.34</v>
      </c>
      <c r="B19">
        <v>194.28200000000001</v>
      </c>
      <c r="C19">
        <v>341.67500000000001</v>
      </c>
      <c r="D19">
        <v>233.58699999999999</v>
      </c>
      <c r="E19">
        <v>262.995</v>
      </c>
      <c r="F19">
        <v>310.00700000000001</v>
      </c>
      <c r="G19">
        <v>171.21299999999999</v>
      </c>
      <c r="H19">
        <v>113.93300000000001</v>
      </c>
      <c r="I19">
        <v>337.23399999999998</v>
      </c>
      <c r="J19">
        <v>-19.826000000000001</v>
      </c>
      <c r="K19">
        <v>214.71</v>
      </c>
      <c r="L19">
        <v>162.37899999999999</v>
      </c>
      <c r="M19">
        <v>205.63800000000001</v>
      </c>
      <c r="O19">
        <f t="shared" si="0"/>
        <v>256.51466666666664</v>
      </c>
      <c r="P19">
        <f t="shared" si="1"/>
        <v>248.07166666666663</v>
      </c>
      <c r="Q19">
        <f t="shared" si="2"/>
        <v>143.78033333333332</v>
      </c>
      <c r="R19">
        <f t="shared" si="3"/>
        <v>194.24233333333333</v>
      </c>
      <c r="T19">
        <f t="shared" si="4"/>
        <v>44.065982860302178</v>
      </c>
      <c r="U19">
        <f t="shared" si="5"/>
        <v>40.755257400460422</v>
      </c>
      <c r="V19">
        <f t="shared" si="6"/>
        <v>104.14910526153251</v>
      </c>
      <c r="W19">
        <f t="shared" si="7"/>
        <v>16.145477223599848</v>
      </c>
    </row>
    <row r="20" spans="1:23" x14ac:dyDescent="0.25">
      <c r="A20">
        <v>-0.33</v>
      </c>
      <c r="B20">
        <v>175.21199999999999</v>
      </c>
      <c r="C20">
        <v>432.54700000000003</v>
      </c>
      <c r="D20">
        <v>271.65800000000002</v>
      </c>
      <c r="E20">
        <v>291.26499999999999</v>
      </c>
      <c r="F20">
        <v>338.58300000000003</v>
      </c>
      <c r="G20">
        <v>265.98399999999998</v>
      </c>
      <c r="H20">
        <v>112.154</v>
      </c>
      <c r="I20">
        <v>427.27699999999999</v>
      </c>
      <c r="J20">
        <v>-18.696000000000002</v>
      </c>
      <c r="K20">
        <v>228.07300000000001</v>
      </c>
      <c r="L20">
        <v>191.578</v>
      </c>
      <c r="M20">
        <v>312.95699999999999</v>
      </c>
      <c r="O20">
        <f t="shared" si="0"/>
        <v>293.13900000000001</v>
      </c>
      <c r="P20">
        <f t="shared" si="1"/>
        <v>298.61066666666665</v>
      </c>
      <c r="Q20">
        <f t="shared" si="2"/>
        <v>173.57833333333335</v>
      </c>
      <c r="R20">
        <f t="shared" si="3"/>
        <v>244.20266666666666</v>
      </c>
      <c r="T20">
        <f t="shared" si="4"/>
        <v>75.058645020632611</v>
      </c>
      <c r="U20">
        <f t="shared" si="5"/>
        <v>21.27692658204624</v>
      </c>
      <c r="V20">
        <f t="shared" si="6"/>
        <v>132.35393298064264</v>
      </c>
      <c r="W20">
        <f t="shared" si="7"/>
        <v>35.955250058618439</v>
      </c>
    </row>
    <row r="21" spans="1:23" x14ac:dyDescent="0.25">
      <c r="A21">
        <v>-0.32</v>
      </c>
      <c r="B21">
        <v>167.76599999999999</v>
      </c>
      <c r="C21">
        <v>526.04</v>
      </c>
      <c r="D21">
        <v>328.38299999999998</v>
      </c>
      <c r="E21">
        <v>288.44799999999998</v>
      </c>
      <c r="F21">
        <v>356.36399999999998</v>
      </c>
      <c r="G21">
        <v>361.697</v>
      </c>
      <c r="H21">
        <v>127.867</v>
      </c>
      <c r="I21">
        <v>516.73099999999999</v>
      </c>
      <c r="J21">
        <v>30.501999999999999</v>
      </c>
      <c r="K21">
        <v>263.06099999999998</v>
      </c>
      <c r="L21">
        <v>268.49299999999999</v>
      </c>
      <c r="M21">
        <v>403.97</v>
      </c>
      <c r="O21">
        <f t="shared" si="0"/>
        <v>340.72966666666662</v>
      </c>
      <c r="P21">
        <f t="shared" si="1"/>
        <v>335.50299999999999</v>
      </c>
      <c r="Q21">
        <f t="shared" si="2"/>
        <v>225.0333333333333</v>
      </c>
      <c r="R21">
        <f t="shared" si="3"/>
        <v>311.84133333333335</v>
      </c>
      <c r="T21">
        <f t="shared" si="4"/>
        <v>103.60887172813817</v>
      </c>
      <c r="U21">
        <f t="shared" si="5"/>
        <v>23.577814367182842</v>
      </c>
      <c r="V21">
        <f t="shared" si="6"/>
        <v>148.53241213097044</v>
      </c>
      <c r="W21">
        <f t="shared" si="7"/>
        <v>46.091015293414507</v>
      </c>
    </row>
    <row r="22" spans="1:23" x14ac:dyDescent="0.25">
      <c r="A22">
        <v>-0.31</v>
      </c>
      <c r="B22">
        <v>217.30199999999999</v>
      </c>
      <c r="C22">
        <v>574.16499999999996</v>
      </c>
      <c r="D22">
        <v>383.32900000000001</v>
      </c>
      <c r="E22">
        <v>287.81</v>
      </c>
      <c r="F22">
        <v>369.96600000000001</v>
      </c>
      <c r="G22">
        <v>477.75400000000002</v>
      </c>
      <c r="H22">
        <v>145.285</v>
      </c>
      <c r="I22">
        <v>565.95299999999997</v>
      </c>
      <c r="J22">
        <v>89.95</v>
      </c>
      <c r="K22">
        <v>300.09100000000001</v>
      </c>
      <c r="L22">
        <v>342.46600000000001</v>
      </c>
      <c r="M22">
        <v>517.09199999999998</v>
      </c>
      <c r="O22">
        <f t="shared" si="0"/>
        <v>391.5986666666667</v>
      </c>
      <c r="P22">
        <f t="shared" si="1"/>
        <v>378.51000000000005</v>
      </c>
      <c r="Q22">
        <f t="shared" si="2"/>
        <v>267.06266666666664</v>
      </c>
      <c r="R22">
        <f t="shared" si="3"/>
        <v>386.54966666666661</v>
      </c>
      <c r="T22">
        <f t="shared" si="4"/>
        <v>103.10042148690646</v>
      </c>
      <c r="U22">
        <f t="shared" si="5"/>
        <v>54.9982749305223</v>
      </c>
      <c r="V22">
        <f t="shared" si="6"/>
        <v>150.29644493060297</v>
      </c>
      <c r="W22">
        <f t="shared" si="7"/>
        <v>66.407544125481635</v>
      </c>
    </row>
    <row r="23" spans="1:23" x14ac:dyDescent="0.25">
      <c r="A23">
        <v>-0.3</v>
      </c>
      <c r="B23">
        <v>339.20400000000001</v>
      </c>
      <c r="C23">
        <v>624.32500000000005</v>
      </c>
      <c r="D23">
        <v>425.41300000000001</v>
      </c>
      <c r="E23">
        <v>325.88900000000001</v>
      </c>
      <c r="F23">
        <v>380.714</v>
      </c>
      <c r="G23">
        <v>612.447</v>
      </c>
      <c r="H23">
        <v>155.702</v>
      </c>
      <c r="I23">
        <v>624.30899999999997</v>
      </c>
      <c r="J23">
        <v>108.07</v>
      </c>
      <c r="K23">
        <v>334.12799999999999</v>
      </c>
      <c r="L23">
        <v>386.17200000000003</v>
      </c>
      <c r="M23">
        <v>671.23299999999995</v>
      </c>
      <c r="O23">
        <f t="shared" si="0"/>
        <v>462.98066666666665</v>
      </c>
      <c r="P23">
        <f t="shared" si="1"/>
        <v>439.68333333333339</v>
      </c>
      <c r="Q23">
        <f t="shared" si="2"/>
        <v>296.02699999999999</v>
      </c>
      <c r="R23">
        <f t="shared" si="3"/>
        <v>463.84433333333328</v>
      </c>
      <c r="T23">
        <f t="shared" si="4"/>
        <v>84.423522283649078</v>
      </c>
      <c r="U23">
        <f t="shared" si="5"/>
        <v>87.819717881451623</v>
      </c>
      <c r="V23">
        <f t="shared" si="6"/>
        <v>164.7159226253896</v>
      </c>
      <c r="W23">
        <f t="shared" si="7"/>
        <v>104.77704707350958</v>
      </c>
    </row>
    <row r="24" spans="1:23" x14ac:dyDescent="0.25">
      <c r="A24">
        <v>-0.28999999999999998</v>
      </c>
      <c r="B24">
        <v>519.03099999999995</v>
      </c>
      <c r="C24">
        <v>739.88800000000003</v>
      </c>
      <c r="D24">
        <v>482.02100000000002</v>
      </c>
      <c r="E24">
        <v>367.54500000000002</v>
      </c>
      <c r="F24">
        <v>419.54</v>
      </c>
      <c r="G24">
        <v>775.65700000000004</v>
      </c>
      <c r="H24">
        <v>155.273</v>
      </c>
      <c r="I24">
        <v>743.65200000000004</v>
      </c>
      <c r="J24">
        <v>116.611</v>
      </c>
      <c r="K24">
        <v>364.39600000000002</v>
      </c>
      <c r="L24">
        <v>424.50900000000001</v>
      </c>
      <c r="M24">
        <v>868.26300000000003</v>
      </c>
      <c r="O24">
        <f t="shared" si="0"/>
        <v>580.31333333333328</v>
      </c>
      <c r="P24">
        <f t="shared" si="1"/>
        <v>520.9140000000001</v>
      </c>
      <c r="Q24">
        <f t="shared" si="2"/>
        <v>338.512</v>
      </c>
      <c r="R24">
        <f t="shared" si="3"/>
        <v>552.38933333333341</v>
      </c>
      <c r="T24">
        <f t="shared" si="4"/>
        <v>80.499463158320566</v>
      </c>
      <c r="U24">
        <f t="shared" si="5"/>
        <v>128.25283238327836</v>
      </c>
      <c r="V24">
        <f t="shared" si="6"/>
        <v>202.87722252715642</v>
      </c>
      <c r="W24">
        <f t="shared" si="7"/>
        <v>158.88730090049506</v>
      </c>
    </row>
    <row r="25" spans="1:23" x14ac:dyDescent="0.25">
      <c r="A25">
        <v>-0.28000000000000003</v>
      </c>
      <c r="B25">
        <v>685.81700000000001</v>
      </c>
      <c r="C25">
        <v>890.43100000000004</v>
      </c>
      <c r="D25">
        <v>571.49900000000002</v>
      </c>
      <c r="E25">
        <v>364.50700000000001</v>
      </c>
      <c r="F25">
        <v>497.80799999999999</v>
      </c>
      <c r="G25">
        <v>986.52499999999998</v>
      </c>
      <c r="H25">
        <v>140.69200000000001</v>
      </c>
      <c r="I25">
        <v>891.72500000000002</v>
      </c>
      <c r="J25">
        <v>138.126</v>
      </c>
      <c r="K25">
        <v>389.36500000000001</v>
      </c>
      <c r="L25">
        <v>450.947</v>
      </c>
      <c r="M25">
        <v>1090.384</v>
      </c>
      <c r="O25">
        <f t="shared" si="0"/>
        <v>715.91566666666677</v>
      </c>
      <c r="P25">
        <f t="shared" si="1"/>
        <v>616.28000000000009</v>
      </c>
      <c r="Q25">
        <f t="shared" si="2"/>
        <v>390.18099999999998</v>
      </c>
      <c r="R25">
        <f t="shared" si="3"/>
        <v>643.56533333333334</v>
      </c>
      <c r="T25">
        <f t="shared" si="4"/>
        <v>93.289607240630403</v>
      </c>
      <c r="U25">
        <f t="shared" si="5"/>
        <v>189.07962094401739</v>
      </c>
      <c r="V25">
        <f t="shared" si="6"/>
        <v>250.77309401196405</v>
      </c>
      <c r="W25">
        <f t="shared" si="7"/>
        <v>224.1155032138067</v>
      </c>
    </row>
    <row r="26" spans="1:23" x14ac:dyDescent="0.25">
      <c r="A26">
        <v>-0.27</v>
      </c>
      <c r="B26">
        <v>769.351</v>
      </c>
      <c r="C26">
        <v>1011.307</v>
      </c>
      <c r="D26">
        <v>658.99400000000003</v>
      </c>
      <c r="E26">
        <v>343.988</v>
      </c>
      <c r="F26">
        <v>547.84699999999998</v>
      </c>
      <c r="G26">
        <v>1209.962</v>
      </c>
      <c r="H26">
        <v>124.59699999999999</v>
      </c>
      <c r="I26">
        <v>1016.415</v>
      </c>
      <c r="J26">
        <v>111.151</v>
      </c>
      <c r="K26">
        <v>416.654</v>
      </c>
      <c r="L26">
        <v>439.31400000000002</v>
      </c>
      <c r="M26">
        <v>1281.2760000000001</v>
      </c>
      <c r="O26">
        <f t="shared" si="0"/>
        <v>813.21733333333339</v>
      </c>
      <c r="P26">
        <f t="shared" si="1"/>
        <v>700.59900000000005</v>
      </c>
      <c r="Q26">
        <f t="shared" si="2"/>
        <v>417.38766666666669</v>
      </c>
      <c r="R26">
        <f t="shared" si="3"/>
        <v>712.41466666666668</v>
      </c>
      <c r="T26">
        <f t="shared" si="4"/>
        <v>104.04214513412889</v>
      </c>
      <c r="U26">
        <f t="shared" si="5"/>
        <v>261.39218446426435</v>
      </c>
      <c r="V26">
        <f t="shared" si="6"/>
        <v>299.53881678859443</v>
      </c>
      <c r="W26">
        <f t="shared" si="7"/>
        <v>284.50587651888281</v>
      </c>
    </row>
    <row r="27" spans="1:23" x14ac:dyDescent="0.25">
      <c r="A27">
        <v>-0.26</v>
      </c>
      <c r="B27">
        <v>783.13900000000001</v>
      </c>
      <c r="C27">
        <v>1087.7139999999999</v>
      </c>
      <c r="D27">
        <v>693.13400000000001</v>
      </c>
      <c r="E27">
        <v>354.47899999999998</v>
      </c>
      <c r="F27">
        <v>508.85700000000003</v>
      </c>
      <c r="G27">
        <v>1371.1790000000001</v>
      </c>
      <c r="H27">
        <v>120.85299999999999</v>
      </c>
      <c r="I27">
        <v>1103.3989999999999</v>
      </c>
      <c r="J27">
        <v>33.023000000000003</v>
      </c>
      <c r="K27">
        <v>437.80399999999997</v>
      </c>
      <c r="L27">
        <v>403.39100000000002</v>
      </c>
      <c r="M27">
        <v>1369.7750000000001</v>
      </c>
      <c r="O27">
        <f t="shared" si="0"/>
        <v>854.66233333333332</v>
      </c>
      <c r="P27">
        <f t="shared" si="1"/>
        <v>744.83833333333348</v>
      </c>
      <c r="Q27">
        <f t="shared" si="2"/>
        <v>419.09166666666664</v>
      </c>
      <c r="R27">
        <f t="shared" si="3"/>
        <v>736.99000000000012</v>
      </c>
      <c r="T27">
        <f t="shared" si="4"/>
        <v>119.38737301788287</v>
      </c>
      <c r="U27">
        <f t="shared" si="5"/>
        <v>316.32531501674725</v>
      </c>
      <c r="V27">
        <f t="shared" si="6"/>
        <v>343.09178658454908</v>
      </c>
      <c r="W27">
        <f t="shared" si="7"/>
        <v>316.54841957747948</v>
      </c>
    </row>
    <row r="28" spans="1:23" x14ac:dyDescent="0.25">
      <c r="A28">
        <v>-0.25</v>
      </c>
      <c r="B28">
        <v>748.57500000000005</v>
      </c>
      <c r="C28">
        <v>1119.096</v>
      </c>
      <c r="D28">
        <v>655.91800000000001</v>
      </c>
      <c r="E28">
        <v>359.95400000000001</v>
      </c>
      <c r="F28">
        <v>403.142</v>
      </c>
      <c r="G28">
        <v>1418.018</v>
      </c>
      <c r="H28">
        <v>114.01300000000001</v>
      </c>
      <c r="I28">
        <v>1138.923</v>
      </c>
      <c r="J28">
        <v>9.6679999999999993</v>
      </c>
      <c r="K28">
        <v>419.51400000000001</v>
      </c>
      <c r="L28">
        <v>344.959</v>
      </c>
      <c r="M28">
        <v>1329.0630000000001</v>
      </c>
      <c r="O28">
        <f t="shared" si="0"/>
        <v>841.19633333333331</v>
      </c>
      <c r="P28">
        <f t="shared" si="1"/>
        <v>727.03800000000001</v>
      </c>
      <c r="Q28">
        <f t="shared" si="2"/>
        <v>420.86799999999994</v>
      </c>
      <c r="R28">
        <f t="shared" si="3"/>
        <v>697.84533333333331</v>
      </c>
      <c r="T28">
        <f t="shared" si="4"/>
        <v>141.50088157832985</v>
      </c>
      <c r="U28">
        <f t="shared" si="5"/>
        <v>345.71487343184992</v>
      </c>
      <c r="V28">
        <f t="shared" si="6"/>
        <v>360.2888688376778</v>
      </c>
      <c r="W28">
        <f t="shared" si="7"/>
        <v>316.3418083025245</v>
      </c>
    </row>
    <row r="29" spans="1:23" x14ac:dyDescent="0.25">
      <c r="A29">
        <v>-0.24</v>
      </c>
      <c r="B29">
        <v>605.99599999999998</v>
      </c>
      <c r="C29">
        <v>1084.779</v>
      </c>
      <c r="D29">
        <v>554.77800000000002</v>
      </c>
      <c r="E29">
        <v>280.16899999999998</v>
      </c>
      <c r="F29">
        <v>254.09800000000001</v>
      </c>
      <c r="G29">
        <v>1329.3679999999999</v>
      </c>
      <c r="H29">
        <v>88.111999999999995</v>
      </c>
      <c r="I29">
        <v>1101.325</v>
      </c>
      <c r="J29">
        <v>65.531000000000006</v>
      </c>
      <c r="K29">
        <v>343.28899999999999</v>
      </c>
      <c r="L29">
        <v>214.78200000000001</v>
      </c>
      <c r="M29">
        <v>1193.2380000000001</v>
      </c>
      <c r="O29">
        <f t="shared" si="0"/>
        <v>748.51766666666663</v>
      </c>
      <c r="P29">
        <f t="shared" si="1"/>
        <v>621.2116666666667</v>
      </c>
      <c r="Q29">
        <f t="shared" si="2"/>
        <v>418.32266666666669</v>
      </c>
      <c r="R29">
        <f t="shared" si="3"/>
        <v>583.76966666666669</v>
      </c>
      <c r="T29">
        <f t="shared" si="4"/>
        <v>168.77952492559973</v>
      </c>
      <c r="U29">
        <f t="shared" si="5"/>
        <v>354.1581419791321</v>
      </c>
      <c r="V29">
        <f t="shared" si="6"/>
        <v>341.56337425351171</v>
      </c>
      <c r="W29">
        <f t="shared" si="7"/>
        <v>306.98384825282113</v>
      </c>
    </row>
    <row r="30" spans="1:23" x14ac:dyDescent="0.25">
      <c r="A30">
        <v>-0.23</v>
      </c>
      <c r="B30">
        <v>312.30900000000003</v>
      </c>
      <c r="C30">
        <v>979.77700000000004</v>
      </c>
      <c r="D30">
        <v>390.96800000000002</v>
      </c>
      <c r="E30">
        <v>100.247</v>
      </c>
      <c r="F30">
        <v>37.024000000000001</v>
      </c>
      <c r="G30">
        <v>1123.18</v>
      </c>
      <c r="H30">
        <v>69.716999999999999</v>
      </c>
      <c r="I30">
        <v>995.09500000000003</v>
      </c>
      <c r="J30">
        <v>101.809</v>
      </c>
      <c r="K30">
        <v>206.59</v>
      </c>
      <c r="L30">
        <v>-7.8040000000000003</v>
      </c>
      <c r="M30">
        <v>997.68399999999997</v>
      </c>
      <c r="O30">
        <f t="shared" si="0"/>
        <v>561.01800000000003</v>
      </c>
      <c r="P30">
        <f t="shared" si="1"/>
        <v>420.15033333333332</v>
      </c>
      <c r="Q30">
        <f t="shared" si="2"/>
        <v>388.87366666666668</v>
      </c>
      <c r="R30">
        <f t="shared" si="3"/>
        <v>398.82333333333332</v>
      </c>
      <c r="T30">
        <f t="shared" si="4"/>
        <v>210.60716561962795</v>
      </c>
      <c r="U30">
        <f t="shared" si="5"/>
        <v>351.98831471718557</v>
      </c>
      <c r="V30">
        <f t="shared" si="6"/>
        <v>303.25220683853968</v>
      </c>
      <c r="W30">
        <f t="shared" si="7"/>
        <v>305.75958440651448</v>
      </c>
    </row>
    <row r="31" spans="1:23" x14ac:dyDescent="0.25">
      <c r="A31">
        <v>-0.22</v>
      </c>
      <c r="B31">
        <v>-74.887</v>
      </c>
      <c r="C31">
        <v>818.43100000000004</v>
      </c>
      <c r="D31">
        <v>158.62100000000001</v>
      </c>
      <c r="E31">
        <v>-145.28399999999999</v>
      </c>
      <c r="F31">
        <v>-250.83600000000001</v>
      </c>
      <c r="G31">
        <v>855.61</v>
      </c>
      <c r="H31">
        <v>89.88</v>
      </c>
      <c r="I31">
        <v>834.44799999999998</v>
      </c>
      <c r="J31">
        <v>91.378</v>
      </c>
      <c r="K31">
        <v>-12.62</v>
      </c>
      <c r="L31">
        <v>-288.69200000000001</v>
      </c>
      <c r="M31">
        <v>735.072</v>
      </c>
      <c r="O31">
        <f t="shared" si="0"/>
        <v>300.72166666666669</v>
      </c>
      <c r="P31">
        <f t="shared" si="1"/>
        <v>153.16333333333333</v>
      </c>
      <c r="Q31">
        <f t="shared" si="2"/>
        <v>338.56866666666667</v>
      </c>
      <c r="R31">
        <f t="shared" si="3"/>
        <v>144.58666666666667</v>
      </c>
      <c r="T31">
        <f t="shared" si="4"/>
        <v>267.48751489950166</v>
      </c>
      <c r="U31">
        <f t="shared" si="5"/>
        <v>352.54257227996987</v>
      </c>
      <c r="V31">
        <f t="shared" si="6"/>
        <v>247.94004377492374</v>
      </c>
      <c r="W31">
        <f t="shared" si="7"/>
        <v>305.8096542826018</v>
      </c>
    </row>
    <row r="32" spans="1:23" x14ac:dyDescent="0.25">
      <c r="A32">
        <v>-0.21</v>
      </c>
      <c r="B32">
        <v>-492.61700000000002</v>
      </c>
      <c r="C32">
        <v>592.15700000000004</v>
      </c>
      <c r="D32">
        <v>-137.08500000000001</v>
      </c>
      <c r="E32">
        <v>-443.33600000000001</v>
      </c>
      <c r="F32">
        <v>-581.68299999999999</v>
      </c>
      <c r="G32">
        <v>545.73299999999995</v>
      </c>
      <c r="H32">
        <v>129.327</v>
      </c>
      <c r="I32">
        <v>607.774</v>
      </c>
      <c r="J32">
        <v>103.877</v>
      </c>
      <c r="K32">
        <v>-329.18299999999999</v>
      </c>
      <c r="L32">
        <v>-610.18299999999999</v>
      </c>
      <c r="M32">
        <v>408.31</v>
      </c>
      <c r="O32">
        <f t="shared" si="0"/>
        <v>-12.514999999999995</v>
      </c>
      <c r="P32">
        <f t="shared" si="1"/>
        <v>-159.76200000000003</v>
      </c>
      <c r="Q32">
        <f t="shared" si="2"/>
        <v>280.32599999999996</v>
      </c>
      <c r="R32">
        <f t="shared" si="3"/>
        <v>-177.01866666666669</v>
      </c>
      <c r="T32">
        <f t="shared" si="4"/>
        <v>319.28144399782047</v>
      </c>
      <c r="U32">
        <f t="shared" si="5"/>
        <v>355.0011123790083</v>
      </c>
      <c r="V32">
        <f t="shared" si="6"/>
        <v>163.88875307455768</v>
      </c>
      <c r="W32">
        <f t="shared" si="7"/>
        <v>303.69803314934029</v>
      </c>
    </row>
    <row r="33" spans="1:23" x14ac:dyDescent="0.25">
      <c r="A33">
        <v>-0.2</v>
      </c>
      <c r="B33">
        <v>-941.15499999999997</v>
      </c>
      <c r="C33">
        <v>267.137</v>
      </c>
      <c r="D33">
        <v>-487.00099999999998</v>
      </c>
      <c r="E33">
        <v>-789.13599999999997</v>
      </c>
      <c r="F33">
        <v>-947.87300000000005</v>
      </c>
      <c r="G33">
        <v>151.714</v>
      </c>
      <c r="H33">
        <v>146.762</v>
      </c>
      <c r="I33">
        <v>285.43200000000002</v>
      </c>
      <c r="J33">
        <v>138.126</v>
      </c>
      <c r="K33">
        <v>-704.09400000000005</v>
      </c>
      <c r="L33">
        <v>-968.07</v>
      </c>
      <c r="M33">
        <v>58.51</v>
      </c>
      <c r="O33">
        <f t="shared" si="0"/>
        <v>-387.00633333333332</v>
      </c>
      <c r="P33">
        <f t="shared" si="1"/>
        <v>-528.43166666666673</v>
      </c>
      <c r="Q33">
        <f t="shared" si="2"/>
        <v>190.10666666666668</v>
      </c>
      <c r="R33">
        <f t="shared" si="3"/>
        <v>-537.8846666666667</v>
      </c>
      <c r="T33">
        <f t="shared" si="4"/>
        <v>352.36893040170895</v>
      </c>
      <c r="U33">
        <f t="shared" si="5"/>
        <v>343.14620533446742</v>
      </c>
      <c r="V33">
        <f t="shared" si="6"/>
        <v>47.72782034737299</v>
      </c>
      <c r="W33">
        <f t="shared" si="7"/>
        <v>307.78010600932458</v>
      </c>
    </row>
    <row r="34" spans="1:23" x14ac:dyDescent="0.25">
      <c r="A34">
        <v>-0.19</v>
      </c>
      <c r="B34">
        <v>-1422.751</v>
      </c>
      <c r="C34">
        <v>-180.86799999999999</v>
      </c>
      <c r="D34">
        <v>-895.73199999999997</v>
      </c>
      <c r="E34">
        <v>-1169.808</v>
      </c>
      <c r="F34">
        <v>-1338.653</v>
      </c>
      <c r="G34">
        <v>-341.22699999999998</v>
      </c>
      <c r="H34">
        <v>130.261</v>
      </c>
      <c r="I34">
        <v>-159.297</v>
      </c>
      <c r="J34">
        <v>127.059</v>
      </c>
      <c r="K34">
        <v>-1088.452</v>
      </c>
      <c r="L34">
        <v>-1326.29</v>
      </c>
      <c r="M34">
        <v>-330.13299999999998</v>
      </c>
      <c r="O34">
        <f t="shared" si="0"/>
        <v>-833.11699999999985</v>
      </c>
      <c r="P34">
        <f t="shared" si="1"/>
        <v>-949.89600000000007</v>
      </c>
      <c r="Q34">
        <f t="shared" si="2"/>
        <v>32.67433333333333</v>
      </c>
      <c r="R34">
        <f t="shared" si="3"/>
        <v>-914.95833333333337</v>
      </c>
      <c r="T34">
        <f t="shared" si="4"/>
        <v>359.86517155318057</v>
      </c>
      <c r="U34">
        <f t="shared" si="5"/>
        <v>308.21292541412555</v>
      </c>
      <c r="V34">
        <f t="shared" si="6"/>
        <v>95.990117229732448</v>
      </c>
      <c r="W34">
        <f t="shared" si="7"/>
        <v>300.36490665096761</v>
      </c>
    </row>
    <row r="35" spans="1:23" x14ac:dyDescent="0.25">
      <c r="A35">
        <v>-0.18</v>
      </c>
      <c r="B35">
        <v>-1911.0260000000001</v>
      </c>
      <c r="C35">
        <v>-752.30200000000002</v>
      </c>
      <c r="D35">
        <v>-1368.4870000000001</v>
      </c>
      <c r="E35">
        <v>-1589.7760000000001</v>
      </c>
      <c r="F35">
        <v>-1723.6210000000001</v>
      </c>
      <c r="G35">
        <v>-902.71500000000003</v>
      </c>
      <c r="H35">
        <v>95.566999999999993</v>
      </c>
      <c r="I35">
        <v>-736.11599999999999</v>
      </c>
      <c r="J35">
        <v>74.685000000000002</v>
      </c>
      <c r="K35">
        <v>-1495.181</v>
      </c>
      <c r="L35">
        <v>-1669.5619999999999</v>
      </c>
      <c r="M35">
        <v>-855.21900000000005</v>
      </c>
      <c r="O35">
        <f t="shared" si="0"/>
        <v>-1343.9383333333333</v>
      </c>
      <c r="P35">
        <f t="shared" si="1"/>
        <v>-1405.3706666666667</v>
      </c>
      <c r="Q35">
        <f t="shared" si="2"/>
        <v>-188.62133333333335</v>
      </c>
      <c r="R35">
        <f t="shared" si="3"/>
        <v>-1339.9873333333333</v>
      </c>
      <c r="T35">
        <f t="shared" si="4"/>
        <v>334.71993508022672</v>
      </c>
      <c r="U35">
        <f t="shared" si="5"/>
        <v>254.28046223958668</v>
      </c>
      <c r="V35">
        <f t="shared" si="6"/>
        <v>273.81369700481468</v>
      </c>
      <c r="W35">
        <f t="shared" si="7"/>
        <v>247.55634782296434</v>
      </c>
    </row>
    <row r="36" spans="1:23" x14ac:dyDescent="0.25">
      <c r="A36">
        <v>-0.17</v>
      </c>
      <c r="B36">
        <v>-2388.692</v>
      </c>
      <c r="C36">
        <v>-1429.472</v>
      </c>
      <c r="D36">
        <v>-1901.0550000000001</v>
      </c>
      <c r="E36">
        <v>-2045.8869999999999</v>
      </c>
      <c r="F36">
        <v>-2104.7979999999998</v>
      </c>
      <c r="G36">
        <v>-1538.5319999999999</v>
      </c>
      <c r="H36">
        <v>66.843999999999994</v>
      </c>
      <c r="I36">
        <v>-1422.7940000000001</v>
      </c>
      <c r="J36">
        <v>34.887999999999998</v>
      </c>
      <c r="K36">
        <v>-1966.616</v>
      </c>
      <c r="L36">
        <v>-2041.5450000000001</v>
      </c>
      <c r="M36">
        <v>-1561.6890000000001</v>
      </c>
      <c r="O36">
        <f t="shared" si="0"/>
        <v>-1906.4063333333334</v>
      </c>
      <c r="P36">
        <f t="shared" si="1"/>
        <v>-1896.4056666666665</v>
      </c>
      <c r="Q36">
        <f t="shared" si="2"/>
        <v>-440.35400000000004</v>
      </c>
      <c r="R36">
        <f t="shared" si="3"/>
        <v>-1856.6166666666668</v>
      </c>
      <c r="T36">
        <f t="shared" si="4"/>
        <v>276.91588956235682</v>
      </c>
      <c r="U36">
        <f t="shared" si="5"/>
        <v>179.7431477139281</v>
      </c>
      <c r="V36">
        <f t="shared" si="6"/>
        <v>491.30661223720574</v>
      </c>
      <c r="W36">
        <f t="shared" si="7"/>
        <v>149.04175610024294</v>
      </c>
    </row>
    <row r="37" spans="1:23" x14ac:dyDescent="0.25">
      <c r="A37">
        <v>-0.16</v>
      </c>
      <c r="B37">
        <v>-2865.23</v>
      </c>
      <c r="C37">
        <v>-2174.1970000000001</v>
      </c>
      <c r="D37">
        <v>-2499.828</v>
      </c>
      <c r="E37">
        <v>-2516.6640000000002</v>
      </c>
      <c r="F37">
        <v>-2512.3620000000001</v>
      </c>
      <c r="G37">
        <v>-2308.0039999999999</v>
      </c>
      <c r="H37">
        <v>63.618000000000002</v>
      </c>
      <c r="I37">
        <v>-2169.8539999999998</v>
      </c>
      <c r="J37">
        <v>16.012</v>
      </c>
      <c r="K37">
        <v>-2486.4050000000002</v>
      </c>
      <c r="L37">
        <v>-2467.9639999999999</v>
      </c>
      <c r="M37">
        <v>-2423.027</v>
      </c>
      <c r="O37">
        <f t="shared" si="0"/>
        <v>-2513.0849999999996</v>
      </c>
      <c r="P37">
        <f t="shared" si="1"/>
        <v>-2445.6766666666667</v>
      </c>
      <c r="Q37">
        <f t="shared" si="2"/>
        <v>-696.74133333333327</v>
      </c>
      <c r="R37">
        <f t="shared" si="3"/>
        <v>-2459.1320000000001</v>
      </c>
      <c r="T37">
        <f t="shared" si="4"/>
        <v>199.59414053607389</v>
      </c>
      <c r="U37">
        <f t="shared" si="5"/>
        <v>68.847534841690518</v>
      </c>
      <c r="V37">
        <f t="shared" si="6"/>
        <v>736.68452753521149</v>
      </c>
      <c r="W37">
        <f t="shared" si="7"/>
        <v>18.821051059916957</v>
      </c>
    </row>
    <row r="38" spans="1:23" x14ac:dyDescent="0.25">
      <c r="A38">
        <v>-0.15</v>
      </c>
      <c r="B38">
        <v>-3366.42</v>
      </c>
      <c r="C38">
        <v>-2920.777</v>
      </c>
      <c r="D38">
        <v>-3154.2190000000001</v>
      </c>
      <c r="E38">
        <v>-3022.4369999999999</v>
      </c>
      <c r="F38">
        <v>-2947.1579999999999</v>
      </c>
      <c r="G38">
        <v>-3258.0529999999999</v>
      </c>
      <c r="H38">
        <v>79.576999999999998</v>
      </c>
      <c r="I38">
        <v>-2916.5360000000001</v>
      </c>
      <c r="J38">
        <v>3.1269999999999998</v>
      </c>
      <c r="K38">
        <v>-2988.3229999999999</v>
      </c>
      <c r="L38">
        <v>-2926.1109999999999</v>
      </c>
      <c r="M38">
        <v>-3446.8719999999998</v>
      </c>
      <c r="O38">
        <f t="shared" si="0"/>
        <v>-3147.1386666666672</v>
      </c>
      <c r="P38">
        <f t="shared" si="1"/>
        <v>-3075.8826666666664</v>
      </c>
      <c r="Q38">
        <f t="shared" si="2"/>
        <v>-944.61066666666659</v>
      </c>
      <c r="R38">
        <f t="shared" si="3"/>
        <v>-3120.4353333333329</v>
      </c>
      <c r="T38">
        <f t="shared" si="4"/>
        <v>128.69475410486285</v>
      </c>
      <c r="U38">
        <f t="shared" si="5"/>
        <v>93.641612403057465</v>
      </c>
      <c r="V38">
        <f t="shared" si="6"/>
        <v>986.20962795380274</v>
      </c>
      <c r="W38">
        <f t="shared" si="7"/>
        <v>164.20338632757986</v>
      </c>
    </row>
    <row r="39" spans="1:23" x14ac:dyDescent="0.25">
      <c r="A39">
        <v>-0.14000000000000001</v>
      </c>
      <c r="B39">
        <v>-3895.482</v>
      </c>
      <c r="C39">
        <v>-3578.0709999999999</v>
      </c>
      <c r="D39">
        <v>-3765.2869999999998</v>
      </c>
      <c r="E39">
        <v>-3566.2330000000002</v>
      </c>
      <c r="F39">
        <v>-3392.36</v>
      </c>
      <c r="G39">
        <v>-4310.0259999999998</v>
      </c>
      <c r="H39">
        <v>88.953999999999994</v>
      </c>
      <c r="I39">
        <v>-3580.087</v>
      </c>
      <c r="J39">
        <v>0.73599999999999999</v>
      </c>
      <c r="K39">
        <v>-3440.2449999999999</v>
      </c>
      <c r="L39">
        <v>-3401.7689999999998</v>
      </c>
      <c r="M39">
        <v>-4536.3190000000004</v>
      </c>
      <c r="O39">
        <f t="shared" si="0"/>
        <v>-3746.28</v>
      </c>
      <c r="P39">
        <f t="shared" si="1"/>
        <v>-3756.2063333333335</v>
      </c>
      <c r="Q39">
        <f t="shared" si="2"/>
        <v>-1163.4656666666667</v>
      </c>
      <c r="R39">
        <f t="shared" si="3"/>
        <v>-3792.7776666666664</v>
      </c>
      <c r="T39">
        <f t="shared" si="4"/>
        <v>92.120184662935486</v>
      </c>
      <c r="U39">
        <f t="shared" si="5"/>
        <v>281.42205695499052</v>
      </c>
      <c r="V39">
        <f t="shared" si="6"/>
        <v>1208.5790010617611</v>
      </c>
      <c r="W39">
        <f t="shared" si="7"/>
        <v>371.93654764638677</v>
      </c>
    </row>
    <row r="40" spans="1:23" x14ac:dyDescent="0.25">
      <c r="A40">
        <v>-0.13</v>
      </c>
      <c r="B40">
        <v>-4376.4620000000004</v>
      </c>
      <c r="C40">
        <v>-4036.78</v>
      </c>
      <c r="D40">
        <v>-4174.4409999999998</v>
      </c>
      <c r="E40">
        <v>-3992.4110000000001</v>
      </c>
      <c r="F40">
        <v>-3825.7869999999998</v>
      </c>
      <c r="G40">
        <v>-5153.6350000000002</v>
      </c>
      <c r="H40">
        <v>79.602999999999994</v>
      </c>
      <c r="I40">
        <v>-4041.2420000000002</v>
      </c>
      <c r="J40">
        <v>10.872</v>
      </c>
      <c r="K40">
        <v>-3829.6379999999999</v>
      </c>
      <c r="L40">
        <v>-3857.6970000000001</v>
      </c>
      <c r="M40">
        <v>-5285.09</v>
      </c>
      <c r="O40">
        <f t="shared" si="0"/>
        <v>-4195.8943333333336</v>
      </c>
      <c r="P40">
        <f t="shared" si="1"/>
        <v>-4323.9443333333338</v>
      </c>
      <c r="Q40">
        <f t="shared" si="2"/>
        <v>-1316.9223333333334</v>
      </c>
      <c r="R40">
        <f t="shared" si="3"/>
        <v>-4324.1416666666664</v>
      </c>
      <c r="T40">
        <f t="shared" si="4"/>
        <v>98.642704434292199</v>
      </c>
      <c r="U40">
        <f t="shared" si="5"/>
        <v>417.62456868553426</v>
      </c>
      <c r="V40">
        <f t="shared" si="6"/>
        <v>1362.3043250598516</v>
      </c>
      <c r="W40">
        <f t="shared" si="7"/>
        <v>480.54243703421071</v>
      </c>
    </row>
    <row r="41" spans="1:23" x14ac:dyDescent="0.25">
      <c r="A41">
        <v>-0.12</v>
      </c>
      <c r="B41">
        <v>-4668.96</v>
      </c>
      <c r="C41">
        <v>-4185.1580000000004</v>
      </c>
      <c r="D41">
        <v>-4278.7110000000002</v>
      </c>
      <c r="E41">
        <v>-4099.4520000000002</v>
      </c>
      <c r="F41">
        <v>-4144.5010000000002</v>
      </c>
      <c r="G41">
        <v>-5385.6589999999997</v>
      </c>
      <c r="H41">
        <v>55.475000000000001</v>
      </c>
      <c r="I41">
        <v>-4177.915</v>
      </c>
      <c r="J41">
        <v>23.071999999999999</v>
      </c>
      <c r="K41">
        <v>-4061.2750000000001</v>
      </c>
      <c r="L41">
        <v>-4145.4160000000002</v>
      </c>
      <c r="M41">
        <v>-5274.4889999999996</v>
      </c>
      <c r="O41">
        <f t="shared" si="0"/>
        <v>-4377.6096666666672</v>
      </c>
      <c r="P41">
        <f t="shared" si="1"/>
        <v>-4543.2040000000006</v>
      </c>
      <c r="Q41">
        <f t="shared" si="2"/>
        <v>-1366.4559999999999</v>
      </c>
      <c r="R41">
        <f t="shared" si="3"/>
        <v>-4493.7266666666665</v>
      </c>
      <c r="T41">
        <f t="shared" si="4"/>
        <v>148.15735272825449</v>
      </c>
      <c r="U41">
        <f t="shared" si="5"/>
        <v>421.42819608603867</v>
      </c>
      <c r="V41">
        <f t="shared" si="6"/>
        <v>1405.7606209348023</v>
      </c>
      <c r="W41">
        <f t="shared" si="7"/>
        <v>391.13607727334079</v>
      </c>
    </row>
    <row r="42" spans="1:23" x14ac:dyDescent="0.25">
      <c r="A42">
        <v>-0.11</v>
      </c>
      <c r="B42">
        <v>-4645.848</v>
      </c>
      <c r="C42">
        <v>-3955.0709999999999</v>
      </c>
      <c r="D42">
        <v>-4063.66</v>
      </c>
      <c r="E42">
        <v>-3881.7669999999998</v>
      </c>
      <c r="F42">
        <v>-4151.1610000000001</v>
      </c>
      <c r="G42">
        <v>-4875.9309999999996</v>
      </c>
      <c r="H42">
        <v>27.495999999999999</v>
      </c>
      <c r="I42">
        <v>-3933.75</v>
      </c>
      <c r="J42">
        <v>22.602</v>
      </c>
      <c r="K42">
        <v>-3987.1010000000001</v>
      </c>
      <c r="L42">
        <v>-4072.5169999999998</v>
      </c>
      <c r="M42">
        <v>-4569.2</v>
      </c>
      <c r="O42">
        <f t="shared" si="0"/>
        <v>-4221.5263333333332</v>
      </c>
      <c r="P42">
        <f t="shared" si="1"/>
        <v>-4302.9530000000004</v>
      </c>
      <c r="Q42">
        <f t="shared" si="2"/>
        <v>-1294.5506666666668</v>
      </c>
      <c r="R42">
        <f t="shared" si="3"/>
        <v>-4209.6059999999998</v>
      </c>
      <c r="T42">
        <f t="shared" si="4"/>
        <v>214.46409981807625</v>
      </c>
      <c r="U42">
        <f t="shared" si="5"/>
        <v>296.85637558253649</v>
      </c>
      <c r="V42">
        <f t="shared" si="6"/>
        <v>1319.6004229323023</v>
      </c>
      <c r="W42">
        <f t="shared" si="7"/>
        <v>181.47989502145955</v>
      </c>
    </row>
    <row r="43" spans="1:23" x14ac:dyDescent="0.25">
      <c r="A43">
        <v>-0.1</v>
      </c>
      <c r="B43">
        <v>-4238.5659999999998</v>
      </c>
      <c r="C43">
        <v>-3375.8789999999999</v>
      </c>
      <c r="D43">
        <v>-3569.7939999999999</v>
      </c>
      <c r="E43">
        <v>-3467.5859999999998</v>
      </c>
      <c r="F43">
        <v>-3723.0430000000001</v>
      </c>
      <c r="G43">
        <v>-3876.5819999999999</v>
      </c>
      <c r="H43">
        <v>21.138999999999999</v>
      </c>
      <c r="I43">
        <v>-3354.3580000000002</v>
      </c>
      <c r="J43">
        <v>-5.77</v>
      </c>
      <c r="K43">
        <v>-3571.6030000000001</v>
      </c>
      <c r="L43">
        <v>-3594.172</v>
      </c>
      <c r="M43">
        <v>-3612.0160000000001</v>
      </c>
      <c r="O43">
        <f t="shared" si="0"/>
        <v>-3728.0796666666665</v>
      </c>
      <c r="P43">
        <f t="shared" si="1"/>
        <v>-3689.0703333333331</v>
      </c>
      <c r="Q43">
        <f t="shared" si="2"/>
        <v>-1112.9963333333333</v>
      </c>
      <c r="R43">
        <f t="shared" si="3"/>
        <v>-3592.5969999999998</v>
      </c>
      <c r="T43">
        <f t="shared" si="4"/>
        <v>261.30950945595362</v>
      </c>
      <c r="U43">
        <f t="shared" si="5"/>
        <v>119.28263154420731</v>
      </c>
      <c r="V43">
        <f t="shared" si="6"/>
        <v>1120.7077546759358</v>
      </c>
      <c r="W43">
        <f t="shared" si="7"/>
        <v>11.692777129493237</v>
      </c>
    </row>
    <row r="44" spans="1:23" x14ac:dyDescent="0.25">
      <c r="A44">
        <v>-0.09</v>
      </c>
      <c r="B44">
        <v>-3485.0079999999998</v>
      </c>
      <c r="C44">
        <v>-2570.7979999999998</v>
      </c>
      <c r="D44">
        <v>-2897.03</v>
      </c>
      <c r="E44">
        <v>-2918.2660000000001</v>
      </c>
      <c r="F44">
        <v>-2972.0920000000001</v>
      </c>
      <c r="G44">
        <v>-2749.8670000000002</v>
      </c>
      <c r="H44">
        <v>46.241</v>
      </c>
      <c r="I44">
        <v>-2560.067</v>
      </c>
      <c r="J44">
        <v>-41.107999999999997</v>
      </c>
      <c r="K44">
        <v>-2932.6370000000002</v>
      </c>
      <c r="L44">
        <v>-2878.3739999999998</v>
      </c>
      <c r="M44">
        <v>-2710.069</v>
      </c>
      <c r="O44">
        <f t="shared" si="0"/>
        <v>-2984.2786666666666</v>
      </c>
      <c r="P44">
        <f t="shared" si="1"/>
        <v>-2880.0750000000003</v>
      </c>
      <c r="Q44">
        <f t="shared" si="2"/>
        <v>-851.64466666666669</v>
      </c>
      <c r="R44">
        <f t="shared" si="3"/>
        <v>-2840.36</v>
      </c>
      <c r="T44">
        <f t="shared" si="4"/>
        <v>267.49095212195687</v>
      </c>
      <c r="U44">
        <f t="shared" si="5"/>
        <v>66.93255813877127</v>
      </c>
      <c r="V44">
        <f t="shared" si="6"/>
        <v>854.58325393615758</v>
      </c>
      <c r="W44">
        <f t="shared" si="7"/>
        <v>67.002305440434952</v>
      </c>
    </row>
    <row r="45" spans="1:23" x14ac:dyDescent="0.25">
      <c r="A45">
        <v>-0.08</v>
      </c>
      <c r="B45">
        <v>-2575.2649999999999</v>
      </c>
      <c r="C45">
        <v>-1703.4079999999999</v>
      </c>
      <c r="D45">
        <v>-2170.9920000000002</v>
      </c>
      <c r="E45">
        <v>-2270.2510000000002</v>
      </c>
      <c r="F45">
        <v>-2149.4659999999999</v>
      </c>
      <c r="G45">
        <v>-1747.989</v>
      </c>
      <c r="H45">
        <v>69.096000000000004</v>
      </c>
      <c r="I45">
        <v>-1701.376</v>
      </c>
      <c r="J45">
        <v>-29.890999999999998</v>
      </c>
      <c r="K45">
        <v>-2216.3420000000001</v>
      </c>
      <c r="L45">
        <v>-2143.069</v>
      </c>
      <c r="M45">
        <v>-1891.5419999999999</v>
      </c>
      <c r="O45">
        <f t="shared" si="0"/>
        <v>-2149.8883333333333</v>
      </c>
      <c r="P45">
        <f t="shared" si="1"/>
        <v>-2055.902</v>
      </c>
      <c r="Q45">
        <f t="shared" si="2"/>
        <v>-554.05700000000002</v>
      </c>
      <c r="R45">
        <f t="shared" si="3"/>
        <v>-2083.6509999999998</v>
      </c>
      <c r="T45">
        <f t="shared" si="4"/>
        <v>251.90453262584387</v>
      </c>
      <c r="U45">
        <f t="shared" si="5"/>
        <v>157.8554884834013</v>
      </c>
      <c r="V45">
        <f t="shared" si="6"/>
        <v>574.37074912841217</v>
      </c>
      <c r="W45">
        <f t="shared" si="7"/>
        <v>98.355874325498959</v>
      </c>
    </row>
    <row r="46" spans="1:23" x14ac:dyDescent="0.25">
      <c r="A46">
        <v>-7.0000000000000007E-2</v>
      </c>
      <c r="B46">
        <v>-1741.1089999999999</v>
      </c>
      <c r="C46">
        <v>-932.71500000000003</v>
      </c>
      <c r="D46">
        <v>-1456.25</v>
      </c>
      <c r="E46">
        <v>-1614.337</v>
      </c>
      <c r="F46">
        <v>-1409.5940000000001</v>
      </c>
      <c r="G46">
        <v>-981.06799999999998</v>
      </c>
      <c r="H46">
        <v>75.236999999999995</v>
      </c>
      <c r="I46">
        <v>-933.26300000000003</v>
      </c>
      <c r="J46">
        <v>21.91</v>
      </c>
      <c r="K46">
        <v>-1526.287</v>
      </c>
      <c r="L46">
        <v>-1460.3230000000001</v>
      </c>
      <c r="M46">
        <v>-1118.8910000000001</v>
      </c>
      <c r="O46">
        <f t="shared" si="0"/>
        <v>-1376.6913333333334</v>
      </c>
      <c r="P46">
        <f t="shared" si="1"/>
        <v>-1334.9996666666666</v>
      </c>
      <c r="Q46">
        <f t="shared" si="2"/>
        <v>-278.70533333333339</v>
      </c>
      <c r="R46">
        <f t="shared" si="3"/>
        <v>-1368.5003333333334</v>
      </c>
      <c r="T46">
        <f t="shared" si="4"/>
        <v>236.72938198875431</v>
      </c>
      <c r="U46">
        <f t="shared" si="5"/>
        <v>186.57495590631851</v>
      </c>
      <c r="V46">
        <f t="shared" si="6"/>
        <v>327.64068045972425</v>
      </c>
      <c r="W46">
        <f t="shared" si="7"/>
        <v>126.2489957575024</v>
      </c>
    </row>
    <row r="47" spans="1:23" x14ac:dyDescent="0.25">
      <c r="A47">
        <v>-0.06</v>
      </c>
      <c r="B47">
        <v>-1068.579</v>
      </c>
      <c r="C47">
        <v>-363.89100000000002</v>
      </c>
      <c r="D47">
        <v>-782.05100000000004</v>
      </c>
      <c r="E47">
        <v>-1003.035</v>
      </c>
      <c r="F47">
        <v>-764.13099999999997</v>
      </c>
      <c r="G47">
        <v>-410.608</v>
      </c>
      <c r="H47">
        <v>98.626000000000005</v>
      </c>
      <c r="I47">
        <v>-366.05200000000002</v>
      </c>
      <c r="J47">
        <v>43.773000000000003</v>
      </c>
      <c r="K47">
        <v>-941.36500000000001</v>
      </c>
      <c r="L47">
        <v>-788.83399999999995</v>
      </c>
      <c r="M47">
        <v>-399.35599999999999</v>
      </c>
      <c r="O47">
        <f t="shared" si="0"/>
        <v>-738.17366666666669</v>
      </c>
      <c r="P47">
        <f t="shared" si="1"/>
        <v>-725.92466666666667</v>
      </c>
      <c r="Q47">
        <f t="shared" si="2"/>
        <v>-74.551000000000016</v>
      </c>
      <c r="R47">
        <f t="shared" si="3"/>
        <v>-709.8516666666668</v>
      </c>
      <c r="T47">
        <f t="shared" si="4"/>
        <v>204.60548185987369</v>
      </c>
      <c r="U47">
        <f t="shared" si="5"/>
        <v>172.08256788756316</v>
      </c>
      <c r="V47">
        <f t="shared" si="6"/>
        <v>146.60813716957642</v>
      </c>
      <c r="W47">
        <f t="shared" si="7"/>
        <v>161.37130657207226</v>
      </c>
    </row>
    <row r="48" spans="1:23" x14ac:dyDescent="0.25">
      <c r="A48">
        <v>-0.05</v>
      </c>
      <c r="B48">
        <v>-515.19100000000003</v>
      </c>
      <c r="C48">
        <v>1.627</v>
      </c>
      <c r="D48">
        <v>-225.059</v>
      </c>
      <c r="E48">
        <v>-440.80799999999999</v>
      </c>
      <c r="F48">
        <v>-215.446</v>
      </c>
      <c r="G48">
        <v>56.758000000000003</v>
      </c>
      <c r="H48">
        <v>130.69300000000001</v>
      </c>
      <c r="I48">
        <v>-4.1669999999999998</v>
      </c>
      <c r="J48">
        <v>25.582000000000001</v>
      </c>
      <c r="K48">
        <v>-492.79700000000003</v>
      </c>
      <c r="L48">
        <v>-160.19200000000001</v>
      </c>
      <c r="M48">
        <v>213.93</v>
      </c>
      <c r="O48">
        <f t="shared" si="0"/>
        <v>-246.20766666666668</v>
      </c>
      <c r="P48">
        <f t="shared" si="1"/>
        <v>-199.83199999999999</v>
      </c>
      <c r="Q48">
        <f t="shared" si="2"/>
        <v>50.702666666666666</v>
      </c>
      <c r="R48">
        <f t="shared" si="3"/>
        <v>-146.35300000000001</v>
      </c>
      <c r="T48">
        <f t="shared" si="4"/>
        <v>149.56677534057417</v>
      </c>
      <c r="U48">
        <f t="shared" si="5"/>
        <v>143.84694277367637</v>
      </c>
      <c r="V48">
        <f t="shared" si="6"/>
        <v>40.906767249170137</v>
      </c>
      <c r="W48">
        <f t="shared" si="7"/>
        <v>204.13182143980723</v>
      </c>
    </row>
    <row r="49" spans="1:23" x14ac:dyDescent="0.25">
      <c r="A49">
        <v>-0.04</v>
      </c>
      <c r="B49">
        <v>-50.847000000000001</v>
      </c>
      <c r="C49">
        <v>230.59</v>
      </c>
      <c r="D49">
        <v>168.96100000000001</v>
      </c>
      <c r="E49">
        <v>27.891999999999999</v>
      </c>
      <c r="F49">
        <v>235.07499999999999</v>
      </c>
      <c r="G49">
        <v>427.63299999999998</v>
      </c>
      <c r="H49">
        <v>117.358</v>
      </c>
      <c r="I49">
        <v>222.07400000000001</v>
      </c>
      <c r="J49">
        <v>23.753</v>
      </c>
      <c r="K49">
        <v>-139.988</v>
      </c>
      <c r="L49">
        <v>325.04000000000002</v>
      </c>
      <c r="M49">
        <v>629.798</v>
      </c>
      <c r="O49">
        <f t="shared" si="0"/>
        <v>116.23466666666667</v>
      </c>
      <c r="P49">
        <f t="shared" si="1"/>
        <v>230.19999999999996</v>
      </c>
      <c r="Q49">
        <f t="shared" si="2"/>
        <v>121.06166666666667</v>
      </c>
      <c r="R49">
        <f t="shared" si="3"/>
        <v>271.61666666666667</v>
      </c>
      <c r="T49">
        <f t="shared" si="4"/>
        <v>85.414178979709106</v>
      </c>
      <c r="U49">
        <f t="shared" si="5"/>
        <v>115.42102781989081</v>
      </c>
      <c r="V49">
        <f t="shared" si="6"/>
        <v>57.280283461627917</v>
      </c>
      <c r="W49">
        <f t="shared" si="7"/>
        <v>223.81775388124254</v>
      </c>
    </row>
    <row r="50" spans="1:23" x14ac:dyDescent="0.25">
      <c r="A50">
        <v>-0.03</v>
      </c>
      <c r="B50">
        <v>348.23399999999998</v>
      </c>
      <c r="C50">
        <v>369.30799999999999</v>
      </c>
      <c r="D50">
        <v>483.44299999999998</v>
      </c>
      <c r="E50">
        <v>375.89600000000002</v>
      </c>
      <c r="F50">
        <v>651.69200000000001</v>
      </c>
      <c r="G50">
        <v>688.67600000000004</v>
      </c>
      <c r="H50">
        <v>75.828000000000003</v>
      </c>
      <c r="I50">
        <v>361.42200000000003</v>
      </c>
      <c r="J50">
        <v>35.517000000000003</v>
      </c>
      <c r="K50">
        <v>172.84399999999999</v>
      </c>
      <c r="L50">
        <v>669.14599999999996</v>
      </c>
      <c r="M50">
        <v>818.76099999999997</v>
      </c>
      <c r="O50">
        <f t="shared" si="0"/>
        <v>400.32833333333332</v>
      </c>
      <c r="P50">
        <f t="shared" si="1"/>
        <v>572.08800000000008</v>
      </c>
      <c r="Q50">
        <f t="shared" si="2"/>
        <v>157.589</v>
      </c>
      <c r="R50">
        <f t="shared" si="3"/>
        <v>553.58366666666666</v>
      </c>
      <c r="T50">
        <f t="shared" si="4"/>
        <v>42.000254881501789</v>
      </c>
      <c r="U50">
        <f t="shared" si="5"/>
        <v>98.675275038886937</v>
      </c>
      <c r="V50">
        <f t="shared" si="6"/>
        <v>102.57869027726962</v>
      </c>
      <c r="W50">
        <f t="shared" si="7"/>
        <v>195.20773753989477</v>
      </c>
    </row>
    <row r="51" spans="1:23" x14ac:dyDescent="0.25">
      <c r="A51">
        <v>-0.02</v>
      </c>
      <c r="B51">
        <v>731.48699999999997</v>
      </c>
      <c r="C51">
        <v>439.20100000000002</v>
      </c>
      <c r="D51">
        <v>794.28700000000003</v>
      </c>
      <c r="E51">
        <v>635.74699999999996</v>
      </c>
      <c r="F51">
        <v>1037.9469999999999</v>
      </c>
      <c r="G51">
        <v>896.8</v>
      </c>
      <c r="H51">
        <v>56.835000000000001</v>
      </c>
      <c r="I51">
        <v>432.96</v>
      </c>
      <c r="J51">
        <v>10.986000000000001</v>
      </c>
      <c r="K51">
        <v>457.98500000000001</v>
      </c>
      <c r="L51">
        <v>945.36199999999997</v>
      </c>
      <c r="M51">
        <v>875.46400000000006</v>
      </c>
      <c r="O51">
        <f t="shared" si="0"/>
        <v>654.99166666666667</v>
      </c>
      <c r="P51">
        <f t="shared" si="1"/>
        <v>856.83133333333319</v>
      </c>
      <c r="Q51">
        <f t="shared" si="2"/>
        <v>166.92699999999999</v>
      </c>
      <c r="R51">
        <f t="shared" si="3"/>
        <v>759.60366666666675</v>
      </c>
      <c r="T51">
        <f t="shared" si="4"/>
        <v>109.40775241473722</v>
      </c>
      <c r="U51">
        <f t="shared" si="5"/>
        <v>117.81246501160686</v>
      </c>
      <c r="V51">
        <f t="shared" si="6"/>
        <v>133.67335874810658</v>
      </c>
      <c r="W51">
        <f t="shared" si="7"/>
        <v>152.15320969594347</v>
      </c>
    </row>
    <row r="52" spans="1:23" x14ac:dyDescent="0.25">
      <c r="A52">
        <v>-0.01</v>
      </c>
      <c r="B52">
        <v>1067.0920000000001</v>
      </c>
      <c r="C52">
        <v>474.358</v>
      </c>
      <c r="D52">
        <v>1022.327</v>
      </c>
      <c r="E52">
        <v>791.255</v>
      </c>
      <c r="F52">
        <v>1252.7809999999999</v>
      </c>
      <c r="G52">
        <v>1053.509</v>
      </c>
      <c r="H52">
        <v>23.745000000000001</v>
      </c>
      <c r="I52">
        <v>468.959</v>
      </c>
      <c r="J52">
        <v>-37.835000000000001</v>
      </c>
      <c r="K52">
        <v>692.14099999999996</v>
      </c>
      <c r="L52">
        <v>1130.2650000000001</v>
      </c>
      <c r="M52">
        <v>898.35299999999995</v>
      </c>
      <c r="O52">
        <f t="shared" si="0"/>
        <v>854.59233333333339</v>
      </c>
      <c r="P52">
        <f t="shared" si="1"/>
        <v>1032.5150000000001</v>
      </c>
      <c r="Q52">
        <f t="shared" si="2"/>
        <v>151.62300000000002</v>
      </c>
      <c r="R52">
        <f t="shared" si="3"/>
        <v>906.91966666666667</v>
      </c>
      <c r="T52">
        <f t="shared" si="4"/>
        <v>190.55584263791152</v>
      </c>
      <c r="U52">
        <f t="shared" si="5"/>
        <v>133.64395883091763</v>
      </c>
      <c r="V52">
        <f t="shared" si="6"/>
        <v>159.66070981094043</v>
      </c>
      <c r="W52">
        <f t="shared" si="7"/>
        <v>126.54801549521717</v>
      </c>
    </row>
    <row r="53" spans="1:23" x14ac:dyDescent="0.25">
      <c r="A53">
        <v>0</v>
      </c>
      <c r="B53">
        <v>1253.152</v>
      </c>
      <c r="C53">
        <v>492.45</v>
      </c>
      <c r="D53">
        <v>1080.213</v>
      </c>
      <c r="E53">
        <v>828.59500000000003</v>
      </c>
      <c r="F53">
        <v>1261.2370000000001</v>
      </c>
      <c r="G53">
        <v>1093.9590000000001</v>
      </c>
      <c r="H53">
        <v>-42.988</v>
      </c>
      <c r="I53">
        <v>489.94299999999998</v>
      </c>
      <c r="J53">
        <v>-69.001000000000005</v>
      </c>
      <c r="K53">
        <v>855.21600000000001</v>
      </c>
      <c r="L53">
        <v>1175.229</v>
      </c>
      <c r="M53">
        <v>901.00699999999995</v>
      </c>
      <c r="O53">
        <f t="shared" si="0"/>
        <v>941.93833333333339</v>
      </c>
      <c r="P53">
        <f t="shared" si="1"/>
        <v>1061.2636666666667</v>
      </c>
      <c r="Q53">
        <f t="shared" si="2"/>
        <v>125.98466666666666</v>
      </c>
      <c r="R53">
        <f t="shared" si="3"/>
        <v>977.15066666666678</v>
      </c>
      <c r="T53">
        <f t="shared" si="4"/>
        <v>230.2222084438811</v>
      </c>
      <c r="U53">
        <f t="shared" si="5"/>
        <v>125.95834451295605</v>
      </c>
      <c r="V53">
        <f t="shared" si="6"/>
        <v>182.13403520881113</v>
      </c>
      <c r="W53">
        <f t="shared" si="7"/>
        <v>99.9174217747385</v>
      </c>
    </row>
    <row r="54" spans="1:23" x14ac:dyDescent="0.25">
      <c r="A54">
        <v>0.01</v>
      </c>
      <c r="B54">
        <v>1337.1769999999999</v>
      </c>
      <c r="C54">
        <v>490.529</v>
      </c>
      <c r="D54">
        <v>1060.17</v>
      </c>
      <c r="E54">
        <v>908.53700000000003</v>
      </c>
      <c r="F54">
        <v>1293.075</v>
      </c>
      <c r="G54">
        <v>1092.675</v>
      </c>
      <c r="H54">
        <v>-16.593</v>
      </c>
      <c r="I54">
        <v>493.97399999999999</v>
      </c>
      <c r="J54">
        <v>-88.521000000000001</v>
      </c>
      <c r="K54">
        <v>960.00400000000002</v>
      </c>
      <c r="L54">
        <v>1153.4970000000001</v>
      </c>
      <c r="M54">
        <v>880.69799999999998</v>
      </c>
      <c r="O54">
        <f t="shared" si="0"/>
        <v>962.6253333333334</v>
      </c>
      <c r="P54">
        <f t="shared" si="1"/>
        <v>1098.0956666666668</v>
      </c>
      <c r="Q54">
        <f t="shared" si="2"/>
        <v>129.61999999999998</v>
      </c>
      <c r="R54">
        <f t="shared" si="3"/>
        <v>998.06633333333332</v>
      </c>
      <c r="T54">
        <f t="shared" si="4"/>
        <v>249.22508599813474</v>
      </c>
      <c r="U54">
        <f t="shared" si="5"/>
        <v>111.03964169210447</v>
      </c>
      <c r="V54">
        <f t="shared" si="6"/>
        <v>183.35647182742147</v>
      </c>
      <c r="W54">
        <f t="shared" si="7"/>
        <v>81.017239964370816</v>
      </c>
    </row>
    <row r="55" spans="1:23" x14ac:dyDescent="0.25">
      <c r="A55">
        <v>0.02</v>
      </c>
      <c r="B55">
        <v>1516.41</v>
      </c>
      <c r="C55">
        <v>506.73399999999998</v>
      </c>
      <c r="D55">
        <v>1114.184</v>
      </c>
      <c r="E55">
        <v>1207.04</v>
      </c>
      <c r="F55">
        <v>1525.181</v>
      </c>
      <c r="G55">
        <v>1215.501</v>
      </c>
      <c r="H55">
        <v>195.93100000000001</v>
      </c>
      <c r="I55">
        <v>514.24699999999996</v>
      </c>
      <c r="J55">
        <v>-106.07299999999999</v>
      </c>
      <c r="K55">
        <v>1033.9559999999999</v>
      </c>
      <c r="L55">
        <v>1144.096</v>
      </c>
      <c r="M55">
        <v>849.54600000000005</v>
      </c>
      <c r="O55">
        <f t="shared" si="0"/>
        <v>1045.7760000000001</v>
      </c>
      <c r="P55">
        <f t="shared" si="1"/>
        <v>1315.9073333333333</v>
      </c>
      <c r="Q55">
        <f t="shared" si="2"/>
        <v>201.36833333333334</v>
      </c>
      <c r="R55">
        <f t="shared" si="3"/>
        <v>1009.1993333333334</v>
      </c>
      <c r="T55">
        <f t="shared" si="4"/>
        <v>293.4684236801865</v>
      </c>
      <c r="U55">
        <f t="shared" si="5"/>
        <v>104.66533619165011</v>
      </c>
      <c r="V55">
        <f t="shared" si="6"/>
        <v>179.09159578768001</v>
      </c>
      <c r="W55">
        <f t="shared" si="7"/>
        <v>85.925539535369765</v>
      </c>
    </row>
    <row r="56" spans="1:23" x14ac:dyDescent="0.25">
      <c r="A56">
        <v>0.03</v>
      </c>
      <c r="B56">
        <v>1815.796</v>
      </c>
      <c r="C56">
        <v>585.37900000000002</v>
      </c>
      <c r="D56">
        <v>1238.902</v>
      </c>
      <c r="E56">
        <v>1605.0029999999999</v>
      </c>
      <c r="F56">
        <v>1803.377</v>
      </c>
      <c r="G56">
        <v>1450.9939999999999</v>
      </c>
      <c r="H56">
        <v>454.42899999999997</v>
      </c>
      <c r="I56">
        <v>592.68100000000004</v>
      </c>
      <c r="J56">
        <v>-102.91500000000001</v>
      </c>
      <c r="K56">
        <v>1070.4459999999999</v>
      </c>
      <c r="L56">
        <v>1114.81</v>
      </c>
      <c r="M56">
        <v>796.83799999999997</v>
      </c>
      <c r="O56">
        <f t="shared" si="0"/>
        <v>1213.3590000000002</v>
      </c>
      <c r="P56">
        <f t="shared" si="1"/>
        <v>1619.7913333333333</v>
      </c>
      <c r="Q56">
        <f t="shared" si="2"/>
        <v>314.73166666666674</v>
      </c>
      <c r="R56">
        <f t="shared" si="3"/>
        <v>994.03133333333335</v>
      </c>
      <c r="T56">
        <f t="shared" si="4"/>
        <v>355.42032961410638</v>
      </c>
      <c r="U56">
        <f t="shared" si="5"/>
        <v>101.99259086543714</v>
      </c>
      <c r="V56">
        <f t="shared" si="6"/>
        <v>212.60288294480969</v>
      </c>
      <c r="W56">
        <f t="shared" si="7"/>
        <v>99.424928392117778</v>
      </c>
    </row>
    <row r="57" spans="1:23" x14ac:dyDescent="0.25">
      <c r="A57">
        <v>0.04</v>
      </c>
      <c r="B57">
        <v>1994.98</v>
      </c>
      <c r="C57">
        <v>679.62099999999998</v>
      </c>
      <c r="D57">
        <v>1318.8320000000001</v>
      </c>
      <c r="E57">
        <v>1806.402</v>
      </c>
      <c r="F57">
        <v>1878.34</v>
      </c>
      <c r="G57">
        <v>1640.5360000000001</v>
      </c>
      <c r="H57">
        <v>535.25300000000004</v>
      </c>
      <c r="I57">
        <v>687.08399999999995</v>
      </c>
      <c r="J57">
        <v>-88.668999999999997</v>
      </c>
      <c r="K57">
        <v>1053.6120000000001</v>
      </c>
      <c r="L57">
        <v>1054.413</v>
      </c>
      <c r="M57">
        <v>717.12300000000005</v>
      </c>
      <c r="O57">
        <f t="shared" si="0"/>
        <v>1331.1443333333334</v>
      </c>
      <c r="P57">
        <f t="shared" si="1"/>
        <v>1775.0926666666667</v>
      </c>
      <c r="Q57">
        <f t="shared" si="2"/>
        <v>377.8893333333333</v>
      </c>
      <c r="R57">
        <f t="shared" si="3"/>
        <v>941.71600000000001</v>
      </c>
      <c r="T57">
        <f t="shared" si="4"/>
        <v>379.76133728274368</v>
      </c>
      <c r="U57">
        <f t="shared" si="5"/>
        <v>70.41044280818322</v>
      </c>
      <c r="V57">
        <f t="shared" si="6"/>
        <v>237.36095715339914</v>
      </c>
      <c r="W57">
        <f t="shared" si="7"/>
        <v>112.29673806037307</v>
      </c>
    </row>
    <row r="58" spans="1:23" x14ac:dyDescent="0.25">
      <c r="A58">
        <v>0.05</v>
      </c>
      <c r="B58">
        <v>1893.4760000000001</v>
      </c>
      <c r="C58">
        <v>712.8</v>
      </c>
      <c r="D58">
        <v>1307.8309999999999</v>
      </c>
      <c r="E58">
        <v>1720.809</v>
      </c>
      <c r="F58">
        <v>1734.1780000000001</v>
      </c>
      <c r="G58">
        <v>1713.6369999999999</v>
      </c>
      <c r="H58">
        <v>392.88099999999997</v>
      </c>
      <c r="I58">
        <v>722.14300000000003</v>
      </c>
      <c r="J58">
        <v>-91.501000000000005</v>
      </c>
      <c r="K58">
        <v>1022.908</v>
      </c>
      <c r="L58">
        <v>1023.997</v>
      </c>
      <c r="M58">
        <v>637.07899999999995</v>
      </c>
      <c r="O58">
        <f t="shared" si="0"/>
        <v>1304.7023333333334</v>
      </c>
      <c r="P58">
        <f t="shared" si="1"/>
        <v>1722.8746666666666</v>
      </c>
      <c r="Q58">
        <f t="shared" si="2"/>
        <v>341.17433333333332</v>
      </c>
      <c r="R58">
        <f t="shared" si="3"/>
        <v>894.66133333333335</v>
      </c>
      <c r="T58">
        <f t="shared" si="4"/>
        <v>340.83539314471301</v>
      </c>
      <c r="U58">
        <f t="shared" si="5"/>
        <v>6.0189535173853157</v>
      </c>
      <c r="V58">
        <f t="shared" si="6"/>
        <v>236.29735801692283</v>
      </c>
      <c r="W58">
        <f t="shared" si="7"/>
        <v>128.79155033662377</v>
      </c>
    </row>
    <row r="59" spans="1:23" x14ac:dyDescent="0.25">
      <c r="A59">
        <v>0.06</v>
      </c>
      <c r="B59">
        <v>1644.02</v>
      </c>
      <c r="C59">
        <v>700.14200000000005</v>
      </c>
      <c r="D59">
        <v>1248.3409999999999</v>
      </c>
      <c r="E59">
        <v>1509.058</v>
      </c>
      <c r="F59">
        <v>1528.7670000000001</v>
      </c>
      <c r="G59">
        <v>1709.8420000000001</v>
      </c>
      <c r="H59">
        <v>172.05</v>
      </c>
      <c r="I59">
        <v>707.26800000000003</v>
      </c>
      <c r="J59">
        <v>-94.116</v>
      </c>
      <c r="K59">
        <v>1023.899</v>
      </c>
      <c r="L59">
        <v>1018.1369999999999</v>
      </c>
      <c r="M59">
        <v>571.24300000000005</v>
      </c>
      <c r="O59">
        <f t="shared" si="0"/>
        <v>1197.501</v>
      </c>
      <c r="P59">
        <f t="shared" si="1"/>
        <v>1582.5556666666664</v>
      </c>
      <c r="Q59">
        <f t="shared" si="2"/>
        <v>261.73399999999998</v>
      </c>
      <c r="R59">
        <f t="shared" si="3"/>
        <v>871.09299999999996</v>
      </c>
      <c r="T59">
        <f t="shared" si="4"/>
        <v>273.65729719304016</v>
      </c>
      <c r="U59">
        <f t="shared" si="5"/>
        <v>63.896972177439281</v>
      </c>
      <c r="V59">
        <f t="shared" si="6"/>
        <v>235.64556276747504</v>
      </c>
      <c r="W59">
        <f t="shared" si="7"/>
        <v>149.93422673070137</v>
      </c>
    </row>
    <row r="60" spans="1:23" x14ac:dyDescent="0.25">
      <c r="A60">
        <v>7.0000000000000007E-2</v>
      </c>
      <c r="B60">
        <v>1405.86</v>
      </c>
      <c r="C60">
        <v>687.45500000000004</v>
      </c>
      <c r="D60">
        <v>1162.576</v>
      </c>
      <c r="E60">
        <v>1292.8779999999999</v>
      </c>
      <c r="F60">
        <v>1343.6320000000001</v>
      </c>
      <c r="G60">
        <v>1665.1769999999999</v>
      </c>
      <c r="H60">
        <v>7.02</v>
      </c>
      <c r="I60">
        <v>688.76499999999999</v>
      </c>
      <c r="J60">
        <v>-69.17</v>
      </c>
      <c r="K60">
        <v>1030.836</v>
      </c>
      <c r="L60">
        <v>980.68299999999999</v>
      </c>
      <c r="M60">
        <v>515.20399999999995</v>
      </c>
      <c r="O60">
        <f t="shared" si="0"/>
        <v>1085.297</v>
      </c>
      <c r="P60">
        <f t="shared" si="1"/>
        <v>1433.8956666666666</v>
      </c>
      <c r="Q60">
        <f t="shared" si="2"/>
        <v>208.87166666666667</v>
      </c>
      <c r="R60">
        <f t="shared" si="3"/>
        <v>842.24099999999999</v>
      </c>
      <c r="T60">
        <f t="shared" si="4"/>
        <v>210.95455188815723</v>
      </c>
      <c r="U60">
        <f t="shared" si="5"/>
        <v>116.56512270019314</v>
      </c>
      <c r="V60">
        <f t="shared" si="6"/>
        <v>240.95258009155614</v>
      </c>
      <c r="W60">
        <f t="shared" si="7"/>
        <v>164.15818629094733</v>
      </c>
    </row>
    <row r="61" spans="1:23" x14ac:dyDescent="0.25">
      <c r="A61">
        <v>0.08</v>
      </c>
      <c r="B61">
        <v>1102.345</v>
      </c>
      <c r="C61">
        <v>641.79700000000003</v>
      </c>
      <c r="D61">
        <v>1022.9690000000001</v>
      </c>
      <c r="E61">
        <v>995.60699999999997</v>
      </c>
      <c r="F61">
        <v>1101.7329999999999</v>
      </c>
      <c r="G61">
        <v>1558.6579999999999</v>
      </c>
      <c r="H61">
        <v>-130.66399999999999</v>
      </c>
      <c r="I61">
        <v>643.096</v>
      </c>
      <c r="J61">
        <v>-40.594000000000001</v>
      </c>
      <c r="K61">
        <v>1013.5</v>
      </c>
      <c r="L61">
        <v>928.75900000000001</v>
      </c>
      <c r="M61">
        <v>478.68599999999998</v>
      </c>
      <c r="O61">
        <f t="shared" si="0"/>
        <v>922.37033333333329</v>
      </c>
      <c r="P61">
        <f t="shared" si="1"/>
        <v>1218.6659999999999</v>
      </c>
      <c r="Q61">
        <f t="shared" si="2"/>
        <v>157.27933333333334</v>
      </c>
      <c r="R61">
        <f t="shared" si="3"/>
        <v>806.98166666666668</v>
      </c>
      <c r="T61">
        <f t="shared" si="4"/>
        <v>142.1456809958637</v>
      </c>
      <c r="U61">
        <f t="shared" si="5"/>
        <v>172.73448026474992</v>
      </c>
      <c r="V61">
        <f t="shared" si="6"/>
        <v>244.29594513849611</v>
      </c>
      <c r="W61">
        <f t="shared" si="7"/>
        <v>165.96063070733925</v>
      </c>
    </row>
    <row r="62" spans="1:23" x14ac:dyDescent="0.25">
      <c r="A62">
        <v>0.09</v>
      </c>
      <c r="B62">
        <v>610.49199999999996</v>
      </c>
      <c r="C62">
        <v>513.77499999999998</v>
      </c>
      <c r="D62">
        <v>814.24800000000005</v>
      </c>
      <c r="E62">
        <v>505.51299999999998</v>
      </c>
      <c r="F62">
        <v>687.86400000000003</v>
      </c>
      <c r="G62">
        <v>1296.7950000000001</v>
      </c>
      <c r="H62">
        <v>-350.48500000000001</v>
      </c>
      <c r="I62">
        <v>520.16099999999994</v>
      </c>
      <c r="J62">
        <v>-36.735999999999997</v>
      </c>
      <c r="K62">
        <v>1002.371</v>
      </c>
      <c r="L62">
        <v>885.66399999999999</v>
      </c>
      <c r="M62">
        <v>465.23500000000001</v>
      </c>
      <c r="O62">
        <f t="shared" si="0"/>
        <v>646.17166666666662</v>
      </c>
      <c r="P62">
        <f t="shared" si="1"/>
        <v>830.0573333333333</v>
      </c>
      <c r="Q62">
        <f t="shared" si="2"/>
        <v>44.313333333333311</v>
      </c>
      <c r="R62">
        <f t="shared" si="3"/>
        <v>784.42333333333329</v>
      </c>
      <c r="T62">
        <f t="shared" si="4"/>
        <v>88.554662765121975</v>
      </c>
      <c r="U62">
        <f t="shared" si="5"/>
        <v>239.23211107927062</v>
      </c>
      <c r="V62">
        <f t="shared" si="6"/>
        <v>254.57995479765839</v>
      </c>
      <c r="W62">
        <f t="shared" si="7"/>
        <v>163.11143947654645</v>
      </c>
    </row>
    <row r="63" spans="1:23" x14ac:dyDescent="0.25">
      <c r="A63">
        <v>0.1</v>
      </c>
      <c r="B63">
        <v>46.807000000000002</v>
      </c>
      <c r="C63">
        <v>330.12</v>
      </c>
      <c r="D63">
        <v>574.553</v>
      </c>
      <c r="E63">
        <v>-97.052999999999997</v>
      </c>
      <c r="F63">
        <v>109.176</v>
      </c>
      <c r="G63">
        <v>794.572</v>
      </c>
      <c r="H63">
        <v>-653.37</v>
      </c>
      <c r="I63">
        <v>333.04199999999997</v>
      </c>
      <c r="J63">
        <v>-36.392000000000003</v>
      </c>
      <c r="K63">
        <v>1003.835</v>
      </c>
      <c r="L63">
        <v>814.20299999999997</v>
      </c>
      <c r="M63">
        <v>451.42599999999999</v>
      </c>
      <c r="O63">
        <f t="shared" si="0"/>
        <v>317.16000000000003</v>
      </c>
      <c r="P63">
        <f t="shared" si="1"/>
        <v>268.89833333333337</v>
      </c>
      <c r="Q63">
        <f t="shared" si="2"/>
        <v>-118.90666666666668</v>
      </c>
      <c r="R63">
        <f t="shared" si="3"/>
        <v>756.48799999999994</v>
      </c>
      <c r="T63">
        <f t="shared" si="4"/>
        <v>152.48489687943962</v>
      </c>
      <c r="U63">
        <f t="shared" si="5"/>
        <v>269.49471422171615</v>
      </c>
      <c r="V63">
        <f t="shared" si="6"/>
        <v>287.72594663286418</v>
      </c>
      <c r="W63">
        <f t="shared" si="7"/>
        <v>162.05677167688287</v>
      </c>
    </row>
    <row r="64" spans="1:23" x14ac:dyDescent="0.25">
      <c r="A64">
        <v>0.11</v>
      </c>
      <c r="B64">
        <v>-344.02300000000002</v>
      </c>
      <c r="C64">
        <v>151.542</v>
      </c>
      <c r="D64">
        <v>379.67</v>
      </c>
      <c r="E64">
        <v>-580.28700000000003</v>
      </c>
      <c r="F64">
        <v>-473.74099999999999</v>
      </c>
      <c r="G64">
        <v>109.29</v>
      </c>
      <c r="H64">
        <v>-952.50099999999998</v>
      </c>
      <c r="I64">
        <v>140.54400000000001</v>
      </c>
      <c r="J64">
        <v>-13.651999999999999</v>
      </c>
      <c r="K64">
        <v>967.89700000000005</v>
      </c>
      <c r="L64">
        <v>734.49699999999996</v>
      </c>
      <c r="M64">
        <v>420.53699999999998</v>
      </c>
      <c r="O64">
        <f t="shared" si="0"/>
        <v>62.396333333333331</v>
      </c>
      <c r="P64">
        <f t="shared" si="1"/>
        <v>-314.91266666666667</v>
      </c>
      <c r="Q64">
        <f t="shared" si="2"/>
        <v>-275.20300000000003</v>
      </c>
      <c r="R64">
        <f t="shared" si="3"/>
        <v>707.64366666666672</v>
      </c>
      <c r="T64">
        <f t="shared" si="4"/>
        <v>213.61421767314815</v>
      </c>
      <c r="U64">
        <f t="shared" si="5"/>
        <v>214.31980724634647</v>
      </c>
      <c r="V64">
        <f t="shared" si="6"/>
        <v>341.56187199734887</v>
      </c>
      <c r="W64">
        <f t="shared" si="7"/>
        <v>158.57865402099719</v>
      </c>
    </row>
    <row r="65" spans="1:23" x14ac:dyDescent="0.25">
      <c r="A65">
        <v>0.12</v>
      </c>
      <c r="B65">
        <v>-470.529</v>
      </c>
      <c r="C65">
        <v>8.2159999999999993</v>
      </c>
      <c r="D65">
        <v>288.11500000000001</v>
      </c>
      <c r="E65">
        <v>-801.76</v>
      </c>
      <c r="F65">
        <v>-865.81500000000005</v>
      </c>
      <c r="G65">
        <v>-600.15599999999995</v>
      </c>
      <c r="H65">
        <v>-1226.146</v>
      </c>
      <c r="I65">
        <v>-12.789</v>
      </c>
      <c r="J65">
        <v>18.326000000000001</v>
      </c>
      <c r="K65">
        <v>895.52200000000005</v>
      </c>
      <c r="L65">
        <v>717.78</v>
      </c>
      <c r="M65">
        <v>383.55900000000003</v>
      </c>
      <c r="O65">
        <f t="shared" si="0"/>
        <v>-58.065999999999995</v>
      </c>
      <c r="P65">
        <f t="shared" si="1"/>
        <v>-755.91033333333326</v>
      </c>
      <c r="Q65">
        <f t="shared" si="2"/>
        <v>-406.86966666666666</v>
      </c>
      <c r="R65">
        <f t="shared" si="3"/>
        <v>665.62033333333341</v>
      </c>
      <c r="T65">
        <f t="shared" si="4"/>
        <v>221.49503931766355</v>
      </c>
      <c r="U65">
        <f t="shared" si="5"/>
        <v>80.042322180901351</v>
      </c>
      <c r="V65">
        <f t="shared" si="6"/>
        <v>409.73663027865973</v>
      </c>
      <c r="W65">
        <f t="shared" si="7"/>
        <v>150.07442760436487</v>
      </c>
    </row>
    <row r="66" spans="1:23" x14ac:dyDescent="0.25">
      <c r="A66">
        <v>0.13</v>
      </c>
      <c r="B66">
        <v>-378.637</v>
      </c>
      <c r="C66">
        <v>-91.311999999999998</v>
      </c>
      <c r="D66">
        <v>292.19799999999998</v>
      </c>
      <c r="E66">
        <v>-764.28800000000001</v>
      </c>
      <c r="F66">
        <v>-940.31299999999999</v>
      </c>
      <c r="G66">
        <v>-1183.529</v>
      </c>
      <c r="H66">
        <v>-1442.318</v>
      </c>
      <c r="I66">
        <v>-114.074</v>
      </c>
      <c r="J66">
        <v>39.356000000000002</v>
      </c>
      <c r="K66">
        <v>843.61199999999997</v>
      </c>
      <c r="L66">
        <v>719.12099999999998</v>
      </c>
      <c r="M66">
        <v>365.99900000000002</v>
      </c>
      <c r="O66">
        <f t="shared" si="0"/>
        <v>-59.250333333333344</v>
      </c>
      <c r="P66">
        <f t="shared" si="1"/>
        <v>-962.71</v>
      </c>
      <c r="Q66">
        <f t="shared" si="2"/>
        <v>-505.67866666666669</v>
      </c>
      <c r="R66">
        <f t="shared" si="3"/>
        <v>642.91066666666666</v>
      </c>
      <c r="T66">
        <f t="shared" si="4"/>
        <v>194.31577578633301</v>
      </c>
      <c r="U66">
        <f t="shared" si="5"/>
        <v>121.54145140239208</v>
      </c>
      <c r="V66">
        <f t="shared" si="6"/>
        <v>470.40943931336153</v>
      </c>
      <c r="W66">
        <f t="shared" si="7"/>
        <v>143.04376442466037</v>
      </c>
    </row>
    <row r="67" spans="1:23" x14ac:dyDescent="0.25">
      <c r="A67">
        <v>0.14000000000000001</v>
      </c>
      <c r="B67">
        <v>-81.343999999999994</v>
      </c>
      <c r="C67">
        <v>-139.191</v>
      </c>
      <c r="D67">
        <v>348.64600000000002</v>
      </c>
      <c r="E67">
        <v>-465.54199999999997</v>
      </c>
      <c r="F67">
        <v>-654.577</v>
      </c>
      <c r="G67">
        <v>-1464.106</v>
      </c>
      <c r="H67">
        <v>-1425.405</v>
      </c>
      <c r="I67">
        <v>-164.863</v>
      </c>
      <c r="J67">
        <v>48.588000000000001</v>
      </c>
      <c r="K67">
        <v>805.79399999999998</v>
      </c>
      <c r="L67">
        <v>637.56799999999998</v>
      </c>
      <c r="M67">
        <v>386.40899999999999</v>
      </c>
      <c r="O67">
        <f t="shared" si="0"/>
        <v>42.70366666666667</v>
      </c>
      <c r="P67">
        <f t="shared" si="1"/>
        <v>-861.4083333333333</v>
      </c>
      <c r="Q67">
        <f t="shared" si="2"/>
        <v>-513.89333333333332</v>
      </c>
      <c r="R67">
        <f t="shared" si="3"/>
        <v>609.92366666666669</v>
      </c>
      <c r="T67">
        <f t="shared" si="4"/>
        <v>153.87993408968063</v>
      </c>
      <c r="U67">
        <f t="shared" si="5"/>
        <v>306.24985216885329</v>
      </c>
      <c r="V67">
        <f t="shared" si="6"/>
        <v>459.90233427048884</v>
      </c>
      <c r="W67">
        <f t="shared" si="7"/>
        <v>121.85250842765214</v>
      </c>
    </row>
    <row r="68" spans="1:23" x14ac:dyDescent="0.25">
      <c r="A68">
        <v>0.15</v>
      </c>
      <c r="B68">
        <v>375.02699999999999</v>
      </c>
      <c r="C68">
        <v>-130.708</v>
      </c>
      <c r="D68">
        <v>441.65699999999998</v>
      </c>
      <c r="E68">
        <v>75.468999999999994</v>
      </c>
      <c r="F68">
        <v>-102.554</v>
      </c>
      <c r="G68">
        <v>-1305.2719999999999</v>
      </c>
      <c r="H68">
        <v>-1073.4359999999999</v>
      </c>
      <c r="I68">
        <v>-159.518</v>
      </c>
      <c r="J68">
        <v>46.857999999999997</v>
      </c>
      <c r="K68">
        <v>722.51099999999997</v>
      </c>
      <c r="L68">
        <v>512.10599999999999</v>
      </c>
      <c r="M68">
        <v>423.68</v>
      </c>
      <c r="O68">
        <f t="shared" ref="O68:O125" si="8">AVERAGE(B68:D68)</f>
        <v>228.65866666666668</v>
      </c>
      <c r="P68">
        <f t="shared" ref="P68:P125" si="9">AVERAGE(E68:G68)</f>
        <v>-444.11899999999997</v>
      </c>
      <c r="Q68">
        <f t="shared" ref="Q68:Q125" si="10">AVERAGE(H68:J68)</f>
        <v>-395.36533333333335</v>
      </c>
      <c r="R68">
        <f t="shared" ref="R68:R125" si="11">AVERAGE(K68:M68)</f>
        <v>552.76566666666668</v>
      </c>
      <c r="T68">
        <f t="shared" ref="T68:T125" si="12">STDEV(B68:D68)/SQRT(COUNT(B68:D68))</f>
        <v>180.70988725794109</v>
      </c>
      <c r="U68">
        <f t="shared" ref="U68:U125" si="13">STDEV(E68:G68)/SQRT(COUNT(E68:G68))</f>
        <v>433.6324919364323</v>
      </c>
      <c r="V68">
        <f t="shared" ref="V68:V125" si="14">STDEV(H68:J68)/SQRT(COUNT(H68:J68))</f>
        <v>344.2298820504177</v>
      </c>
      <c r="W68">
        <f t="shared" ref="W68:W125" si="15">STDEV(K68:M68)/SQRT(COUNT(K68:M68))</f>
        <v>88.628246081282896</v>
      </c>
    </row>
    <row r="69" spans="1:23" x14ac:dyDescent="0.25">
      <c r="A69">
        <v>0.16</v>
      </c>
      <c r="B69">
        <v>774.34299999999996</v>
      </c>
      <c r="C69">
        <v>-78.947999999999993</v>
      </c>
      <c r="D69">
        <v>546.97299999999996</v>
      </c>
      <c r="E69">
        <v>636.27</v>
      </c>
      <c r="F69">
        <v>429.14100000000002</v>
      </c>
      <c r="G69">
        <v>-859.82500000000005</v>
      </c>
      <c r="H69">
        <v>-613.29899999999998</v>
      </c>
      <c r="I69">
        <v>-102.89100000000001</v>
      </c>
      <c r="J69">
        <v>35.113</v>
      </c>
      <c r="K69">
        <v>598.10400000000004</v>
      </c>
      <c r="L69">
        <v>443.55099999999999</v>
      </c>
      <c r="M69">
        <v>423.01</v>
      </c>
      <c r="O69">
        <f t="shared" si="8"/>
        <v>414.12266666666665</v>
      </c>
      <c r="P69">
        <f t="shared" si="9"/>
        <v>68.528666666666666</v>
      </c>
      <c r="Q69">
        <f t="shared" si="10"/>
        <v>-227.02566666666667</v>
      </c>
      <c r="R69">
        <f t="shared" si="11"/>
        <v>488.22166666666664</v>
      </c>
      <c r="T69">
        <f t="shared" si="12"/>
        <v>255.12303631145849</v>
      </c>
      <c r="U69">
        <f t="shared" si="13"/>
        <v>468.01210934131944</v>
      </c>
      <c r="V69">
        <f t="shared" si="14"/>
        <v>197.20259636334518</v>
      </c>
      <c r="W69">
        <f t="shared" si="15"/>
        <v>55.260228478033412</v>
      </c>
    </row>
    <row r="70" spans="1:23" x14ac:dyDescent="0.25">
      <c r="A70">
        <v>0.17</v>
      </c>
      <c r="B70">
        <v>900.08900000000006</v>
      </c>
      <c r="C70">
        <v>-24.756</v>
      </c>
      <c r="D70">
        <v>584.24099999999999</v>
      </c>
      <c r="E70">
        <v>907.745</v>
      </c>
      <c r="F70">
        <v>639.99800000000005</v>
      </c>
      <c r="G70">
        <v>-491.97199999999998</v>
      </c>
      <c r="H70">
        <v>-364.84300000000002</v>
      </c>
      <c r="I70">
        <v>-42.459000000000003</v>
      </c>
      <c r="J70">
        <v>29.852</v>
      </c>
      <c r="K70">
        <v>494.86700000000002</v>
      </c>
      <c r="L70">
        <v>418.51</v>
      </c>
      <c r="M70">
        <v>363.29199999999997</v>
      </c>
      <c r="O70">
        <f t="shared" si="8"/>
        <v>486.52466666666669</v>
      </c>
      <c r="P70">
        <f t="shared" si="9"/>
        <v>351.92366666666663</v>
      </c>
      <c r="Q70">
        <f t="shared" si="10"/>
        <v>-125.81666666666668</v>
      </c>
      <c r="R70">
        <f t="shared" si="11"/>
        <v>425.55633333333327</v>
      </c>
      <c r="T70">
        <f t="shared" si="12"/>
        <v>271.41354047304111</v>
      </c>
      <c r="U70">
        <f t="shared" si="13"/>
        <v>428.96854436595288</v>
      </c>
      <c r="V70">
        <f t="shared" si="14"/>
        <v>121.32245079447489</v>
      </c>
      <c r="W70">
        <f t="shared" si="15"/>
        <v>38.145481455140278</v>
      </c>
    </row>
    <row r="71" spans="1:23" x14ac:dyDescent="0.25">
      <c r="A71">
        <v>0.18</v>
      </c>
      <c r="B71">
        <v>793.37</v>
      </c>
      <c r="C71">
        <v>-3.242</v>
      </c>
      <c r="D71">
        <v>519.28200000000004</v>
      </c>
      <c r="E71">
        <v>842.76300000000003</v>
      </c>
      <c r="F71">
        <v>531.10500000000002</v>
      </c>
      <c r="G71">
        <v>-341.87299999999999</v>
      </c>
      <c r="H71">
        <v>-345.15300000000002</v>
      </c>
      <c r="I71">
        <v>-22.338999999999999</v>
      </c>
      <c r="J71">
        <v>40.465000000000003</v>
      </c>
      <c r="K71">
        <v>434.77300000000002</v>
      </c>
      <c r="L71">
        <v>391.76799999999997</v>
      </c>
      <c r="M71">
        <v>280.40800000000002</v>
      </c>
      <c r="O71">
        <f t="shared" si="8"/>
        <v>436.47</v>
      </c>
      <c r="P71">
        <f t="shared" si="9"/>
        <v>343.99833333333328</v>
      </c>
      <c r="Q71">
        <f t="shared" si="10"/>
        <v>-109.00900000000001</v>
      </c>
      <c r="R71">
        <f t="shared" si="11"/>
        <v>368.983</v>
      </c>
      <c r="T71">
        <f t="shared" si="12"/>
        <v>233.66003804958459</v>
      </c>
      <c r="U71">
        <f t="shared" si="13"/>
        <v>354.54068485733922</v>
      </c>
      <c r="V71">
        <f t="shared" si="14"/>
        <v>119.4558177123799</v>
      </c>
      <c r="W71">
        <f t="shared" si="15"/>
        <v>45.994584735596696</v>
      </c>
    </row>
    <row r="72" spans="1:23" x14ac:dyDescent="0.25">
      <c r="A72">
        <v>0.19</v>
      </c>
      <c r="B72">
        <v>635.22500000000002</v>
      </c>
      <c r="C72">
        <v>-3.06</v>
      </c>
      <c r="D72">
        <v>431.26900000000001</v>
      </c>
      <c r="E72">
        <v>644.35400000000004</v>
      </c>
      <c r="F72">
        <v>355.18</v>
      </c>
      <c r="G72">
        <v>-267.57799999999997</v>
      </c>
      <c r="H72">
        <v>-361.827</v>
      </c>
      <c r="I72">
        <v>-20.917999999999999</v>
      </c>
      <c r="J72">
        <v>44.442999999999998</v>
      </c>
      <c r="K72">
        <v>388.25700000000001</v>
      </c>
      <c r="L72">
        <v>395.69299999999998</v>
      </c>
      <c r="M72">
        <v>207.70699999999999</v>
      </c>
      <c r="O72">
        <f t="shared" si="8"/>
        <v>354.47800000000007</v>
      </c>
      <c r="P72">
        <f t="shared" si="9"/>
        <v>243.98533333333339</v>
      </c>
      <c r="Q72">
        <f t="shared" si="10"/>
        <v>-112.76733333333334</v>
      </c>
      <c r="R72">
        <f t="shared" si="11"/>
        <v>330.55233333333337</v>
      </c>
      <c r="T72">
        <f t="shared" si="12"/>
        <v>188.2149290633804</v>
      </c>
      <c r="U72">
        <f t="shared" si="13"/>
        <v>269.05896725274016</v>
      </c>
      <c r="V72">
        <f t="shared" si="14"/>
        <v>125.95111915651158</v>
      </c>
      <c r="W72">
        <f t="shared" si="15"/>
        <v>61.460164511476705</v>
      </c>
    </row>
    <row r="73" spans="1:23" x14ac:dyDescent="0.25">
      <c r="A73">
        <v>0.2</v>
      </c>
      <c r="B73">
        <v>427.62200000000001</v>
      </c>
      <c r="C73">
        <v>-0.91500000000000004</v>
      </c>
      <c r="D73">
        <v>355.64299999999997</v>
      </c>
      <c r="E73">
        <v>382.58800000000002</v>
      </c>
      <c r="F73">
        <v>183.43</v>
      </c>
      <c r="G73">
        <v>-264.46100000000001</v>
      </c>
      <c r="H73">
        <v>-406.73200000000003</v>
      </c>
      <c r="I73">
        <v>-7.0010000000000003</v>
      </c>
      <c r="J73">
        <v>17.853999999999999</v>
      </c>
      <c r="K73">
        <v>336.98599999999999</v>
      </c>
      <c r="L73">
        <v>431.709</v>
      </c>
      <c r="M73">
        <v>143.82</v>
      </c>
      <c r="O73">
        <f t="shared" si="8"/>
        <v>260.7833333333333</v>
      </c>
      <c r="P73">
        <f t="shared" si="9"/>
        <v>100.51900000000001</v>
      </c>
      <c r="Q73">
        <f t="shared" si="10"/>
        <v>-131.95966666666666</v>
      </c>
      <c r="R73">
        <f t="shared" si="11"/>
        <v>304.17166666666662</v>
      </c>
      <c r="T73">
        <f t="shared" si="12"/>
        <v>132.48868802320865</v>
      </c>
      <c r="U73">
        <f t="shared" si="13"/>
        <v>191.33197810873122</v>
      </c>
      <c r="V73">
        <f t="shared" si="14"/>
        <v>137.57339753786383</v>
      </c>
      <c r="W73">
        <f t="shared" si="15"/>
        <v>84.710496072079451</v>
      </c>
    </row>
    <row r="74" spans="1:23" x14ac:dyDescent="0.25">
      <c r="A74">
        <v>0.21</v>
      </c>
      <c r="B74">
        <v>31.074000000000002</v>
      </c>
      <c r="C74">
        <v>-11.972</v>
      </c>
      <c r="D74">
        <v>207.96799999999999</v>
      </c>
      <c r="E74">
        <v>-77.42</v>
      </c>
      <c r="F74">
        <v>-190.523</v>
      </c>
      <c r="G74">
        <v>-565.524</v>
      </c>
      <c r="H74">
        <v>-662.65200000000004</v>
      </c>
      <c r="I74">
        <v>-11.948</v>
      </c>
      <c r="J74">
        <v>-32.159999999999997</v>
      </c>
      <c r="K74">
        <v>290.03899999999999</v>
      </c>
      <c r="L74">
        <v>418.90699999999998</v>
      </c>
      <c r="M74">
        <v>88.688999999999993</v>
      </c>
      <c r="O74">
        <f t="shared" si="8"/>
        <v>75.69</v>
      </c>
      <c r="P74">
        <f t="shared" si="9"/>
        <v>-277.82233333333335</v>
      </c>
      <c r="Q74">
        <f t="shared" si="10"/>
        <v>-235.58666666666667</v>
      </c>
      <c r="R74">
        <f t="shared" si="11"/>
        <v>265.87833333333327</v>
      </c>
      <c r="T74">
        <f t="shared" si="12"/>
        <v>67.296214583981865</v>
      </c>
      <c r="U74">
        <f t="shared" si="13"/>
        <v>147.50961426783152</v>
      </c>
      <c r="V74">
        <f t="shared" si="14"/>
        <v>213.61236733651711</v>
      </c>
      <c r="W74">
        <f t="shared" si="15"/>
        <v>96.088128370667008</v>
      </c>
    </row>
    <row r="75" spans="1:23" x14ac:dyDescent="0.25">
      <c r="A75">
        <v>0.22</v>
      </c>
      <c r="B75">
        <v>-494.05700000000002</v>
      </c>
      <c r="C75">
        <v>-59.05</v>
      </c>
      <c r="D75">
        <v>-10.882999999999999</v>
      </c>
      <c r="E75">
        <v>-690.77800000000002</v>
      </c>
      <c r="F75">
        <v>-786.58799999999997</v>
      </c>
      <c r="G75">
        <v>-1207.134</v>
      </c>
      <c r="H75">
        <v>-1103.0899999999999</v>
      </c>
      <c r="I75">
        <v>-69.63</v>
      </c>
      <c r="J75">
        <v>-86.525000000000006</v>
      </c>
      <c r="K75">
        <v>248.83</v>
      </c>
      <c r="L75">
        <v>332.88400000000001</v>
      </c>
      <c r="M75">
        <v>71.055999999999997</v>
      </c>
      <c r="O75">
        <f t="shared" si="8"/>
        <v>-187.99666666666667</v>
      </c>
      <c r="P75">
        <f t="shared" si="9"/>
        <v>-894.83333333333337</v>
      </c>
      <c r="Q75">
        <f t="shared" si="10"/>
        <v>-419.74833333333328</v>
      </c>
      <c r="R75">
        <f t="shared" si="11"/>
        <v>217.59000000000003</v>
      </c>
      <c r="T75">
        <f t="shared" si="12"/>
        <v>153.66056824739104</v>
      </c>
      <c r="U75">
        <f t="shared" si="13"/>
        <v>158.58086141916499</v>
      </c>
      <c r="V75">
        <f t="shared" si="14"/>
        <v>341.70564101691065</v>
      </c>
      <c r="W75">
        <f t="shared" si="15"/>
        <v>77.180370120905749</v>
      </c>
    </row>
    <row r="76" spans="1:23" x14ac:dyDescent="0.25">
      <c r="A76">
        <v>0.23</v>
      </c>
      <c r="B76">
        <v>-840.423</v>
      </c>
      <c r="C76">
        <v>-129.80500000000001</v>
      </c>
      <c r="D76">
        <v>-141.708</v>
      </c>
      <c r="E76">
        <v>-1100.2159999999999</v>
      </c>
      <c r="F76">
        <v>-1233.251</v>
      </c>
      <c r="G76">
        <v>-1799.2850000000001</v>
      </c>
      <c r="H76">
        <v>-1378.933</v>
      </c>
      <c r="I76">
        <v>-149.77199999999999</v>
      </c>
      <c r="J76">
        <v>-134.19</v>
      </c>
      <c r="K76">
        <v>203.142</v>
      </c>
      <c r="L76">
        <v>237.577</v>
      </c>
      <c r="M76">
        <v>119.73399999999999</v>
      </c>
      <c r="O76">
        <f t="shared" si="8"/>
        <v>-370.64533333333338</v>
      </c>
      <c r="P76">
        <f t="shared" si="9"/>
        <v>-1377.5839999999998</v>
      </c>
      <c r="Q76">
        <f t="shared" si="10"/>
        <v>-554.29833333333329</v>
      </c>
      <c r="R76">
        <f t="shared" si="11"/>
        <v>186.81766666666667</v>
      </c>
      <c r="T76">
        <f t="shared" si="12"/>
        <v>234.91396469511508</v>
      </c>
      <c r="U76">
        <f t="shared" si="13"/>
        <v>214.31937061077844</v>
      </c>
      <c r="V76">
        <f t="shared" si="14"/>
        <v>412.34186859220483</v>
      </c>
      <c r="W76">
        <f t="shared" si="15"/>
        <v>34.983834630361002</v>
      </c>
    </row>
    <row r="77" spans="1:23" x14ac:dyDescent="0.25">
      <c r="A77">
        <v>0.24</v>
      </c>
      <c r="B77">
        <v>-815.08900000000006</v>
      </c>
      <c r="C77">
        <v>-194.471</v>
      </c>
      <c r="D77">
        <v>-115.155</v>
      </c>
      <c r="E77">
        <v>-1050.8109999999999</v>
      </c>
      <c r="F77">
        <v>-1228.107</v>
      </c>
      <c r="G77">
        <v>-1908.721</v>
      </c>
      <c r="H77">
        <v>-1238.9269999999999</v>
      </c>
      <c r="I77">
        <v>-207.11199999999999</v>
      </c>
      <c r="J77">
        <v>-167.982</v>
      </c>
      <c r="K77">
        <v>166.011</v>
      </c>
      <c r="L77">
        <v>165.59100000000001</v>
      </c>
      <c r="M77">
        <v>211.44499999999999</v>
      </c>
      <c r="O77">
        <f t="shared" si="8"/>
        <v>-374.90500000000003</v>
      </c>
      <c r="P77">
        <f t="shared" si="9"/>
        <v>-1395.8796666666665</v>
      </c>
      <c r="Q77">
        <f t="shared" si="10"/>
        <v>-538.00699999999995</v>
      </c>
      <c r="R77">
        <f t="shared" si="11"/>
        <v>181.01566666666668</v>
      </c>
      <c r="T77">
        <f t="shared" si="12"/>
        <v>221.27977943168088</v>
      </c>
      <c r="U77">
        <f t="shared" si="13"/>
        <v>261.47857961047498</v>
      </c>
      <c r="V77">
        <f t="shared" si="14"/>
        <v>350.64199407420284</v>
      </c>
      <c r="W77">
        <f t="shared" si="15"/>
        <v>15.215149745492997</v>
      </c>
    </row>
    <row r="78" spans="1:23" x14ac:dyDescent="0.25">
      <c r="A78">
        <v>0.25</v>
      </c>
      <c r="B78">
        <v>-537.78200000000004</v>
      </c>
      <c r="C78">
        <v>-226.80600000000001</v>
      </c>
      <c r="D78">
        <v>-44.473999999999997</v>
      </c>
      <c r="E78">
        <v>-673.09500000000003</v>
      </c>
      <c r="F78">
        <v>-872.69100000000003</v>
      </c>
      <c r="G78">
        <v>-1521.1880000000001</v>
      </c>
      <c r="H78">
        <v>-815.81299999999999</v>
      </c>
      <c r="I78">
        <v>-228.559</v>
      </c>
      <c r="J78">
        <v>-190.57599999999999</v>
      </c>
      <c r="K78">
        <v>161.28100000000001</v>
      </c>
      <c r="L78">
        <v>115.83199999999999</v>
      </c>
      <c r="M78">
        <v>280.52499999999998</v>
      </c>
      <c r="O78">
        <f t="shared" si="8"/>
        <v>-269.68733333333336</v>
      </c>
      <c r="P78">
        <f t="shared" si="9"/>
        <v>-1022.3246666666668</v>
      </c>
      <c r="Q78">
        <f t="shared" si="10"/>
        <v>-411.64933333333335</v>
      </c>
      <c r="R78">
        <f t="shared" si="11"/>
        <v>185.87933333333331</v>
      </c>
      <c r="T78">
        <f t="shared" si="12"/>
        <v>144.01076612222823</v>
      </c>
      <c r="U78">
        <f t="shared" si="13"/>
        <v>256.00007149239451</v>
      </c>
      <c r="V78">
        <f t="shared" si="14"/>
        <v>202.37908255081871</v>
      </c>
      <c r="W78">
        <f t="shared" si="15"/>
        <v>49.107889944262311</v>
      </c>
    </row>
    <row r="79" spans="1:23" x14ac:dyDescent="0.25">
      <c r="A79">
        <v>0.26</v>
      </c>
      <c r="B79">
        <v>-194.923</v>
      </c>
      <c r="C79">
        <v>-206.23599999999999</v>
      </c>
      <c r="D79">
        <v>0.38400000000000001</v>
      </c>
      <c r="E79">
        <v>-201.285</v>
      </c>
      <c r="F79">
        <v>-376.94400000000002</v>
      </c>
      <c r="G79">
        <v>-951.73599999999999</v>
      </c>
      <c r="H79">
        <v>-333.13600000000002</v>
      </c>
      <c r="I79">
        <v>-209.29599999999999</v>
      </c>
      <c r="J79">
        <v>-207.774</v>
      </c>
      <c r="K79">
        <v>168.22399999999999</v>
      </c>
      <c r="L79">
        <v>125.861</v>
      </c>
      <c r="M79">
        <v>298.08300000000003</v>
      </c>
      <c r="O79">
        <f t="shared" si="8"/>
        <v>-133.59166666666667</v>
      </c>
      <c r="P79">
        <f t="shared" si="9"/>
        <v>-509.9883333333334</v>
      </c>
      <c r="Q79">
        <f t="shared" si="10"/>
        <v>-250.06866666666667</v>
      </c>
      <c r="R79">
        <f t="shared" si="11"/>
        <v>197.38933333333333</v>
      </c>
      <c r="T79">
        <f t="shared" si="12"/>
        <v>67.067392564825752</v>
      </c>
      <c r="U79">
        <f t="shared" si="13"/>
        <v>226.61992544370648</v>
      </c>
      <c r="V79">
        <f t="shared" si="14"/>
        <v>41.535990503551382</v>
      </c>
      <c r="W79">
        <f t="shared" si="15"/>
        <v>51.810767292566155</v>
      </c>
    </row>
    <row r="80" spans="1:23" x14ac:dyDescent="0.25">
      <c r="A80">
        <v>0.27</v>
      </c>
      <c r="B80">
        <v>190.386</v>
      </c>
      <c r="C80">
        <v>-131.291</v>
      </c>
      <c r="D80">
        <v>76.876000000000005</v>
      </c>
      <c r="E80">
        <v>313.36900000000003</v>
      </c>
      <c r="F80">
        <v>215.636</v>
      </c>
      <c r="G80">
        <v>-392.11799999999999</v>
      </c>
      <c r="H80">
        <v>190.95</v>
      </c>
      <c r="I80">
        <v>-142.58199999999999</v>
      </c>
      <c r="J80">
        <v>-199.67500000000001</v>
      </c>
      <c r="K80">
        <v>146.58199999999999</v>
      </c>
      <c r="L80">
        <v>206.16200000000001</v>
      </c>
      <c r="M80">
        <v>291.46300000000002</v>
      </c>
      <c r="O80">
        <f t="shared" si="8"/>
        <v>45.323666666666668</v>
      </c>
      <c r="P80">
        <f t="shared" si="9"/>
        <v>45.628999999999998</v>
      </c>
      <c r="Q80">
        <f t="shared" si="10"/>
        <v>-50.43566666666667</v>
      </c>
      <c r="R80">
        <f t="shared" si="11"/>
        <v>214.7356666666667</v>
      </c>
      <c r="T80">
        <f t="shared" si="12"/>
        <v>94.190738020135385</v>
      </c>
      <c r="U80">
        <f t="shared" si="13"/>
        <v>220.68436119565283</v>
      </c>
      <c r="V80">
        <f t="shared" si="14"/>
        <v>121.81294774685398</v>
      </c>
      <c r="W80">
        <f t="shared" si="15"/>
        <v>42.042664284166236</v>
      </c>
    </row>
    <row r="81" spans="1:23" x14ac:dyDescent="0.25">
      <c r="A81">
        <v>0.28000000000000003</v>
      </c>
      <c r="B81">
        <v>603.58500000000004</v>
      </c>
      <c r="C81">
        <v>-20.286000000000001</v>
      </c>
      <c r="D81">
        <v>200.184</v>
      </c>
      <c r="E81">
        <v>831.79600000000005</v>
      </c>
      <c r="F81">
        <v>819.66</v>
      </c>
      <c r="G81">
        <v>183.58199999999999</v>
      </c>
      <c r="H81">
        <v>737.84299999999996</v>
      </c>
      <c r="I81">
        <v>-37.356000000000002</v>
      </c>
      <c r="J81">
        <v>-143.23099999999999</v>
      </c>
      <c r="K81">
        <v>114.47799999999999</v>
      </c>
      <c r="L81">
        <v>274.94799999999998</v>
      </c>
      <c r="M81">
        <v>280.24099999999999</v>
      </c>
      <c r="O81">
        <f t="shared" si="8"/>
        <v>261.161</v>
      </c>
      <c r="P81">
        <f t="shared" si="9"/>
        <v>611.67933333333337</v>
      </c>
      <c r="Q81">
        <f t="shared" si="10"/>
        <v>185.75199999999998</v>
      </c>
      <c r="R81">
        <f t="shared" si="11"/>
        <v>223.2223333333333</v>
      </c>
      <c r="T81">
        <f t="shared" si="12"/>
        <v>182.65851751013423</v>
      </c>
      <c r="U81">
        <f t="shared" si="13"/>
        <v>214.07733472535367</v>
      </c>
      <c r="V81">
        <f t="shared" si="14"/>
        <v>277.73232504037651</v>
      </c>
      <c r="W81">
        <f t="shared" si="15"/>
        <v>54.393631631939336</v>
      </c>
    </row>
    <row r="82" spans="1:23" x14ac:dyDescent="0.25">
      <c r="A82">
        <v>0.28999999999999998</v>
      </c>
      <c r="B82">
        <v>867.96</v>
      </c>
      <c r="C82">
        <v>98.652000000000001</v>
      </c>
      <c r="D82">
        <v>294.71100000000001</v>
      </c>
      <c r="E82">
        <v>1151.356</v>
      </c>
      <c r="F82">
        <v>1160.915</v>
      </c>
      <c r="G82">
        <v>695.64099999999996</v>
      </c>
      <c r="H82">
        <v>1084.6980000000001</v>
      </c>
      <c r="I82">
        <v>77.436000000000007</v>
      </c>
      <c r="J82">
        <v>-63.448</v>
      </c>
      <c r="K82">
        <v>114.416</v>
      </c>
      <c r="L82">
        <v>267.27999999999997</v>
      </c>
      <c r="M82">
        <v>261.61799999999999</v>
      </c>
      <c r="O82">
        <f t="shared" si="8"/>
        <v>420.44100000000003</v>
      </c>
      <c r="P82">
        <f t="shared" si="9"/>
        <v>1002.6373333333332</v>
      </c>
      <c r="Q82">
        <f t="shared" si="10"/>
        <v>366.22866666666664</v>
      </c>
      <c r="R82">
        <f t="shared" si="11"/>
        <v>214.43799999999999</v>
      </c>
      <c r="T82">
        <f t="shared" si="12"/>
        <v>230.80635779154784</v>
      </c>
      <c r="U82">
        <f t="shared" si="13"/>
        <v>153.52296802143675</v>
      </c>
      <c r="V82">
        <f t="shared" si="14"/>
        <v>361.52948822529612</v>
      </c>
      <c r="W82">
        <f t="shared" si="15"/>
        <v>50.037702198775428</v>
      </c>
    </row>
    <row r="83" spans="1:23" x14ac:dyDescent="0.25">
      <c r="A83">
        <v>0.3</v>
      </c>
      <c r="B83">
        <v>851.69</v>
      </c>
      <c r="C83">
        <v>185.274</v>
      </c>
      <c r="D83">
        <v>318.32799999999997</v>
      </c>
      <c r="E83">
        <v>1139.8620000000001</v>
      </c>
      <c r="F83">
        <v>1093.7049999999999</v>
      </c>
      <c r="G83">
        <v>956.41399999999999</v>
      </c>
      <c r="H83">
        <v>1080.4929999999999</v>
      </c>
      <c r="I83">
        <v>161.13300000000001</v>
      </c>
      <c r="J83">
        <v>-5.9530000000000003</v>
      </c>
      <c r="K83">
        <v>123.23699999999999</v>
      </c>
      <c r="L83">
        <v>222.45400000000001</v>
      </c>
      <c r="M83">
        <v>235.08099999999999</v>
      </c>
      <c r="O83">
        <f t="shared" si="8"/>
        <v>451.76399999999995</v>
      </c>
      <c r="P83">
        <f t="shared" si="9"/>
        <v>1063.327</v>
      </c>
      <c r="Q83">
        <f t="shared" si="10"/>
        <v>411.89100000000002</v>
      </c>
      <c r="R83">
        <f t="shared" si="11"/>
        <v>193.59066666666669</v>
      </c>
      <c r="T83">
        <f t="shared" si="12"/>
        <v>203.61847152292782</v>
      </c>
      <c r="U83">
        <f t="shared" si="13"/>
        <v>55.092072445437516</v>
      </c>
      <c r="V83">
        <f t="shared" si="14"/>
        <v>337.76269216320105</v>
      </c>
      <c r="W83">
        <f t="shared" si="15"/>
        <v>35.365185763842803</v>
      </c>
    </row>
    <row r="84" spans="1:23" x14ac:dyDescent="0.25">
      <c r="A84">
        <v>0.31</v>
      </c>
      <c r="B84">
        <v>683.053</v>
      </c>
      <c r="C84">
        <v>218.86500000000001</v>
      </c>
      <c r="D84">
        <v>298.262</v>
      </c>
      <c r="E84">
        <v>939.57600000000002</v>
      </c>
      <c r="F84">
        <v>838.89</v>
      </c>
      <c r="G84">
        <v>1037.8399999999999</v>
      </c>
      <c r="H84">
        <v>893.76599999999996</v>
      </c>
      <c r="I84">
        <v>196.511</v>
      </c>
      <c r="J84">
        <v>21.821999999999999</v>
      </c>
      <c r="K84">
        <v>94.561999999999998</v>
      </c>
      <c r="L84">
        <v>200.107</v>
      </c>
      <c r="M84">
        <v>185.13800000000001</v>
      </c>
      <c r="O84">
        <f t="shared" si="8"/>
        <v>400.06</v>
      </c>
      <c r="P84">
        <f t="shared" si="9"/>
        <v>938.76866666666649</v>
      </c>
      <c r="Q84">
        <f t="shared" si="10"/>
        <v>370.69966666666664</v>
      </c>
      <c r="R84">
        <f t="shared" si="11"/>
        <v>159.93566666666666</v>
      </c>
      <c r="T84">
        <f t="shared" si="12"/>
        <v>143.34079372716383</v>
      </c>
      <c r="U84">
        <f t="shared" si="13"/>
        <v>57.433336618301304</v>
      </c>
      <c r="V84">
        <f t="shared" si="14"/>
        <v>266.35055439547671</v>
      </c>
      <c r="W84">
        <f t="shared" si="15"/>
        <v>32.971224627611917</v>
      </c>
    </row>
    <row r="85" spans="1:23" x14ac:dyDescent="0.25">
      <c r="A85">
        <v>0.32</v>
      </c>
      <c r="B85">
        <v>515.42200000000003</v>
      </c>
      <c r="C85">
        <v>233.434</v>
      </c>
      <c r="D85">
        <v>259.40899999999999</v>
      </c>
      <c r="E85">
        <v>709.64</v>
      </c>
      <c r="F85">
        <v>630.28499999999997</v>
      </c>
      <c r="G85">
        <v>1136.585</v>
      </c>
      <c r="H85">
        <v>728.51199999999994</v>
      </c>
      <c r="I85">
        <v>216.274</v>
      </c>
      <c r="J85">
        <v>31.338000000000001</v>
      </c>
      <c r="K85">
        <v>49.075000000000003</v>
      </c>
      <c r="L85">
        <v>205.64</v>
      </c>
      <c r="M85">
        <v>110.006</v>
      </c>
      <c r="O85">
        <f t="shared" si="8"/>
        <v>336.08833333333331</v>
      </c>
      <c r="P85">
        <f t="shared" si="9"/>
        <v>825.50333333333344</v>
      </c>
      <c r="Q85">
        <f t="shared" si="10"/>
        <v>325.37466666666666</v>
      </c>
      <c r="R85">
        <f t="shared" si="11"/>
        <v>121.57366666666667</v>
      </c>
      <c r="T85">
        <f t="shared" si="12"/>
        <v>89.979809135778439</v>
      </c>
      <c r="U85">
        <f t="shared" si="13"/>
        <v>157.21869747619402</v>
      </c>
      <c r="V85">
        <f t="shared" si="14"/>
        <v>208.51867475866783</v>
      </c>
      <c r="W85">
        <f t="shared" si="15"/>
        <v>45.565001153419367</v>
      </c>
    </row>
    <row r="86" spans="1:23" x14ac:dyDescent="0.25">
      <c r="A86">
        <v>0.33</v>
      </c>
      <c r="B86">
        <v>250.91499999999999</v>
      </c>
      <c r="C86">
        <v>252.44</v>
      </c>
      <c r="D86">
        <v>188.38800000000001</v>
      </c>
      <c r="E86">
        <v>352.029</v>
      </c>
      <c r="F86">
        <v>314.61599999999999</v>
      </c>
      <c r="G86">
        <v>1047.557</v>
      </c>
      <c r="H86">
        <v>496.82600000000002</v>
      </c>
      <c r="I86">
        <v>241.00899999999999</v>
      </c>
      <c r="J86">
        <v>22.321000000000002</v>
      </c>
      <c r="K86">
        <v>30.07</v>
      </c>
      <c r="L86">
        <v>222.59800000000001</v>
      </c>
      <c r="M86">
        <v>70.491</v>
      </c>
      <c r="O86">
        <f t="shared" si="8"/>
        <v>230.58100000000002</v>
      </c>
      <c r="P86">
        <f t="shared" si="9"/>
        <v>571.40066666666667</v>
      </c>
      <c r="Q86">
        <f t="shared" si="10"/>
        <v>253.38533333333336</v>
      </c>
      <c r="R86">
        <f t="shared" si="11"/>
        <v>107.71966666666667</v>
      </c>
      <c r="T86">
        <f t="shared" si="12"/>
        <v>21.101092728418934</v>
      </c>
      <c r="U86">
        <f t="shared" si="13"/>
        <v>238.32301152870477</v>
      </c>
      <c r="V86">
        <f t="shared" si="14"/>
        <v>137.11750310874896</v>
      </c>
      <c r="W86">
        <f t="shared" si="15"/>
        <v>58.612393206935721</v>
      </c>
    </row>
    <row r="87" spans="1:23" x14ac:dyDescent="0.25">
      <c r="A87">
        <v>0.34</v>
      </c>
      <c r="B87">
        <v>-218.17500000000001</v>
      </c>
      <c r="C87">
        <v>227.37299999999999</v>
      </c>
      <c r="D87">
        <v>65.924999999999997</v>
      </c>
      <c r="E87">
        <v>-246.49100000000001</v>
      </c>
      <c r="F87">
        <v>-329.32100000000003</v>
      </c>
      <c r="G87">
        <v>391.08199999999999</v>
      </c>
      <c r="H87">
        <v>46.484999999999999</v>
      </c>
      <c r="I87">
        <v>223.82400000000001</v>
      </c>
      <c r="J87">
        <v>11.763</v>
      </c>
      <c r="K87">
        <v>26.541</v>
      </c>
      <c r="L87">
        <v>234.85499999999999</v>
      </c>
      <c r="M87">
        <v>98.483000000000004</v>
      </c>
      <c r="O87">
        <f t="shared" si="8"/>
        <v>25.040999999999993</v>
      </c>
      <c r="P87">
        <f t="shared" si="9"/>
        <v>-61.576666666666675</v>
      </c>
      <c r="Q87">
        <f t="shared" si="10"/>
        <v>94.024000000000001</v>
      </c>
      <c r="R87">
        <f t="shared" si="11"/>
        <v>119.95966666666668</v>
      </c>
      <c r="T87">
        <f t="shared" si="12"/>
        <v>130.23297223053768</v>
      </c>
      <c r="U87">
        <f t="shared" si="13"/>
        <v>227.58888637653448</v>
      </c>
      <c r="V87">
        <f t="shared" si="14"/>
        <v>65.669460992153745</v>
      </c>
      <c r="W87">
        <f t="shared" si="15"/>
        <v>61.086321593117518</v>
      </c>
    </row>
    <row r="88" spans="1:23" x14ac:dyDescent="0.25">
      <c r="A88">
        <v>0.35</v>
      </c>
      <c r="B88">
        <v>-681.44500000000005</v>
      </c>
      <c r="C88">
        <v>129.54400000000001</v>
      </c>
      <c r="D88">
        <v>-78.343000000000004</v>
      </c>
      <c r="E88">
        <v>-858.37099999999998</v>
      </c>
      <c r="F88">
        <v>-1038.7909999999999</v>
      </c>
      <c r="G88">
        <v>-631.51</v>
      </c>
      <c r="H88">
        <v>-453.92599999999999</v>
      </c>
      <c r="I88">
        <v>134.54499999999999</v>
      </c>
      <c r="J88">
        <v>35.213999999999999</v>
      </c>
      <c r="K88">
        <v>14.522</v>
      </c>
      <c r="L88">
        <v>219.989</v>
      </c>
      <c r="M88">
        <v>126.459</v>
      </c>
      <c r="O88">
        <f t="shared" si="8"/>
        <v>-210.08133333333333</v>
      </c>
      <c r="P88">
        <f t="shared" si="9"/>
        <v>-842.89066666666656</v>
      </c>
      <c r="Q88">
        <f t="shared" si="10"/>
        <v>-94.722333333333324</v>
      </c>
      <c r="R88">
        <f t="shared" si="11"/>
        <v>120.32333333333334</v>
      </c>
      <c r="T88">
        <f t="shared" si="12"/>
        <v>243.20226896031309</v>
      </c>
      <c r="U88">
        <f t="shared" si="13"/>
        <v>117.8264030687148</v>
      </c>
      <c r="V88">
        <f t="shared" si="14"/>
        <v>181.8764392844158</v>
      </c>
      <c r="W88">
        <f t="shared" si="15"/>
        <v>59.392499039113609</v>
      </c>
    </row>
    <row r="89" spans="1:23" x14ac:dyDescent="0.25">
      <c r="A89">
        <v>0.36</v>
      </c>
      <c r="B89">
        <v>-839.81899999999996</v>
      </c>
      <c r="C89">
        <v>27.193000000000001</v>
      </c>
      <c r="D89">
        <v>-171.416</v>
      </c>
      <c r="E89">
        <v>-1112.3140000000001</v>
      </c>
      <c r="F89">
        <v>-1317.8109999999999</v>
      </c>
      <c r="G89">
        <v>-1350.104</v>
      </c>
      <c r="H89">
        <v>-675.47199999999998</v>
      </c>
      <c r="I89">
        <v>34.508000000000003</v>
      </c>
      <c r="J89">
        <v>91.33</v>
      </c>
      <c r="K89">
        <v>12.35</v>
      </c>
      <c r="L89">
        <v>173.077</v>
      </c>
      <c r="M89">
        <v>121.002</v>
      </c>
      <c r="O89">
        <f t="shared" si="8"/>
        <v>-328.01399999999995</v>
      </c>
      <c r="P89">
        <f t="shared" si="9"/>
        <v>-1260.0763333333334</v>
      </c>
      <c r="Q89">
        <f t="shared" si="10"/>
        <v>-183.2113333333333</v>
      </c>
      <c r="R89">
        <f t="shared" si="11"/>
        <v>102.14299999999999</v>
      </c>
      <c r="T89">
        <f t="shared" si="12"/>
        <v>262.24648217468996</v>
      </c>
      <c r="U89">
        <f t="shared" si="13"/>
        <v>74.466972156192213</v>
      </c>
      <c r="V89">
        <f t="shared" si="14"/>
        <v>246.67631144297403</v>
      </c>
      <c r="W89">
        <f t="shared" si="15"/>
        <v>47.346378048730763</v>
      </c>
    </row>
    <row r="90" spans="1:23" x14ac:dyDescent="0.25">
      <c r="A90">
        <v>0.37</v>
      </c>
      <c r="B90">
        <v>-686.98900000000003</v>
      </c>
      <c r="C90">
        <v>-14.038</v>
      </c>
      <c r="D90">
        <v>-180.79599999999999</v>
      </c>
      <c r="E90">
        <v>-955.70799999999997</v>
      </c>
      <c r="F90">
        <v>-1110.4449999999999</v>
      </c>
      <c r="G90">
        <v>-1447.623</v>
      </c>
      <c r="H90">
        <v>-570.64099999999996</v>
      </c>
      <c r="I90">
        <v>-10.305999999999999</v>
      </c>
      <c r="J90">
        <v>130.50800000000001</v>
      </c>
      <c r="K90">
        <v>40.926000000000002</v>
      </c>
      <c r="L90">
        <v>115.669</v>
      </c>
      <c r="M90">
        <v>132.40199999999999</v>
      </c>
      <c r="O90">
        <f t="shared" si="8"/>
        <v>-293.94100000000003</v>
      </c>
      <c r="P90">
        <f t="shared" si="9"/>
        <v>-1171.2586666666666</v>
      </c>
      <c r="Q90">
        <f t="shared" si="10"/>
        <v>-150.14633333333333</v>
      </c>
      <c r="R90">
        <f t="shared" si="11"/>
        <v>96.332333333333324</v>
      </c>
      <c r="T90">
        <f t="shared" si="12"/>
        <v>202.33396927604619</v>
      </c>
      <c r="U90">
        <f t="shared" si="13"/>
        <v>145.22260883018376</v>
      </c>
      <c r="V90">
        <f t="shared" si="14"/>
        <v>214.14089533944184</v>
      </c>
      <c r="W90">
        <f t="shared" si="15"/>
        <v>28.121134711182009</v>
      </c>
    </row>
    <row r="91" spans="1:23" x14ac:dyDescent="0.25">
      <c r="A91">
        <v>0.38</v>
      </c>
      <c r="B91">
        <v>-392.76400000000001</v>
      </c>
      <c r="C91">
        <v>-8.2449999999999992</v>
      </c>
      <c r="D91">
        <v>-136.44</v>
      </c>
      <c r="E91">
        <v>-618.84100000000001</v>
      </c>
      <c r="F91">
        <v>-713.98699999999997</v>
      </c>
      <c r="G91">
        <v>-1124.2090000000001</v>
      </c>
      <c r="H91">
        <v>-328.916</v>
      </c>
      <c r="I91">
        <v>-4.2610000000000001</v>
      </c>
      <c r="J91">
        <v>110.88500000000001</v>
      </c>
      <c r="K91">
        <v>76.361999999999995</v>
      </c>
      <c r="L91">
        <v>73.578999999999994</v>
      </c>
      <c r="M91">
        <v>148.715</v>
      </c>
      <c r="O91">
        <f t="shared" si="8"/>
        <v>-179.14966666666669</v>
      </c>
      <c r="P91">
        <f t="shared" si="9"/>
        <v>-819.01233333333346</v>
      </c>
      <c r="Q91">
        <f t="shared" si="10"/>
        <v>-74.097333333333339</v>
      </c>
      <c r="R91">
        <f t="shared" si="11"/>
        <v>99.551999999999978</v>
      </c>
      <c r="T91">
        <f t="shared" si="12"/>
        <v>113.03657529067502</v>
      </c>
      <c r="U91">
        <f t="shared" si="13"/>
        <v>155.05046956537848</v>
      </c>
      <c r="V91">
        <f t="shared" si="14"/>
        <v>131.67392172880872</v>
      </c>
      <c r="W91">
        <f t="shared" si="15"/>
        <v>24.594624744714753</v>
      </c>
    </row>
    <row r="92" spans="1:23" x14ac:dyDescent="0.25">
      <c r="A92">
        <v>0.39</v>
      </c>
      <c r="B92">
        <v>-19.693000000000001</v>
      </c>
      <c r="C92">
        <v>28.065999999999999</v>
      </c>
      <c r="D92">
        <v>-53.296999999999997</v>
      </c>
      <c r="E92">
        <v>-209.761</v>
      </c>
      <c r="F92">
        <v>-213.352</v>
      </c>
      <c r="G92">
        <v>-607.93799999999999</v>
      </c>
      <c r="H92">
        <v>-0.55900000000000005</v>
      </c>
      <c r="I92">
        <v>40.231999999999999</v>
      </c>
      <c r="J92">
        <v>46.331000000000003</v>
      </c>
      <c r="K92">
        <v>77.367999999999995</v>
      </c>
      <c r="L92">
        <v>69.445999999999998</v>
      </c>
      <c r="M92">
        <v>116.55200000000001</v>
      </c>
      <c r="O92">
        <f t="shared" si="8"/>
        <v>-14.974666666666666</v>
      </c>
      <c r="P92">
        <f t="shared" si="9"/>
        <v>-343.68366666666662</v>
      </c>
      <c r="Q92">
        <f t="shared" si="10"/>
        <v>28.668000000000003</v>
      </c>
      <c r="R92">
        <f t="shared" si="11"/>
        <v>87.788666666666657</v>
      </c>
      <c r="T92">
        <f t="shared" si="12"/>
        <v>23.60565923907043</v>
      </c>
      <c r="U92">
        <f t="shared" si="13"/>
        <v>132.13123316654216</v>
      </c>
      <c r="V92">
        <f t="shared" si="14"/>
        <v>14.719177932208035</v>
      </c>
      <c r="W92">
        <f t="shared" si="15"/>
        <v>14.56235476990055</v>
      </c>
    </row>
    <row r="93" spans="1:23" x14ac:dyDescent="0.25">
      <c r="A93">
        <v>0.4</v>
      </c>
      <c r="B93">
        <v>399.23200000000003</v>
      </c>
      <c r="C93">
        <v>112.402</v>
      </c>
      <c r="D93">
        <v>75.475999999999999</v>
      </c>
      <c r="E93">
        <v>310.33300000000003</v>
      </c>
      <c r="F93">
        <v>438.59800000000001</v>
      </c>
      <c r="G93">
        <v>11.395</v>
      </c>
      <c r="H93">
        <v>460.44099999999997</v>
      </c>
      <c r="I93">
        <v>133.667</v>
      </c>
      <c r="J93">
        <v>-2.9409999999999998</v>
      </c>
      <c r="K93">
        <v>43.470999999999997</v>
      </c>
      <c r="L93">
        <v>106.432</v>
      </c>
      <c r="M93">
        <v>84.251000000000005</v>
      </c>
      <c r="O93">
        <f t="shared" si="8"/>
        <v>195.70333333333335</v>
      </c>
      <c r="P93">
        <f t="shared" si="9"/>
        <v>253.44200000000001</v>
      </c>
      <c r="Q93">
        <f t="shared" si="10"/>
        <v>197.05566666666664</v>
      </c>
      <c r="R93">
        <f t="shared" si="11"/>
        <v>78.051333333333332</v>
      </c>
      <c r="T93">
        <f t="shared" si="12"/>
        <v>102.32109750736218</v>
      </c>
      <c r="U93">
        <f t="shared" si="13"/>
        <v>126.56097372808098</v>
      </c>
      <c r="V93">
        <f t="shared" si="14"/>
        <v>137.47037472043851</v>
      </c>
      <c r="W93">
        <f t="shared" si="15"/>
        <v>18.437722024275249</v>
      </c>
    </row>
    <row r="94" spans="1:23" x14ac:dyDescent="0.25">
      <c r="A94">
        <v>0.41</v>
      </c>
      <c r="B94">
        <v>711.51199999999994</v>
      </c>
      <c r="C94">
        <v>223.05</v>
      </c>
      <c r="D94">
        <v>208.08099999999999</v>
      </c>
      <c r="E94">
        <v>805.572</v>
      </c>
      <c r="F94">
        <v>995.67399999999998</v>
      </c>
      <c r="G94">
        <v>603.28099999999995</v>
      </c>
      <c r="H94">
        <v>878.32399999999996</v>
      </c>
      <c r="I94">
        <v>247.48</v>
      </c>
      <c r="J94">
        <v>4.1399999999999997</v>
      </c>
      <c r="K94">
        <v>23.946000000000002</v>
      </c>
      <c r="L94">
        <v>147.81299999999999</v>
      </c>
      <c r="M94">
        <v>106.824</v>
      </c>
      <c r="O94">
        <f t="shared" si="8"/>
        <v>380.88099999999991</v>
      </c>
      <c r="P94">
        <f t="shared" si="9"/>
        <v>801.50900000000001</v>
      </c>
      <c r="Q94">
        <f t="shared" si="10"/>
        <v>376.64799999999997</v>
      </c>
      <c r="R94">
        <f t="shared" si="11"/>
        <v>92.86099999999999</v>
      </c>
      <c r="T94">
        <f t="shared" si="12"/>
        <v>165.37196594445308</v>
      </c>
      <c r="U94">
        <f t="shared" si="13"/>
        <v>113.29231746386554</v>
      </c>
      <c r="V94">
        <f t="shared" si="14"/>
        <v>260.48844864472079</v>
      </c>
      <c r="W94">
        <f t="shared" si="15"/>
        <v>36.43250585672088</v>
      </c>
    </row>
    <row r="95" spans="1:23" x14ac:dyDescent="0.25">
      <c r="A95">
        <v>0.42</v>
      </c>
      <c r="B95">
        <v>791.02499999999998</v>
      </c>
      <c r="C95">
        <v>298.517</v>
      </c>
      <c r="D95">
        <v>281.39299999999997</v>
      </c>
      <c r="E95">
        <v>1005.239</v>
      </c>
      <c r="F95">
        <v>1136.6189999999999</v>
      </c>
      <c r="G95">
        <v>997.30200000000002</v>
      </c>
      <c r="H95">
        <v>993.173</v>
      </c>
      <c r="I95">
        <v>320.53699999999998</v>
      </c>
      <c r="J95">
        <v>42.884</v>
      </c>
      <c r="K95">
        <v>50.69</v>
      </c>
      <c r="L95">
        <v>161.80799999999999</v>
      </c>
      <c r="M95">
        <v>132.923</v>
      </c>
      <c r="O95">
        <f t="shared" si="8"/>
        <v>456.9783333333333</v>
      </c>
      <c r="P95">
        <f t="shared" si="9"/>
        <v>1046.3866666666668</v>
      </c>
      <c r="Q95">
        <f t="shared" si="10"/>
        <v>452.19800000000004</v>
      </c>
      <c r="R95">
        <f t="shared" si="11"/>
        <v>115.14033333333333</v>
      </c>
      <c r="T95">
        <f t="shared" si="12"/>
        <v>167.09646862150547</v>
      </c>
      <c r="U95">
        <f t="shared" si="13"/>
        <v>45.174308614275162</v>
      </c>
      <c r="V95">
        <f t="shared" si="14"/>
        <v>282.11301522085085</v>
      </c>
      <c r="W95">
        <f t="shared" si="15"/>
        <v>33.286483274413037</v>
      </c>
    </row>
    <row r="96" spans="1:23" x14ac:dyDescent="0.25">
      <c r="A96">
        <v>0.43</v>
      </c>
      <c r="B96">
        <v>698.47400000000005</v>
      </c>
      <c r="C96">
        <v>321.81700000000001</v>
      </c>
      <c r="D96">
        <v>291.64</v>
      </c>
      <c r="E96">
        <v>889.548</v>
      </c>
      <c r="F96">
        <v>945.57299999999998</v>
      </c>
      <c r="G96">
        <v>1143.3800000000001</v>
      </c>
      <c r="H96">
        <v>848.31899999999996</v>
      </c>
      <c r="I96">
        <v>338.89499999999998</v>
      </c>
      <c r="J96">
        <v>71.572999999999993</v>
      </c>
      <c r="K96">
        <v>88.718000000000004</v>
      </c>
      <c r="L96">
        <v>163.023</v>
      </c>
      <c r="M96">
        <v>136.386</v>
      </c>
      <c r="O96">
        <f t="shared" si="8"/>
        <v>437.31033333333335</v>
      </c>
      <c r="P96">
        <f t="shared" si="9"/>
        <v>992.83366666666677</v>
      </c>
      <c r="Q96">
        <f t="shared" si="10"/>
        <v>419.59566666666666</v>
      </c>
      <c r="R96">
        <f t="shared" si="11"/>
        <v>129.37566666666666</v>
      </c>
      <c r="T96">
        <f t="shared" si="12"/>
        <v>130.87208566934527</v>
      </c>
      <c r="U96">
        <f t="shared" si="13"/>
        <v>76.99101466260737</v>
      </c>
      <c r="V96">
        <f t="shared" si="14"/>
        <v>227.82890900068944</v>
      </c>
      <c r="W96">
        <f t="shared" si="15"/>
        <v>21.734510471700204</v>
      </c>
    </row>
    <row r="97" spans="1:23" x14ac:dyDescent="0.25">
      <c r="A97">
        <v>0.44</v>
      </c>
      <c r="B97">
        <v>560.75699999999995</v>
      </c>
      <c r="C97">
        <v>324.06599999999997</v>
      </c>
      <c r="D97">
        <v>266.27600000000001</v>
      </c>
      <c r="E97">
        <v>687.56100000000004</v>
      </c>
      <c r="F97">
        <v>732.46500000000003</v>
      </c>
      <c r="G97">
        <v>1142.71</v>
      </c>
      <c r="H97">
        <v>670.10199999999998</v>
      </c>
      <c r="I97">
        <v>335.483</v>
      </c>
      <c r="J97">
        <v>91.317999999999998</v>
      </c>
      <c r="K97">
        <v>103.56100000000001</v>
      </c>
      <c r="L97">
        <v>166.233</v>
      </c>
      <c r="M97">
        <v>151.75899999999999</v>
      </c>
      <c r="O97">
        <f t="shared" si="8"/>
        <v>383.69966666666664</v>
      </c>
      <c r="P97">
        <f t="shared" si="9"/>
        <v>854.24533333333329</v>
      </c>
      <c r="Q97">
        <f t="shared" si="10"/>
        <v>365.63433333333336</v>
      </c>
      <c r="R97">
        <f t="shared" si="11"/>
        <v>140.51766666666666</v>
      </c>
      <c r="T97">
        <f t="shared" si="12"/>
        <v>90.086801642144607</v>
      </c>
      <c r="U97">
        <f t="shared" si="13"/>
        <v>144.81366215512219</v>
      </c>
      <c r="V97">
        <f t="shared" si="14"/>
        <v>167.75930857464942</v>
      </c>
      <c r="W97">
        <f t="shared" si="15"/>
        <v>18.944837268002889</v>
      </c>
    </row>
    <row r="98" spans="1:23" x14ac:dyDescent="0.25">
      <c r="A98">
        <v>0.45</v>
      </c>
      <c r="B98">
        <v>372.09100000000001</v>
      </c>
      <c r="C98">
        <v>310.11</v>
      </c>
      <c r="D98">
        <v>198.69300000000001</v>
      </c>
      <c r="E98">
        <v>453.81299999999999</v>
      </c>
      <c r="F98">
        <v>515.81200000000001</v>
      </c>
      <c r="G98">
        <v>1046.579</v>
      </c>
      <c r="H98">
        <v>454.05200000000002</v>
      </c>
      <c r="I98">
        <v>317.096</v>
      </c>
      <c r="J98">
        <v>110.23</v>
      </c>
      <c r="K98">
        <v>132.00899999999999</v>
      </c>
      <c r="L98">
        <v>163.398</v>
      </c>
      <c r="M98">
        <v>148.91800000000001</v>
      </c>
      <c r="O98">
        <f t="shared" si="8"/>
        <v>293.63133333333332</v>
      </c>
      <c r="P98">
        <f t="shared" si="9"/>
        <v>672.06799999999998</v>
      </c>
      <c r="Q98">
        <f t="shared" si="10"/>
        <v>293.79266666666666</v>
      </c>
      <c r="R98">
        <f t="shared" si="11"/>
        <v>148.10833333333332</v>
      </c>
      <c r="T98">
        <f t="shared" si="12"/>
        <v>50.729269796746692</v>
      </c>
      <c r="U98">
        <f t="shared" si="13"/>
        <v>188.10886550169113</v>
      </c>
      <c r="V98">
        <f t="shared" si="14"/>
        <v>99.934438390599098</v>
      </c>
      <c r="W98">
        <f t="shared" si="15"/>
        <v>9.0702627733587651</v>
      </c>
    </row>
    <row r="99" spans="1:23" x14ac:dyDescent="0.25">
      <c r="A99">
        <v>0.46</v>
      </c>
      <c r="B99">
        <v>30.6</v>
      </c>
      <c r="C99">
        <v>248.16800000000001</v>
      </c>
      <c r="D99">
        <v>73.072999999999993</v>
      </c>
      <c r="E99">
        <v>9.8149999999999995</v>
      </c>
      <c r="F99">
        <v>57.683999999999997</v>
      </c>
      <c r="G99">
        <v>680.55799999999999</v>
      </c>
      <c r="H99">
        <v>30.669</v>
      </c>
      <c r="I99">
        <v>253.417</v>
      </c>
      <c r="J99">
        <v>106.06699999999999</v>
      </c>
      <c r="K99">
        <v>206.30500000000001</v>
      </c>
      <c r="L99">
        <v>168.155</v>
      </c>
      <c r="M99">
        <v>107.925</v>
      </c>
      <c r="O99">
        <f t="shared" si="8"/>
        <v>117.28033333333333</v>
      </c>
      <c r="P99">
        <f t="shared" si="9"/>
        <v>249.35233333333335</v>
      </c>
      <c r="Q99">
        <f t="shared" si="10"/>
        <v>130.05100000000002</v>
      </c>
      <c r="R99">
        <f t="shared" si="11"/>
        <v>160.79500000000002</v>
      </c>
      <c r="T99">
        <f t="shared" si="12"/>
        <v>66.582467402796397</v>
      </c>
      <c r="U99">
        <f t="shared" si="13"/>
        <v>216.04521557175119</v>
      </c>
      <c r="V99">
        <f t="shared" si="14"/>
        <v>65.410478436817229</v>
      </c>
      <c r="W99">
        <f t="shared" si="15"/>
        <v>28.637290956606378</v>
      </c>
    </row>
    <row r="100" spans="1:23" x14ac:dyDescent="0.25">
      <c r="A100">
        <v>0.47</v>
      </c>
      <c r="B100">
        <v>-424.17</v>
      </c>
      <c r="C100">
        <v>138.03</v>
      </c>
      <c r="D100">
        <v>-81.460999999999999</v>
      </c>
      <c r="E100">
        <v>-614.87300000000005</v>
      </c>
      <c r="F100">
        <v>-626.21199999999999</v>
      </c>
      <c r="G100">
        <v>-74.141999999999996</v>
      </c>
      <c r="H100">
        <v>-531.726</v>
      </c>
      <c r="I100">
        <v>142.26400000000001</v>
      </c>
      <c r="J100">
        <v>74.349999999999994</v>
      </c>
      <c r="K100">
        <v>273.30599999999998</v>
      </c>
      <c r="L100">
        <v>190.999</v>
      </c>
      <c r="M100">
        <v>111.667</v>
      </c>
      <c r="O100">
        <f t="shared" si="8"/>
        <v>-122.53366666666666</v>
      </c>
      <c r="P100">
        <f t="shared" si="9"/>
        <v>-438.40900000000005</v>
      </c>
      <c r="Q100">
        <f t="shared" si="10"/>
        <v>-105.03733333333332</v>
      </c>
      <c r="R100">
        <f t="shared" si="11"/>
        <v>191.99066666666667</v>
      </c>
      <c r="T100">
        <f t="shared" si="12"/>
        <v>163.58731915028679</v>
      </c>
      <c r="U100">
        <f t="shared" si="13"/>
        <v>182.1629112424736</v>
      </c>
      <c r="V100">
        <f t="shared" si="14"/>
        <v>214.24323524546685</v>
      </c>
      <c r="W100">
        <f t="shared" si="15"/>
        <v>46.663794431848089</v>
      </c>
    </row>
    <row r="101" spans="1:23" x14ac:dyDescent="0.25">
      <c r="A101">
        <v>0.48</v>
      </c>
      <c r="B101">
        <v>-739.89300000000003</v>
      </c>
      <c r="C101">
        <v>38.106999999999999</v>
      </c>
      <c r="D101">
        <v>-194.83199999999999</v>
      </c>
      <c r="E101">
        <v>-1046.3530000000001</v>
      </c>
      <c r="F101">
        <v>-1114.77</v>
      </c>
      <c r="G101">
        <v>-867.303</v>
      </c>
      <c r="H101">
        <v>-912.875</v>
      </c>
      <c r="I101">
        <v>39.206000000000003</v>
      </c>
      <c r="J101">
        <v>46.420999999999999</v>
      </c>
      <c r="K101">
        <v>277.81799999999998</v>
      </c>
      <c r="L101">
        <v>194.756</v>
      </c>
      <c r="M101">
        <v>175.2</v>
      </c>
      <c r="O101">
        <f t="shared" si="8"/>
        <v>-298.8726666666667</v>
      </c>
      <c r="P101">
        <f t="shared" si="9"/>
        <v>-1009.4753333333333</v>
      </c>
      <c r="Q101">
        <f t="shared" si="10"/>
        <v>-275.74933333333331</v>
      </c>
      <c r="R101">
        <f t="shared" si="11"/>
        <v>215.92466666666664</v>
      </c>
      <c r="T101">
        <f t="shared" si="12"/>
        <v>230.53513487849187</v>
      </c>
      <c r="U101">
        <f t="shared" si="13"/>
        <v>73.778837856423891</v>
      </c>
      <c r="V101">
        <f t="shared" si="14"/>
        <v>318.56964199388352</v>
      </c>
      <c r="W101">
        <f t="shared" si="15"/>
        <v>31.457367008558048</v>
      </c>
    </row>
    <row r="102" spans="1:23" x14ac:dyDescent="0.25">
      <c r="A102">
        <v>0.49</v>
      </c>
      <c r="B102">
        <v>-726.93299999999999</v>
      </c>
      <c r="C102">
        <v>-0.16600000000000001</v>
      </c>
      <c r="D102">
        <v>-209.86500000000001</v>
      </c>
      <c r="E102">
        <v>-1010.79</v>
      </c>
      <c r="F102">
        <v>-1065.4549999999999</v>
      </c>
      <c r="G102">
        <v>-1187.2070000000001</v>
      </c>
      <c r="H102">
        <v>-912.10299999999995</v>
      </c>
      <c r="I102">
        <v>-2.3319999999999999</v>
      </c>
      <c r="J102">
        <v>31.84</v>
      </c>
      <c r="K102">
        <v>244.124</v>
      </c>
      <c r="L102">
        <v>169.36199999999999</v>
      </c>
      <c r="M102">
        <v>201.30099999999999</v>
      </c>
      <c r="O102">
        <f t="shared" si="8"/>
        <v>-312.32133333333337</v>
      </c>
      <c r="P102">
        <f t="shared" si="9"/>
        <v>-1087.8173333333334</v>
      </c>
      <c r="Q102">
        <f t="shared" si="10"/>
        <v>-294.19833333333332</v>
      </c>
      <c r="R102">
        <f t="shared" si="11"/>
        <v>204.929</v>
      </c>
      <c r="T102">
        <f t="shared" si="12"/>
        <v>215.96337903475936</v>
      </c>
      <c r="U102">
        <f t="shared" si="13"/>
        <v>52.140179440726101</v>
      </c>
      <c r="V102">
        <f t="shared" si="14"/>
        <v>309.10977780950969</v>
      </c>
      <c r="W102">
        <f t="shared" si="15"/>
        <v>21.658031220157767</v>
      </c>
    </row>
    <row r="103" spans="1:23" x14ac:dyDescent="0.25">
      <c r="A103">
        <v>0.5</v>
      </c>
      <c r="B103">
        <v>-484.42399999999998</v>
      </c>
      <c r="C103">
        <v>11.204000000000001</v>
      </c>
      <c r="D103">
        <v>-136.93700000000001</v>
      </c>
      <c r="E103">
        <v>-639.673</v>
      </c>
      <c r="F103">
        <v>-632.52</v>
      </c>
      <c r="G103">
        <v>-1030.819</v>
      </c>
      <c r="H103">
        <v>-622.96400000000006</v>
      </c>
      <c r="I103">
        <v>9.2420000000000009</v>
      </c>
      <c r="J103">
        <v>12.991</v>
      </c>
      <c r="K103">
        <v>205.255</v>
      </c>
      <c r="L103">
        <v>169.393</v>
      </c>
      <c r="M103">
        <v>184.309</v>
      </c>
      <c r="O103">
        <f t="shared" si="8"/>
        <v>-203.38566666666665</v>
      </c>
      <c r="P103">
        <f t="shared" si="9"/>
        <v>-767.67066666666653</v>
      </c>
      <c r="Q103">
        <f t="shared" si="10"/>
        <v>-200.24366666666671</v>
      </c>
      <c r="R103">
        <f t="shared" si="11"/>
        <v>186.31899999999999</v>
      </c>
      <c r="T103">
        <f t="shared" si="12"/>
        <v>146.88243322731887</v>
      </c>
      <c r="U103">
        <f t="shared" si="13"/>
        <v>131.5903686373405</v>
      </c>
      <c r="V103">
        <f t="shared" si="14"/>
        <v>211.36293739311165</v>
      </c>
      <c r="W103">
        <f t="shared" si="15"/>
        <v>10.401135130359568</v>
      </c>
    </row>
    <row r="104" spans="1:23" x14ac:dyDescent="0.25">
      <c r="A104">
        <v>0.51</v>
      </c>
      <c r="B104">
        <v>-221.79900000000001</v>
      </c>
      <c r="C104">
        <v>34.927</v>
      </c>
      <c r="D104">
        <v>-40.527999999999999</v>
      </c>
      <c r="E104">
        <v>-236.76900000000001</v>
      </c>
      <c r="F104">
        <v>-211.68199999999999</v>
      </c>
      <c r="G104">
        <v>-793.23299999999995</v>
      </c>
      <c r="H104">
        <v>-266.28899999999999</v>
      </c>
      <c r="I104">
        <v>34.341000000000001</v>
      </c>
      <c r="J104">
        <v>-12.608000000000001</v>
      </c>
      <c r="K104">
        <v>153.68799999999999</v>
      </c>
      <c r="L104">
        <v>198.648</v>
      </c>
      <c r="M104">
        <v>187.74100000000001</v>
      </c>
      <c r="O104">
        <f t="shared" si="8"/>
        <v>-75.8</v>
      </c>
      <c r="P104">
        <f t="shared" si="9"/>
        <v>-413.89466666666664</v>
      </c>
      <c r="Q104">
        <f t="shared" si="10"/>
        <v>-81.518666666666661</v>
      </c>
      <c r="R104">
        <f t="shared" si="11"/>
        <v>180.02566666666667</v>
      </c>
      <c r="T104">
        <f t="shared" si="12"/>
        <v>76.179930115046275</v>
      </c>
      <c r="U104">
        <f t="shared" si="13"/>
        <v>189.8073740614708</v>
      </c>
      <c r="V104">
        <f t="shared" si="14"/>
        <v>93.373995684618279</v>
      </c>
      <c r="W104">
        <f t="shared" si="15"/>
        <v>13.540004632364179</v>
      </c>
    </row>
    <row r="105" spans="1:23" x14ac:dyDescent="0.25">
      <c r="A105">
        <v>0.52</v>
      </c>
      <c r="B105">
        <v>-17.623999999999999</v>
      </c>
      <c r="C105">
        <v>59.445999999999998</v>
      </c>
      <c r="D105">
        <v>34.265000000000001</v>
      </c>
      <c r="E105">
        <v>27.61</v>
      </c>
      <c r="F105">
        <v>34.268999999999998</v>
      </c>
      <c r="G105">
        <v>-663.09900000000005</v>
      </c>
      <c r="H105">
        <v>8.7999999999999995E-2</v>
      </c>
      <c r="I105">
        <v>58.076000000000001</v>
      </c>
      <c r="J105">
        <v>-45.674999999999997</v>
      </c>
      <c r="K105">
        <v>102.804</v>
      </c>
      <c r="L105">
        <v>188.67400000000001</v>
      </c>
      <c r="M105">
        <v>177.239</v>
      </c>
      <c r="O105">
        <f t="shared" si="8"/>
        <v>25.362333333333336</v>
      </c>
      <c r="P105">
        <f t="shared" si="9"/>
        <v>-200.40666666666667</v>
      </c>
      <c r="Q105">
        <f t="shared" si="10"/>
        <v>4.1630000000000011</v>
      </c>
      <c r="R105">
        <f t="shared" si="11"/>
        <v>156.239</v>
      </c>
      <c r="T105">
        <f t="shared" si="12"/>
        <v>22.68912610579007</v>
      </c>
      <c r="U105">
        <f t="shared" si="13"/>
        <v>231.3541528078639</v>
      </c>
      <c r="V105">
        <f t="shared" si="14"/>
        <v>30.019558729823682</v>
      </c>
      <c r="W105">
        <f t="shared" si="15"/>
        <v>26.920650221221134</v>
      </c>
    </row>
    <row r="106" spans="1:23" x14ac:dyDescent="0.25">
      <c r="A106">
        <v>0.53</v>
      </c>
      <c r="B106">
        <v>129.273</v>
      </c>
      <c r="C106">
        <v>78.620999999999995</v>
      </c>
      <c r="D106">
        <v>82.762</v>
      </c>
      <c r="E106">
        <v>138.97300000000001</v>
      </c>
      <c r="F106">
        <v>177.42400000000001</v>
      </c>
      <c r="G106">
        <v>-585.15499999999997</v>
      </c>
      <c r="H106">
        <v>130.423</v>
      </c>
      <c r="I106">
        <v>78.394999999999996</v>
      </c>
      <c r="J106">
        <v>-95.784000000000006</v>
      </c>
      <c r="K106">
        <v>87.01</v>
      </c>
      <c r="L106">
        <v>134.49700000000001</v>
      </c>
      <c r="M106">
        <v>118.977</v>
      </c>
      <c r="O106">
        <f t="shared" si="8"/>
        <v>96.885333333333335</v>
      </c>
      <c r="P106">
        <f t="shared" si="9"/>
        <v>-89.58599999999997</v>
      </c>
      <c r="Q106">
        <f t="shared" si="10"/>
        <v>37.67799999999999</v>
      </c>
      <c r="R106">
        <f t="shared" si="11"/>
        <v>113.49466666666667</v>
      </c>
      <c r="T106">
        <f t="shared" si="12"/>
        <v>16.237894817712998</v>
      </c>
      <c r="U106">
        <f t="shared" si="13"/>
        <v>248.03299187204917</v>
      </c>
      <c r="V106">
        <f t="shared" si="14"/>
        <v>68.400310133312502</v>
      </c>
      <c r="W106">
        <f t="shared" si="15"/>
        <v>13.979696901022002</v>
      </c>
    </row>
    <row r="107" spans="1:23" x14ac:dyDescent="0.25">
      <c r="A107">
        <v>0.54</v>
      </c>
      <c r="B107">
        <v>216.43199999999999</v>
      </c>
      <c r="C107">
        <v>73.811000000000007</v>
      </c>
      <c r="D107">
        <v>100.58799999999999</v>
      </c>
      <c r="E107">
        <v>151.04599999999999</v>
      </c>
      <c r="F107">
        <v>268.53300000000002</v>
      </c>
      <c r="G107">
        <v>-543.03</v>
      </c>
      <c r="H107">
        <v>167.005</v>
      </c>
      <c r="I107">
        <v>80.058999999999997</v>
      </c>
      <c r="J107">
        <v>-132.28</v>
      </c>
      <c r="K107">
        <v>92.325999999999993</v>
      </c>
      <c r="L107">
        <v>99.694000000000003</v>
      </c>
      <c r="M107">
        <v>71.625</v>
      </c>
      <c r="O107">
        <f t="shared" si="8"/>
        <v>130.27700000000002</v>
      </c>
      <c r="P107">
        <f t="shared" si="9"/>
        <v>-41.150333333333322</v>
      </c>
      <c r="Q107">
        <f t="shared" si="10"/>
        <v>38.261333333333333</v>
      </c>
      <c r="R107">
        <f t="shared" si="11"/>
        <v>87.881666666666661</v>
      </c>
      <c r="T107">
        <f t="shared" si="12"/>
        <v>43.765530390175002</v>
      </c>
      <c r="U107">
        <f t="shared" si="13"/>
        <v>253.22137788394653</v>
      </c>
      <c r="V107">
        <f t="shared" si="14"/>
        <v>88.887872270505937</v>
      </c>
      <c r="W107">
        <f t="shared" si="15"/>
        <v>8.4020089727265947</v>
      </c>
    </row>
    <row r="108" spans="1:23" x14ac:dyDescent="0.25">
      <c r="A108">
        <v>0.55000000000000004</v>
      </c>
      <c r="B108">
        <v>292.16500000000002</v>
      </c>
      <c r="C108">
        <v>49.906999999999996</v>
      </c>
      <c r="D108">
        <v>86.914000000000001</v>
      </c>
      <c r="E108">
        <v>139.91</v>
      </c>
      <c r="F108">
        <v>317.81700000000001</v>
      </c>
      <c r="G108">
        <v>-503.10399999999998</v>
      </c>
      <c r="H108">
        <v>190.47300000000001</v>
      </c>
      <c r="I108">
        <v>61.140999999999998</v>
      </c>
      <c r="J108">
        <v>-108.42</v>
      </c>
      <c r="K108">
        <v>83.748999999999995</v>
      </c>
      <c r="L108">
        <v>90.197000000000003</v>
      </c>
      <c r="M108">
        <v>40.185000000000002</v>
      </c>
      <c r="O108">
        <f t="shared" si="8"/>
        <v>142.99533333333332</v>
      </c>
      <c r="P108">
        <f t="shared" si="9"/>
        <v>-15.125666666666669</v>
      </c>
      <c r="Q108">
        <f t="shared" si="10"/>
        <v>47.731333333333339</v>
      </c>
      <c r="R108">
        <f t="shared" si="11"/>
        <v>71.376999999999995</v>
      </c>
      <c r="T108">
        <f t="shared" si="12"/>
        <v>75.346027549197601</v>
      </c>
      <c r="U108">
        <f t="shared" si="13"/>
        <v>249.33569440571037</v>
      </c>
      <c r="V108">
        <f t="shared" si="14"/>
        <v>86.543092796466297</v>
      </c>
      <c r="W108">
        <f t="shared" si="15"/>
        <v>15.706684606667741</v>
      </c>
    </row>
    <row r="109" spans="1:23" x14ac:dyDescent="0.25">
      <c r="A109">
        <v>0.56000000000000005</v>
      </c>
      <c r="B109">
        <v>406.74900000000002</v>
      </c>
      <c r="C109">
        <v>41.021999999999998</v>
      </c>
      <c r="D109">
        <v>67.384</v>
      </c>
      <c r="E109">
        <v>169.42699999999999</v>
      </c>
      <c r="F109">
        <v>365.78899999999999</v>
      </c>
      <c r="G109">
        <v>-360.01900000000001</v>
      </c>
      <c r="H109">
        <v>259.05900000000003</v>
      </c>
      <c r="I109">
        <v>50.308</v>
      </c>
      <c r="J109">
        <v>-60.152000000000001</v>
      </c>
      <c r="K109">
        <v>73.683000000000007</v>
      </c>
      <c r="L109">
        <v>70.308999999999997</v>
      </c>
      <c r="M109">
        <v>-21.337</v>
      </c>
      <c r="O109">
        <f t="shared" si="8"/>
        <v>171.71833333333333</v>
      </c>
      <c r="P109">
        <f t="shared" si="9"/>
        <v>58.399000000000001</v>
      </c>
      <c r="Q109">
        <f t="shared" si="10"/>
        <v>83.071666666666673</v>
      </c>
      <c r="R109">
        <f t="shared" si="11"/>
        <v>40.885000000000005</v>
      </c>
      <c r="T109">
        <f t="shared" si="12"/>
        <v>117.76148134588739</v>
      </c>
      <c r="U109">
        <f t="shared" si="13"/>
        <v>216.75233624577152</v>
      </c>
      <c r="V109">
        <f t="shared" si="14"/>
        <v>93.59310697612537</v>
      </c>
      <c r="W109">
        <f t="shared" si="15"/>
        <v>31.12624258296098</v>
      </c>
    </row>
    <row r="110" spans="1:23" x14ac:dyDescent="0.25">
      <c r="A110">
        <v>0.56999999999999995</v>
      </c>
      <c r="B110">
        <v>513.34199999999998</v>
      </c>
      <c r="C110">
        <v>62.850999999999999</v>
      </c>
      <c r="D110">
        <v>62.188000000000002</v>
      </c>
      <c r="E110">
        <v>267.19900000000001</v>
      </c>
      <c r="F110">
        <v>425.33100000000002</v>
      </c>
      <c r="G110">
        <v>-111.801</v>
      </c>
      <c r="H110">
        <v>370.375</v>
      </c>
      <c r="I110">
        <v>68.938999999999993</v>
      </c>
      <c r="J110">
        <v>-67.072000000000003</v>
      </c>
      <c r="K110">
        <v>89.771000000000001</v>
      </c>
      <c r="L110">
        <v>52.817999999999998</v>
      </c>
      <c r="M110">
        <v>-57.287999999999997</v>
      </c>
      <c r="O110">
        <f t="shared" si="8"/>
        <v>212.79366666666667</v>
      </c>
      <c r="P110">
        <f t="shared" si="9"/>
        <v>193.57633333333331</v>
      </c>
      <c r="Q110">
        <f t="shared" si="10"/>
        <v>124.08066666666666</v>
      </c>
      <c r="R110">
        <f t="shared" si="11"/>
        <v>28.433666666666667</v>
      </c>
      <c r="T110">
        <f t="shared" si="12"/>
        <v>150.27428854634817</v>
      </c>
      <c r="U110">
        <f t="shared" si="13"/>
        <v>159.36636945660084</v>
      </c>
      <c r="V110">
        <f t="shared" si="14"/>
        <v>129.25481551871786</v>
      </c>
      <c r="W110">
        <f t="shared" si="15"/>
        <v>44.16836784522507</v>
      </c>
    </row>
    <row r="111" spans="1:23" x14ac:dyDescent="0.25">
      <c r="A111">
        <v>0.57999999999999996</v>
      </c>
      <c r="B111">
        <v>557.87300000000005</v>
      </c>
      <c r="C111">
        <v>97.799000000000007</v>
      </c>
      <c r="D111">
        <v>68.48</v>
      </c>
      <c r="E111">
        <v>405.38499999999999</v>
      </c>
      <c r="F111">
        <v>472.37099999999998</v>
      </c>
      <c r="G111">
        <v>162.9</v>
      </c>
      <c r="H111">
        <v>471.46699999999998</v>
      </c>
      <c r="I111">
        <v>102.699</v>
      </c>
      <c r="J111">
        <v>-106.642</v>
      </c>
      <c r="K111">
        <v>120.062</v>
      </c>
      <c r="L111">
        <v>55.08</v>
      </c>
      <c r="M111">
        <v>-6.2210000000000001</v>
      </c>
      <c r="O111">
        <f t="shared" si="8"/>
        <v>241.38400000000001</v>
      </c>
      <c r="P111">
        <f t="shared" si="9"/>
        <v>346.88533333333334</v>
      </c>
      <c r="Q111">
        <f t="shared" si="10"/>
        <v>155.84133333333332</v>
      </c>
      <c r="R111">
        <f t="shared" si="11"/>
        <v>56.306999999999995</v>
      </c>
      <c r="T111">
        <f t="shared" si="12"/>
        <v>158.47067686799352</v>
      </c>
      <c r="U111">
        <f t="shared" si="13"/>
        <v>94.0030730177359</v>
      </c>
      <c r="V111">
        <f t="shared" si="14"/>
        <v>168.98775563566073</v>
      </c>
      <c r="W111">
        <f t="shared" si="15"/>
        <v>36.459923975967563</v>
      </c>
    </row>
    <row r="112" spans="1:23" x14ac:dyDescent="0.25">
      <c r="A112">
        <v>0.59</v>
      </c>
      <c r="B112">
        <v>566.99400000000003</v>
      </c>
      <c r="C112">
        <v>128.065</v>
      </c>
      <c r="D112">
        <v>92.328999999999994</v>
      </c>
      <c r="E112">
        <v>505.94099999999997</v>
      </c>
      <c r="F112">
        <v>510.90600000000001</v>
      </c>
      <c r="G112">
        <v>451.03300000000002</v>
      </c>
      <c r="H112">
        <v>517.86599999999999</v>
      </c>
      <c r="I112">
        <v>128.27099999999999</v>
      </c>
      <c r="J112">
        <v>-86.555000000000007</v>
      </c>
      <c r="K112">
        <v>134.63999999999999</v>
      </c>
      <c r="L112">
        <v>47.619</v>
      </c>
      <c r="M112">
        <v>59.146000000000001</v>
      </c>
      <c r="O112">
        <f t="shared" si="8"/>
        <v>262.46266666666662</v>
      </c>
      <c r="P112">
        <f t="shared" si="9"/>
        <v>489.29333333333335</v>
      </c>
      <c r="Q112">
        <f t="shared" si="10"/>
        <v>186.5273333333333</v>
      </c>
      <c r="R112">
        <f t="shared" si="11"/>
        <v>80.46833333333332</v>
      </c>
      <c r="T112">
        <f t="shared" si="12"/>
        <v>152.61472751161489</v>
      </c>
      <c r="U112">
        <f t="shared" si="13"/>
        <v>19.183783397558578</v>
      </c>
      <c r="V112">
        <f t="shared" si="14"/>
        <v>176.89595490978431</v>
      </c>
      <c r="W112">
        <f t="shared" si="15"/>
        <v>27.289467042147312</v>
      </c>
    </row>
    <row r="113" spans="1:23" x14ac:dyDescent="0.25">
      <c r="A113">
        <v>0.6</v>
      </c>
      <c r="B113">
        <v>561.00099999999998</v>
      </c>
      <c r="C113">
        <v>155.69900000000001</v>
      </c>
      <c r="D113">
        <v>136.892</v>
      </c>
      <c r="E113">
        <v>526.04399999999998</v>
      </c>
      <c r="F113">
        <v>543.44399999999996</v>
      </c>
      <c r="G113">
        <v>712.76499999999999</v>
      </c>
      <c r="H113">
        <v>519.18299999999999</v>
      </c>
      <c r="I113">
        <v>149.56800000000001</v>
      </c>
      <c r="J113">
        <v>-16.463999999999999</v>
      </c>
      <c r="K113">
        <v>122.514</v>
      </c>
      <c r="L113">
        <v>21.349</v>
      </c>
      <c r="M113">
        <v>74.522999999999996</v>
      </c>
      <c r="O113">
        <f t="shared" si="8"/>
        <v>284.53066666666672</v>
      </c>
      <c r="P113">
        <f t="shared" si="9"/>
        <v>594.08433333333323</v>
      </c>
      <c r="Q113">
        <f t="shared" si="10"/>
        <v>217.429</v>
      </c>
      <c r="R113">
        <f t="shared" si="11"/>
        <v>72.795333333333332</v>
      </c>
      <c r="T113">
        <f t="shared" si="12"/>
        <v>138.34173836594326</v>
      </c>
      <c r="U113">
        <f t="shared" si="13"/>
        <v>59.552541172574308</v>
      </c>
      <c r="V113">
        <f t="shared" si="14"/>
        <v>158.30694198613023</v>
      </c>
      <c r="W113">
        <f t="shared" si="15"/>
        <v>29.216593061325803</v>
      </c>
    </row>
    <row r="114" spans="1:23" x14ac:dyDescent="0.25">
      <c r="A114">
        <v>0.61</v>
      </c>
      <c r="B114">
        <v>530.53599999999994</v>
      </c>
      <c r="C114">
        <v>190.56399999999999</v>
      </c>
      <c r="D114">
        <v>168.39099999999999</v>
      </c>
      <c r="E114">
        <v>511.92599999999999</v>
      </c>
      <c r="F114">
        <v>542.31799999999998</v>
      </c>
      <c r="G114">
        <v>833.57899999999995</v>
      </c>
      <c r="H114">
        <v>499.33499999999998</v>
      </c>
      <c r="I114">
        <v>185.71199999999999</v>
      </c>
      <c r="J114">
        <v>12.456</v>
      </c>
      <c r="K114">
        <v>94.564999999999998</v>
      </c>
      <c r="L114">
        <v>13.456</v>
      </c>
      <c r="M114">
        <v>92.613</v>
      </c>
      <c r="O114">
        <f t="shared" si="8"/>
        <v>296.49699999999996</v>
      </c>
      <c r="P114">
        <f t="shared" si="9"/>
        <v>629.27433333333329</v>
      </c>
      <c r="Q114">
        <f t="shared" si="10"/>
        <v>232.501</v>
      </c>
      <c r="R114">
        <f t="shared" si="11"/>
        <v>66.878</v>
      </c>
      <c r="T114">
        <f t="shared" si="12"/>
        <v>117.19442623691629</v>
      </c>
      <c r="U114">
        <f t="shared" si="13"/>
        <v>102.52839611921068</v>
      </c>
      <c r="V114">
        <f t="shared" si="14"/>
        <v>142.48356402406557</v>
      </c>
      <c r="W114">
        <f t="shared" si="15"/>
        <v>26.71694305741832</v>
      </c>
    </row>
    <row r="115" spans="1:23" x14ac:dyDescent="0.25">
      <c r="A115">
        <v>0.62</v>
      </c>
      <c r="B115">
        <v>512.91</v>
      </c>
      <c r="C115">
        <v>226.30600000000001</v>
      </c>
      <c r="D115">
        <v>159.03399999999999</v>
      </c>
      <c r="E115">
        <v>507.48399999999998</v>
      </c>
      <c r="F115">
        <v>520.41499999999996</v>
      </c>
      <c r="G115">
        <v>810.97799999999995</v>
      </c>
      <c r="H115">
        <v>454.077</v>
      </c>
      <c r="I115">
        <v>226.96</v>
      </c>
      <c r="J115">
        <v>3.0659999999999998</v>
      </c>
      <c r="K115">
        <v>66.031000000000006</v>
      </c>
      <c r="L115">
        <v>31.968</v>
      </c>
      <c r="M115">
        <v>151.02600000000001</v>
      </c>
      <c r="O115">
        <f t="shared" si="8"/>
        <v>299.41666666666669</v>
      </c>
      <c r="P115">
        <f t="shared" si="9"/>
        <v>612.95899999999995</v>
      </c>
      <c r="Q115">
        <f t="shared" si="10"/>
        <v>228.03433333333336</v>
      </c>
      <c r="R115">
        <f t="shared" si="11"/>
        <v>83.00833333333334</v>
      </c>
      <c r="T115">
        <f t="shared" si="12"/>
        <v>108.49874504548168</v>
      </c>
      <c r="U115">
        <f t="shared" si="13"/>
        <v>99.079843158602898</v>
      </c>
      <c r="V115">
        <f t="shared" si="14"/>
        <v>130.1967692562983</v>
      </c>
      <c r="W115">
        <f t="shared" si="15"/>
        <v>35.401856007528437</v>
      </c>
    </row>
    <row r="116" spans="1:23" x14ac:dyDescent="0.25">
      <c r="A116">
        <v>0.63</v>
      </c>
      <c r="B116">
        <v>536.39300000000003</v>
      </c>
      <c r="C116">
        <v>242.22900000000001</v>
      </c>
      <c r="D116">
        <v>130.55500000000001</v>
      </c>
      <c r="E116">
        <v>496.755</v>
      </c>
      <c r="F116">
        <v>530.64400000000001</v>
      </c>
      <c r="G116">
        <v>759.93700000000001</v>
      </c>
      <c r="H116">
        <v>402.43799999999999</v>
      </c>
      <c r="I116">
        <v>243.345</v>
      </c>
      <c r="J116">
        <v>33.098999999999997</v>
      </c>
      <c r="K116">
        <v>34.933999999999997</v>
      </c>
      <c r="L116">
        <v>42.77</v>
      </c>
      <c r="M116">
        <v>208.23500000000001</v>
      </c>
      <c r="O116">
        <f t="shared" si="8"/>
        <v>303.05900000000003</v>
      </c>
      <c r="P116">
        <f t="shared" si="9"/>
        <v>595.7786666666666</v>
      </c>
      <c r="Q116">
        <f t="shared" si="10"/>
        <v>226.29400000000001</v>
      </c>
      <c r="R116">
        <f t="shared" si="11"/>
        <v>95.313000000000002</v>
      </c>
      <c r="T116">
        <f t="shared" si="12"/>
        <v>121.03902571209561</v>
      </c>
      <c r="U116">
        <f t="shared" si="13"/>
        <v>82.660117110840361</v>
      </c>
      <c r="V116">
        <f t="shared" si="14"/>
        <v>106.95930173201391</v>
      </c>
      <c r="W116">
        <f t="shared" si="15"/>
        <v>56.506295481123168</v>
      </c>
    </row>
    <row r="117" spans="1:23" x14ac:dyDescent="0.25">
      <c r="A117">
        <v>0.64</v>
      </c>
      <c r="B117">
        <v>548.69100000000003</v>
      </c>
      <c r="C117">
        <v>244.452</v>
      </c>
      <c r="D117">
        <v>106.976</v>
      </c>
      <c r="E117">
        <v>481.16300000000001</v>
      </c>
      <c r="F117">
        <v>570.31299999999999</v>
      </c>
      <c r="G117">
        <v>706.11800000000005</v>
      </c>
      <c r="H117">
        <v>401.70699999999999</v>
      </c>
      <c r="I117">
        <v>247.905</v>
      </c>
      <c r="J117">
        <v>85.340999999999994</v>
      </c>
      <c r="K117">
        <v>-0.94099999999999995</v>
      </c>
      <c r="L117">
        <v>34.270000000000003</v>
      </c>
      <c r="M117">
        <v>232.01900000000001</v>
      </c>
      <c r="O117">
        <f t="shared" si="8"/>
        <v>300.03966666666668</v>
      </c>
      <c r="P117">
        <f t="shared" si="9"/>
        <v>585.86466666666672</v>
      </c>
      <c r="Q117">
        <f t="shared" si="10"/>
        <v>244.98433333333332</v>
      </c>
      <c r="R117">
        <f t="shared" si="11"/>
        <v>88.449333333333342</v>
      </c>
      <c r="T117">
        <f t="shared" si="12"/>
        <v>130.50610052194671</v>
      </c>
      <c r="U117">
        <f t="shared" si="13"/>
        <v>65.402800037749003</v>
      </c>
      <c r="V117">
        <f t="shared" si="14"/>
        <v>91.338672367063566</v>
      </c>
      <c r="W117">
        <f t="shared" si="15"/>
        <v>72.500897742334502</v>
      </c>
    </row>
    <row r="118" spans="1:23" x14ac:dyDescent="0.25">
      <c r="A118">
        <v>0.65</v>
      </c>
      <c r="B118">
        <v>511.39400000000001</v>
      </c>
      <c r="C118">
        <v>267.62299999999999</v>
      </c>
      <c r="D118">
        <v>83.683999999999997</v>
      </c>
      <c r="E118">
        <v>484.202</v>
      </c>
      <c r="F118">
        <v>579.32299999999998</v>
      </c>
      <c r="G118">
        <v>608.53</v>
      </c>
      <c r="H118">
        <v>448.99700000000001</v>
      </c>
      <c r="I118">
        <v>282.46199999999999</v>
      </c>
      <c r="J118">
        <v>75.31</v>
      </c>
      <c r="K118">
        <v>-13.959</v>
      </c>
      <c r="L118">
        <v>24.132000000000001</v>
      </c>
      <c r="M118">
        <v>227.803</v>
      </c>
      <c r="O118">
        <f t="shared" si="8"/>
        <v>287.56700000000001</v>
      </c>
      <c r="P118">
        <f t="shared" si="9"/>
        <v>557.35166666666669</v>
      </c>
      <c r="Q118">
        <f t="shared" si="10"/>
        <v>268.923</v>
      </c>
      <c r="R118">
        <f t="shared" si="11"/>
        <v>79.325333333333333</v>
      </c>
      <c r="T118">
        <f t="shared" si="12"/>
        <v>123.87128181705395</v>
      </c>
      <c r="U118">
        <f t="shared" si="13"/>
        <v>37.534062362665253</v>
      </c>
      <c r="V118">
        <f t="shared" si="14"/>
        <v>108.08634184915938</v>
      </c>
      <c r="W118">
        <f t="shared" si="15"/>
        <v>75.04874903317473</v>
      </c>
    </row>
    <row r="119" spans="1:23" x14ac:dyDescent="0.25">
      <c r="A119">
        <v>0.66</v>
      </c>
      <c r="B119">
        <v>452.43200000000002</v>
      </c>
      <c r="C119">
        <v>305.608</v>
      </c>
      <c r="D119">
        <v>73.034000000000006</v>
      </c>
      <c r="E119">
        <v>476.03500000000003</v>
      </c>
      <c r="F119">
        <v>529.65599999999995</v>
      </c>
      <c r="G119">
        <v>522.61699999999996</v>
      </c>
      <c r="H119">
        <v>471.36599999999999</v>
      </c>
      <c r="I119">
        <v>324.64299999999997</v>
      </c>
      <c r="J119">
        <v>21.568999999999999</v>
      </c>
      <c r="K119">
        <v>8.7149999999999999</v>
      </c>
      <c r="L119">
        <v>11.760999999999999</v>
      </c>
      <c r="M119">
        <v>205.971</v>
      </c>
      <c r="O119">
        <f t="shared" si="8"/>
        <v>277.02466666666663</v>
      </c>
      <c r="P119">
        <f t="shared" si="9"/>
        <v>509.43599999999998</v>
      </c>
      <c r="Q119">
        <f t="shared" si="10"/>
        <v>272.52600000000001</v>
      </c>
      <c r="R119">
        <f t="shared" si="11"/>
        <v>75.48233333333333</v>
      </c>
      <c r="T119">
        <f t="shared" si="12"/>
        <v>110.45129516266942</v>
      </c>
      <c r="U119">
        <f t="shared" si="13"/>
        <v>16.823663701267108</v>
      </c>
      <c r="V119">
        <f t="shared" si="14"/>
        <v>132.4342246412661</v>
      </c>
      <c r="W119">
        <f t="shared" si="15"/>
        <v>65.250258301745021</v>
      </c>
    </row>
    <row r="120" spans="1:23" x14ac:dyDescent="0.25">
      <c r="A120">
        <v>0.67</v>
      </c>
      <c r="B120">
        <v>383.11099999999999</v>
      </c>
      <c r="C120">
        <v>308.387</v>
      </c>
      <c r="D120">
        <v>103.59099999999999</v>
      </c>
      <c r="E120">
        <v>428.07799999999997</v>
      </c>
      <c r="F120">
        <v>458.23</v>
      </c>
      <c r="G120">
        <v>524.22</v>
      </c>
      <c r="H120">
        <v>448.72</v>
      </c>
      <c r="I120">
        <v>311.15300000000002</v>
      </c>
      <c r="J120">
        <v>22.021999999999998</v>
      </c>
      <c r="K120">
        <v>25.97</v>
      </c>
      <c r="L120">
        <v>-19.553999999999998</v>
      </c>
      <c r="M120">
        <v>177.28800000000001</v>
      </c>
      <c r="O120">
        <f t="shared" si="8"/>
        <v>265.02966666666669</v>
      </c>
      <c r="P120">
        <f t="shared" si="9"/>
        <v>470.17599999999999</v>
      </c>
      <c r="Q120">
        <f t="shared" si="10"/>
        <v>260.63166666666672</v>
      </c>
      <c r="R120">
        <f t="shared" si="11"/>
        <v>61.234666666666669</v>
      </c>
      <c r="T120">
        <f t="shared" si="12"/>
        <v>83.551882814080059</v>
      </c>
      <c r="U120">
        <f t="shared" si="13"/>
        <v>28.389265741356084</v>
      </c>
      <c r="V120">
        <f t="shared" si="14"/>
        <v>125.74060553686616</v>
      </c>
      <c r="W120">
        <f t="shared" si="15"/>
        <v>59.496192531772813</v>
      </c>
    </row>
    <row r="121" spans="1:23" x14ac:dyDescent="0.25">
      <c r="A121">
        <v>0.68</v>
      </c>
      <c r="B121">
        <v>301.20400000000001</v>
      </c>
      <c r="C121">
        <v>280.98</v>
      </c>
      <c r="D121">
        <v>157.42400000000001</v>
      </c>
      <c r="E121">
        <v>387.846</v>
      </c>
      <c r="F121">
        <v>419.68299999999999</v>
      </c>
      <c r="G121">
        <v>567.47199999999998</v>
      </c>
      <c r="H121">
        <v>424.98500000000001</v>
      </c>
      <c r="I121">
        <v>264.72899999999998</v>
      </c>
      <c r="J121">
        <v>89.23</v>
      </c>
      <c r="K121">
        <v>22.231999999999999</v>
      </c>
      <c r="L121">
        <v>-54.576000000000001</v>
      </c>
      <c r="M121">
        <v>153.166</v>
      </c>
      <c r="O121">
        <f t="shared" si="8"/>
        <v>246.53599999999997</v>
      </c>
      <c r="P121">
        <f t="shared" si="9"/>
        <v>458.33366666666666</v>
      </c>
      <c r="Q121">
        <f t="shared" si="10"/>
        <v>259.64799999999997</v>
      </c>
      <c r="R121">
        <f t="shared" si="11"/>
        <v>40.274000000000001</v>
      </c>
      <c r="T121">
        <f t="shared" si="12"/>
        <v>44.936859228625899</v>
      </c>
      <c r="U121">
        <f t="shared" si="13"/>
        <v>55.337692080333341</v>
      </c>
      <c r="V121">
        <f t="shared" si="14"/>
        <v>96.957408908929395</v>
      </c>
      <c r="W121">
        <f t="shared" si="15"/>
        <v>60.644647919938762</v>
      </c>
    </row>
    <row r="122" spans="1:23" x14ac:dyDescent="0.25">
      <c r="A122">
        <v>0.69</v>
      </c>
      <c r="B122">
        <v>253.03899999999999</v>
      </c>
      <c r="C122">
        <v>287.25700000000001</v>
      </c>
      <c r="D122">
        <v>185.988</v>
      </c>
      <c r="E122">
        <v>392.38200000000001</v>
      </c>
      <c r="F122">
        <v>420.99099999999999</v>
      </c>
      <c r="G122">
        <v>574.65700000000004</v>
      </c>
      <c r="H122">
        <v>408.33699999999999</v>
      </c>
      <c r="I122">
        <v>267.28199999999998</v>
      </c>
      <c r="J122">
        <v>143.94499999999999</v>
      </c>
      <c r="K122">
        <v>44.384999999999998</v>
      </c>
      <c r="L122">
        <v>-44.811999999999998</v>
      </c>
      <c r="M122">
        <v>141.88800000000001</v>
      </c>
      <c r="O122">
        <f t="shared" si="8"/>
        <v>242.09466666666671</v>
      </c>
      <c r="P122">
        <f t="shared" si="9"/>
        <v>462.67666666666673</v>
      </c>
      <c r="Q122">
        <f t="shared" si="10"/>
        <v>273.18799999999993</v>
      </c>
      <c r="R122">
        <f t="shared" si="11"/>
        <v>47.153666666666673</v>
      </c>
      <c r="T122">
        <f t="shared" si="12"/>
        <v>29.741589367602781</v>
      </c>
      <c r="U122">
        <f t="shared" si="13"/>
        <v>56.59598045307122</v>
      </c>
      <c r="V122">
        <f t="shared" si="14"/>
        <v>76.380501532350124</v>
      </c>
      <c r="W122">
        <f t="shared" si="15"/>
        <v>53.913423301726176</v>
      </c>
    </row>
    <row r="123" spans="1:23" x14ac:dyDescent="0.25">
      <c r="A123">
        <v>0.7</v>
      </c>
      <c r="B123">
        <v>266.57</v>
      </c>
      <c r="C123">
        <v>329.05200000000002</v>
      </c>
      <c r="D123">
        <v>187.45500000000001</v>
      </c>
      <c r="E123">
        <v>403.55700000000002</v>
      </c>
      <c r="F123">
        <v>414.99700000000001</v>
      </c>
      <c r="G123">
        <v>556.78</v>
      </c>
      <c r="H123">
        <v>377.67700000000002</v>
      </c>
      <c r="I123">
        <v>309.97800000000001</v>
      </c>
      <c r="J123">
        <v>138.16200000000001</v>
      </c>
      <c r="K123">
        <v>90.497</v>
      </c>
      <c r="L123">
        <v>23.716000000000001</v>
      </c>
      <c r="M123">
        <v>141.68700000000001</v>
      </c>
      <c r="O123">
        <f t="shared" si="8"/>
        <v>261.02566666666672</v>
      </c>
      <c r="P123">
        <f t="shared" si="9"/>
        <v>458.44466666666671</v>
      </c>
      <c r="Q123">
        <f t="shared" si="10"/>
        <v>275.27233333333334</v>
      </c>
      <c r="R123">
        <f t="shared" si="11"/>
        <v>85.3</v>
      </c>
      <c r="T123">
        <f t="shared" si="12"/>
        <v>40.969428953523014</v>
      </c>
      <c r="U123">
        <f t="shared" si="13"/>
        <v>49.278449435608039</v>
      </c>
      <c r="V123">
        <f t="shared" si="14"/>
        <v>71.286327067522421</v>
      </c>
      <c r="W123">
        <f t="shared" si="15"/>
        <v>34.15428629518312</v>
      </c>
    </row>
    <row r="124" spans="1:23" x14ac:dyDescent="0.25">
      <c r="A124">
        <v>0.71</v>
      </c>
      <c r="B124">
        <v>293.04700000000003</v>
      </c>
      <c r="C124">
        <v>337.56099999999998</v>
      </c>
      <c r="D124">
        <v>191.40100000000001</v>
      </c>
      <c r="E124">
        <v>379.82799999999997</v>
      </c>
      <c r="F124">
        <v>376.94</v>
      </c>
      <c r="G124">
        <v>550.17600000000004</v>
      </c>
      <c r="H124">
        <v>338.048</v>
      </c>
      <c r="I124">
        <v>312.61900000000003</v>
      </c>
      <c r="J124">
        <v>90.804000000000002</v>
      </c>
      <c r="K124">
        <v>87.921000000000006</v>
      </c>
      <c r="L124">
        <v>93.278000000000006</v>
      </c>
      <c r="M124">
        <v>130.45699999999999</v>
      </c>
      <c r="O124">
        <f t="shared" si="8"/>
        <v>274.00299999999999</v>
      </c>
      <c r="P124">
        <f t="shared" si="9"/>
        <v>435.64799999999997</v>
      </c>
      <c r="Q124">
        <f t="shared" si="10"/>
        <v>247.15700000000001</v>
      </c>
      <c r="R124">
        <f t="shared" si="11"/>
        <v>103.88533333333334</v>
      </c>
      <c r="T124">
        <f t="shared" si="12"/>
        <v>43.253870162102217</v>
      </c>
      <c r="U124">
        <f t="shared" si="13"/>
        <v>57.270068459303751</v>
      </c>
      <c r="V124">
        <f t="shared" si="14"/>
        <v>78.52038794054279</v>
      </c>
      <c r="W124">
        <f t="shared" si="15"/>
        <v>13.375530697674941</v>
      </c>
    </row>
    <row r="125" spans="1:23" x14ac:dyDescent="0.25">
      <c r="A125">
        <v>0.72</v>
      </c>
      <c r="B125">
        <v>297.41399999999999</v>
      </c>
      <c r="C125">
        <v>295.16300000000001</v>
      </c>
      <c r="D125">
        <v>186.83799999999999</v>
      </c>
      <c r="E125">
        <v>311.02600000000001</v>
      </c>
      <c r="F125">
        <v>337.49799999999999</v>
      </c>
      <c r="G125">
        <v>546.44399999999996</v>
      </c>
      <c r="H125">
        <v>297.43700000000001</v>
      </c>
      <c r="I125">
        <v>267.28800000000001</v>
      </c>
      <c r="J125">
        <v>38.850999999999999</v>
      </c>
      <c r="K125">
        <v>28.991</v>
      </c>
      <c r="L125">
        <v>98.611999999999995</v>
      </c>
      <c r="M125">
        <v>98.887</v>
      </c>
      <c r="O125">
        <f t="shared" si="8"/>
        <v>259.80500000000001</v>
      </c>
      <c r="P125">
        <f t="shared" si="9"/>
        <v>398.32266666666663</v>
      </c>
      <c r="Q125">
        <f t="shared" si="10"/>
        <v>201.19200000000001</v>
      </c>
      <c r="R125">
        <f t="shared" si="11"/>
        <v>75.49666666666667</v>
      </c>
      <c r="T125">
        <f t="shared" si="12"/>
        <v>36.489286404824867</v>
      </c>
      <c r="U125">
        <f t="shared" si="13"/>
        <v>74.45387551438219</v>
      </c>
      <c r="V125">
        <f t="shared" si="14"/>
        <v>81.635757608619855</v>
      </c>
      <c r="W125">
        <f t="shared" si="15"/>
        <v>23.252968845098263</v>
      </c>
    </row>
    <row r="126" spans="1:23" x14ac:dyDescent="0.25">
      <c r="A126">
        <v>0.73</v>
      </c>
      <c r="B126">
        <v>302.71800000000002</v>
      </c>
      <c r="C126">
        <v>252.511</v>
      </c>
      <c r="D126">
        <v>150.30199999999999</v>
      </c>
      <c r="E126">
        <v>207.90799999999999</v>
      </c>
      <c r="F126">
        <v>309.48200000000003</v>
      </c>
      <c r="G126">
        <v>531.99</v>
      </c>
      <c r="H126">
        <v>261.65699999999998</v>
      </c>
      <c r="I126">
        <v>230.172</v>
      </c>
      <c r="J126">
        <v>5.585</v>
      </c>
      <c r="K126">
        <v>-14.944000000000001</v>
      </c>
      <c r="L126">
        <v>45.063000000000002</v>
      </c>
      <c r="M126">
        <v>78.91</v>
      </c>
      <c r="O126">
        <f t="shared" ref="O126:O131" si="16">AVERAGE(B126:D126)</f>
        <v>235.17700000000002</v>
      </c>
      <c r="P126">
        <f t="shared" ref="P126:P131" si="17">AVERAGE(E126:G126)</f>
        <v>349.79333333333335</v>
      </c>
      <c r="Q126">
        <f t="shared" ref="Q126:Q131" si="18">AVERAGE(H126:J126)</f>
        <v>165.80466666666663</v>
      </c>
      <c r="R126">
        <f t="shared" ref="R126:R131" si="19">AVERAGE(K126:M126)</f>
        <v>36.342999999999996</v>
      </c>
      <c r="T126">
        <f t="shared" ref="T126:T131" si="20">STDEV(B126:D126)/SQRT(COUNT(B126:D126))</f>
        <v>44.844211558832498</v>
      </c>
      <c r="U126">
        <f t="shared" ref="U126:U131" si="21">STDEV(E126:G126)/SQRT(COUNT(E126:G126))</f>
        <v>95.700989854395431</v>
      </c>
      <c r="V126">
        <f t="shared" ref="V126:V131" si="22">STDEV(H126:J126)/SQRT(COUNT(H126:J126))</f>
        <v>80.623781636961496</v>
      </c>
      <c r="W126">
        <f t="shared" ref="W126:W131" si="23">STDEV(K126:M126)/SQRT(COUNT(K126:M126))</f>
        <v>27.441890903021491</v>
      </c>
    </row>
    <row r="127" spans="1:23" x14ac:dyDescent="0.25">
      <c r="A127">
        <v>0.74</v>
      </c>
      <c r="B127">
        <v>310.685</v>
      </c>
      <c r="C127">
        <v>238.21700000000001</v>
      </c>
      <c r="D127">
        <v>115.741</v>
      </c>
      <c r="E127">
        <v>130.61600000000001</v>
      </c>
      <c r="F127">
        <v>270.065</v>
      </c>
      <c r="G127">
        <v>503.55099999999999</v>
      </c>
      <c r="H127">
        <v>251.834</v>
      </c>
      <c r="I127">
        <v>220.34700000000001</v>
      </c>
      <c r="J127">
        <v>-8.6880000000000006</v>
      </c>
      <c r="K127">
        <v>-18.384</v>
      </c>
      <c r="L127">
        <v>-8.3629999999999995</v>
      </c>
      <c r="M127">
        <v>90.614000000000004</v>
      </c>
      <c r="O127">
        <f t="shared" si="16"/>
        <v>221.54766666666669</v>
      </c>
      <c r="P127">
        <f t="shared" si="17"/>
        <v>301.41066666666666</v>
      </c>
      <c r="Q127">
        <f t="shared" si="18"/>
        <v>154.49766666666667</v>
      </c>
      <c r="R127">
        <f t="shared" si="19"/>
        <v>21.289000000000001</v>
      </c>
      <c r="T127">
        <f t="shared" si="20"/>
        <v>56.889339333286124</v>
      </c>
      <c r="U127">
        <f t="shared" si="21"/>
        <v>108.79191402295383</v>
      </c>
      <c r="V127">
        <f t="shared" si="22"/>
        <v>82.097562177231822</v>
      </c>
      <c r="W127">
        <f t="shared" si="23"/>
        <v>34.783002692886271</v>
      </c>
    </row>
    <row r="128" spans="1:23" x14ac:dyDescent="0.25">
      <c r="A128">
        <v>0.75</v>
      </c>
      <c r="B128">
        <v>287.76499999999999</v>
      </c>
      <c r="C128">
        <v>241.65700000000001</v>
      </c>
      <c r="D128">
        <v>124.45</v>
      </c>
      <c r="E128">
        <v>133.179</v>
      </c>
      <c r="F128">
        <v>231.143</v>
      </c>
      <c r="G128">
        <v>456.12</v>
      </c>
      <c r="H128">
        <v>250.60900000000001</v>
      </c>
      <c r="I128">
        <v>225.93</v>
      </c>
      <c r="J128">
        <v>-15.146000000000001</v>
      </c>
      <c r="K128">
        <v>-7.24</v>
      </c>
      <c r="L128">
        <v>-24.67</v>
      </c>
      <c r="M128">
        <v>111.545</v>
      </c>
      <c r="O128">
        <f t="shared" si="16"/>
        <v>217.95733333333337</v>
      </c>
      <c r="P128">
        <f t="shared" si="17"/>
        <v>273.48066666666665</v>
      </c>
      <c r="Q128">
        <f t="shared" si="18"/>
        <v>153.79766666666666</v>
      </c>
      <c r="R128">
        <f t="shared" si="19"/>
        <v>26.544999999999998</v>
      </c>
      <c r="T128">
        <f t="shared" si="20"/>
        <v>48.611394262159436</v>
      </c>
      <c r="U128">
        <f t="shared" si="21"/>
        <v>95.598258150682057</v>
      </c>
      <c r="V128">
        <f t="shared" si="22"/>
        <v>84.77172315564772</v>
      </c>
      <c r="W128">
        <f t="shared" si="23"/>
        <v>42.796811505064255</v>
      </c>
    </row>
    <row r="129" spans="1:23" x14ac:dyDescent="0.25">
      <c r="A129">
        <v>0.76</v>
      </c>
      <c r="B129">
        <v>234.68700000000001</v>
      </c>
      <c r="C129">
        <v>246.53299999999999</v>
      </c>
      <c r="D129">
        <v>141.25299999999999</v>
      </c>
      <c r="E129">
        <v>157.48599999999999</v>
      </c>
      <c r="F129">
        <v>220.697</v>
      </c>
      <c r="G129">
        <v>425.37400000000002</v>
      </c>
      <c r="H129">
        <v>203.82400000000001</v>
      </c>
      <c r="I129">
        <v>238.60300000000001</v>
      </c>
      <c r="J129">
        <v>-8.7530000000000001</v>
      </c>
      <c r="K129">
        <v>18.498999999999999</v>
      </c>
      <c r="L129">
        <v>-19.388000000000002</v>
      </c>
      <c r="M129">
        <v>123.017</v>
      </c>
      <c r="O129">
        <f t="shared" si="16"/>
        <v>207.49099999999999</v>
      </c>
      <c r="P129">
        <f t="shared" si="17"/>
        <v>267.85233333333332</v>
      </c>
      <c r="Q129">
        <f t="shared" si="18"/>
        <v>144.55800000000002</v>
      </c>
      <c r="R129">
        <f t="shared" si="19"/>
        <v>40.709333333333326</v>
      </c>
      <c r="T129">
        <f t="shared" si="20"/>
        <v>33.295076773200783</v>
      </c>
      <c r="U129">
        <f t="shared" si="21"/>
        <v>80.847004134008898</v>
      </c>
      <c r="V129">
        <f t="shared" si="22"/>
        <v>77.310179905365629</v>
      </c>
      <c r="W129">
        <f t="shared" si="23"/>
        <v>42.582352316162364</v>
      </c>
    </row>
    <row r="130" spans="1:23" x14ac:dyDescent="0.25">
      <c r="A130">
        <v>0.77</v>
      </c>
      <c r="B130">
        <v>183.77600000000001</v>
      </c>
      <c r="C130">
        <v>230.67599999999999</v>
      </c>
      <c r="D130">
        <v>111.32299999999999</v>
      </c>
      <c r="E130">
        <v>120.71599999999999</v>
      </c>
      <c r="F130">
        <v>217.38200000000001</v>
      </c>
      <c r="G130">
        <v>464.82799999999997</v>
      </c>
      <c r="H130">
        <v>126.854</v>
      </c>
      <c r="I130">
        <v>232.179</v>
      </c>
      <c r="J130">
        <v>20.009</v>
      </c>
      <c r="K130">
        <v>60.927</v>
      </c>
      <c r="L130">
        <v>-23.065999999999999</v>
      </c>
      <c r="M130">
        <v>116.40900000000001</v>
      </c>
      <c r="O130">
        <f t="shared" si="16"/>
        <v>175.25833333333333</v>
      </c>
      <c r="P130">
        <f t="shared" si="17"/>
        <v>267.642</v>
      </c>
      <c r="Q130">
        <f t="shared" si="18"/>
        <v>126.34733333333334</v>
      </c>
      <c r="R130">
        <f t="shared" si="19"/>
        <v>51.423333333333339</v>
      </c>
      <c r="T130">
        <f t="shared" si="20"/>
        <v>34.716459287266694</v>
      </c>
      <c r="U130">
        <f t="shared" si="21"/>
        <v>102.46595830811327</v>
      </c>
      <c r="V130">
        <f t="shared" si="22"/>
        <v>61.248727220335873</v>
      </c>
      <c r="W130">
        <f t="shared" si="23"/>
        <v>40.542400300316601</v>
      </c>
    </row>
    <row r="131" spans="1:23" x14ac:dyDescent="0.25">
      <c r="A131">
        <v>0.78</v>
      </c>
      <c r="B131">
        <v>150.745</v>
      </c>
      <c r="C131">
        <v>187.47399999999999</v>
      </c>
      <c r="D131">
        <v>54.682000000000002</v>
      </c>
      <c r="E131">
        <v>71.712999999999994</v>
      </c>
      <c r="F131">
        <v>206.57</v>
      </c>
      <c r="G131">
        <v>534.47299999999996</v>
      </c>
      <c r="H131">
        <v>87.197999999999993</v>
      </c>
      <c r="I131">
        <v>190.672</v>
      </c>
      <c r="J131">
        <v>51.337000000000003</v>
      </c>
      <c r="K131">
        <v>85.771000000000001</v>
      </c>
      <c r="L131">
        <v>-30.638999999999999</v>
      </c>
      <c r="M131">
        <v>86.378</v>
      </c>
      <c r="O131">
        <f t="shared" si="16"/>
        <v>130.96700000000001</v>
      </c>
      <c r="P131">
        <f t="shared" si="17"/>
        <v>270.91866666666664</v>
      </c>
      <c r="Q131">
        <f t="shared" si="18"/>
        <v>109.73566666666666</v>
      </c>
      <c r="R131">
        <f t="shared" si="19"/>
        <v>47.169999999999995</v>
      </c>
      <c r="T131">
        <f t="shared" si="20"/>
        <v>39.588743261184732</v>
      </c>
      <c r="U131">
        <f t="shared" si="21"/>
        <v>137.40726275847933</v>
      </c>
      <c r="V131">
        <f t="shared" si="22"/>
        <v>41.771283478538734</v>
      </c>
      <c r="W131">
        <f t="shared" si="23"/>
        <v>38.904894606377411</v>
      </c>
    </row>
    <row r="132" spans="1:23" x14ac:dyDescent="0.25">
      <c r="A132">
        <v>0.79</v>
      </c>
      <c r="B132">
        <v>139.017</v>
      </c>
      <c r="C132">
        <v>151.52799999999999</v>
      </c>
      <c r="D132">
        <v>21.670999999999999</v>
      </c>
      <c r="E132">
        <v>103.79600000000001</v>
      </c>
      <c r="F132">
        <v>226.15799999999999</v>
      </c>
      <c r="G132">
        <v>544.90099999999995</v>
      </c>
      <c r="H132">
        <v>76.643000000000001</v>
      </c>
      <c r="I132">
        <v>153.49299999999999</v>
      </c>
      <c r="J132">
        <v>58.018000000000001</v>
      </c>
      <c r="K132">
        <v>69.981999999999999</v>
      </c>
      <c r="L132">
        <v>-18.372</v>
      </c>
      <c r="M132">
        <v>74.569000000000003</v>
      </c>
      <c r="O132">
        <f t="shared" ref="O129:O192" si="24">AVERAGE(B132:D132)</f>
        <v>104.07199999999999</v>
      </c>
      <c r="P132">
        <f t="shared" ref="P129:P192" si="25">AVERAGE(E132:G132)</f>
        <v>291.61833333333334</v>
      </c>
      <c r="Q132">
        <f t="shared" ref="Q129:Q192" si="26">AVERAGE(H132:J132)</f>
        <v>96.051333333333332</v>
      </c>
      <c r="R132">
        <f t="shared" ref="R129:R192" si="27">AVERAGE(K132:M132)</f>
        <v>42.059666666666665</v>
      </c>
      <c r="T132">
        <f t="shared" ref="T129:T192" si="28">STDEV(B132:D132)/SQRT(COUNT(B132:D132))</f>
        <v>41.358493206756627</v>
      </c>
      <c r="U132">
        <f t="shared" ref="U129:U192" si="29">STDEV(E132:G132)/SQRT(COUNT(E132:G132))</f>
        <v>131.47521526423819</v>
      </c>
      <c r="V132">
        <f t="shared" ref="V129:V192" si="30">STDEV(H132:J132)/SQRT(COUNT(H132:J132))</f>
        <v>29.219750502775423</v>
      </c>
      <c r="W132">
        <f t="shared" ref="W129:W192" si="31">STDEV(K132:M132)/SQRT(COUNT(K132:M132))</f>
        <v>30.244833687388297</v>
      </c>
    </row>
    <row r="133" spans="1:23" x14ac:dyDescent="0.25">
      <c r="A133">
        <v>0.8</v>
      </c>
      <c r="B133">
        <v>147.02099999999999</v>
      </c>
      <c r="C133">
        <v>145.27699999999999</v>
      </c>
      <c r="D133">
        <v>14.519</v>
      </c>
      <c r="E133">
        <v>182.81800000000001</v>
      </c>
      <c r="F133">
        <v>275.77699999999999</v>
      </c>
      <c r="G133">
        <v>515.32500000000005</v>
      </c>
      <c r="H133">
        <v>43.892000000000003</v>
      </c>
      <c r="I133">
        <v>152.173</v>
      </c>
      <c r="J133">
        <v>43.837000000000003</v>
      </c>
      <c r="K133">
        <v>34.814</v>
      </c>
      <c r="L133">
        <v>-4.4480000000000004</v>
      </c>
      <c r="M133">
        <v>122.054</v>
      </c>
      <c r="O133">
        <f t="shared" si="24"/>
        <v>102.27233333333334</v>
      </c>
      <c r="P133">
        <f t="shared" si="25"/>
        <v>324.64000000000004</v>
      </c>
      <c r="Q133">
        <f t="shared" si="26"/>
        <v>79.967333333333329</v>
      </c>
      <c r="R133">
        <f t="shared" si="27"/>
        <v>50.806666666666672</v>
      </c>
      <c r="T133">
        <f t="shared" si="28"/>
        <v>43.879554910129954</v>
      </c>
      <c r="U133">
        <f t="shared" si="29"/>
        <v>99.046993625921502</v>
      </c>
      <c r="V133">
        <f t="shared" si="30"/>
        <v>36.102836824518086</v>
      </c>
      <c r="W133">
        <f t="shared" si="31"/>
        <v>37.383209427644267</v>
      </c>
    </row>
    <row r="134" spans="1:23" x14ac:dyDescent="0.25">
      <c r="A134">
        <v>0.81</v>
      </c>
      <c r="B134">
        <v>149.73500000000001</v>
      </c>
      <c r="C134">
        <v>140.84899999999999</v>
      </c>
      <c r="D134">
        <v>19.614999999999998</v>
      </c>
      <c r="E134">
        <v>207.60400000000001</v>
      </c>
      <c r="F134">
        <v>294.93099999999998</v>
      </c>
      <c r="G134">
        <v>511.83800000000002</v>
      </c>
      <c r="H134">
        <v>11.426</v>
      </c>
      <c r="I134">
        <v>154.364</v>
      </c>
      <c r="J134">
        <v>25.254000000000001</v>
      </c>
      <c r="K134">
        <v>20.347000000000001</v>
      </c>
      <c r="L134">
        <v>-25.559000000000001</v>
      </c>
      <c r="M134">
        <v>170.44</v>
      </c>
      <c r="O134">
        <f t="shared" si="24"/>
        <v>103.39966666666668</v>
      </c>
      <c r="P134">
        <f t="shared" si="25"/>
        <v>338.12433333333337</v>
      </c>
      <c r="Q134">
        <f t="shared" si="26"/>
        <v>63.681333333333328</v>
      </c>
      <c r="R134">
        <f t="shared" si="27"/>
        <v>55.076000000000001</v>
      </c>
      <c r="T134">
        <f t="shared" si="28"/>
        <v>41.970795502481387</v>
      </c>
      <c r="U134">
        <f t="shared" si="29"/>
        <v>90.441195853684079</v>
      </c>
      <c r="V134">
        <f t="shared" si="30"/>
        <v>45.516710928820189</v>
      </c>
      <c r="W134">
        <f t="shared" si="31"/>
        <v>59.184681523177943</v>
      </c>
    </row>
    <row r="135" spans="1:23" x14ac:dyDescent="0.25">
      <c r="A135">
        <v>0.82</v>
      </c>
      <c r="B135">
        <v>126.839</v>
      </c>
      <c r="C135">
        <v>119.83499999999999</v>
      </c>
      <c r="D135">
        <v>45.686999999999998</v>
      </c>
      <c r="E135">
        <v>169.80500000000001</v>
      </c>
      <c r="F135">
        <v>275.75299999999999</v>
      </c>
      <c r="G135">
        <v>486.62099999999998</v>
      </c>
      <c r="H135">
        <v>24.834</v>
      </c>
      <c r="I135">
        <v>132.63499999999999</v>
      </c>
      <c r="J135">
        <v>7.4740000000000002</v>
      </c>
      <c r="K135">
        <v>54.366999999999997</v>
      </c>
      <c r="L135">
        <v>-56.142000000000003</v>
      </c>
      <c r="M135">
        <v>150.40600000000001</v>
      </c>
      <c r="O135">
        <f t="shared" si="24"/>
        <v>97.453666666666663</v>
      </c>
      <c r="P135">
        <f t="shared" si="25"/>
        <v>310.72633333333334</v>
      </c>
      <c r="Q135">
        <f t="shared" si="26"/>
        <v>54.980999999999995</v>
      </c>
      <c r="R135">
        <f t="shared" si="27"/>
        <v>49.543666666666667</v>
      </c>
      <c r="T135">
        <f t="shared" si="28"/>
        <v>25.962182993303511</v>
      </c>
      <c r="U135">
        <f t="shared" si="29"/>
        <v>93.113631292332471</v>
      </c>
      <c r="V135">
        <f t="shared" si="30"/>
        <v>39.149074859226666</v>
      </c>
      <c r="W135">
        <f t="shared" si="31"/>
        <v>59.674024176725716</v>
      </c>
    </row>
    <row r="136" spans="1:23" x14ac:dyDescent="0.25">
      <c r="A136">
        <v>0.83</v>
      </c>
      <c r="B136">
        <v>105.956</v>
      </c>
      <c r="C136">
        <v>102.491</v>
      </c>
      <c r="D136">
        <v>83.924000000000007</v>
      </c>
      <c r="E136">
        <v>141.67599999999999</v>
      </c>
      <c r="F136">
        <v>263.44200000000001</v>
      </c>
      <c r="G136">
        <v>387.71699999999998</v>
      </c>
      <c r="H136">
        <v>53.167999999999999</v>
      </c>
      <c r="I136">
        <v>109.45699999999999</v>
      </c>
      <c r="J136">
        <v>-0.28599999999999998</v>
      </c>
      <c r="K136">
        <v>119.568</v>
      </c>
      <c r="L136">
        <v>-48.441000000000003</v>
      </c>
      <c r="M136">
        <v>104.47499999999999</v>
      </c>
      <c r="O136">
        <f t="shared" si="24"/>
        <v>97.456999999999994</v>
      </c>
      <c r="P136">
        <f t="shared" si="25"/>
        <v>264.27833333333336</v>
      </c>
      <c r="Q136">
        <f t="shared" si="26"/>
        <v>54.113</v>
      </c>
      <c r="R136">
        <f t="shared" si="27"/>
        <v>58.533999999999992</v>
      </c>
      <c r="T136">
        <f t="shared" si="28"/>
        <v>6.8400322367661381</v>
      </c>
      <c r="U136">
        <f t="shared" si="29"/>
        <v>71.027149762921212</v>
      </c>
      <c r="V136">
        <f t="shared" si="30"/>
        <v>31.683598706586345</v>
      </c>
      <c r="W136">
        <f t="shared" si="31"/>
        <v>53.664661342451431</v>
      </c>
    </row>
    <row r="137" spans="1:23" x14ac:dyDescent="0.25">
      <c r="A137">
        <v>0.84</v>
      </c>
      <c r="B137">
        <v>119.529</v>
      </c>
      <c r="C137">
        <v>101.417</v>
      </c>
      <c r="D137">
        <v>99.587999999999994</v>
      </c>
      <c r="E137">
        <v>155.524</v>
      </c>
      <c r="F137">
        <v>247.19499999999999</v>
      </c>
      <c r="G137">
        <v>311.48</v>
      </c>
      <c r="H137">
        <v>43.042999999999999</v>
      </c>
      <c r="I137">
        <v>105.35899999999999</v>
      </c>
      <c r="J137">
        <v>11.366</v>
      </c>
      <c r="K137">
        <v>155.83500000000001</v>
      </c>
      <c r="L137">
        <v>-25.597999999999999</v>
      </c>
      <c r="M137">
        <v>82.483999999999995</v>
      </c>
      <c r="O137">
        <f t="shared" si="24"/>
        <v>106.84466666666667</v>
      </c>
      <c r="P137">
        <f t="shared" si="25"/>
        <v>238.06633333333335</v>
      </c>
      <c r="Q137">
        <f t="shared" si="26"/>
        <v>53.255999999999993</v>
      </c>
      <c r="R137">
        <f t="shared" si="27"/>
        <v>70.906999999999996</v>
      </c>
      <c r="T137">
        <f t="shared" si="28"/>
        <v>6.3641062303446123</v>
      </c>
      <c r="U137">
        <f t="shared" si="29"/>
        <v>45.251401084509105</v>
      </c>
      <c r="V137">
        <f t="shared" si="30"/>
        <v>27.609781111048317</v>
      </c>
      <c r="W137">
        <f t="shared" si="31"/>
        <v>52.694096978061346</v>
      </c>
    </row>
    <row r="138" spans="1:23" x14ac:dyDescent="0.25">
      <c r="A138">
        <v>0.85</v>
      </c>
      <c r="B138">
        <v>139.58699999999999</v>
      </c>
      <c r="C138">
        <v>115.337</v>
      </c>
      <c r="D138">
        <v>80.147999999999996</v>
      </c>
      <c r="E138">
        <v>175.86500000000001</v>
      </c>
      <c r="F138">
        <v>186.36500000000001</v>
      </c>
      <c r="G138">
        <v>336.55799999999999</v>
      </c>
      <c r="H138">
        <v>4.8159999999999998</v>
      </c>
      <c r="I138">
        <v>120.488</v>
      </c>
      <c r="J138">
        <v>25.843</v>
      </c>
      <c r="K138">
        <v>133.32900000000001</v>
      </c>
      <c r="L138">
        <v>-20.501999999999999</v>
      </c>
      <c r="M138">
        <v>48.411000000000001</v>
      </c>
      <c r="O138">
        <f t="shared" si="24"/>
        <v>111.69066666666667</v>
      </c>
      <c r="P138">
        <f t="shared" si="25"/>
        <v>232.92933333333335</v>
      </c>
      <c r="Q138">
        <f t="shared" si="26"/>
        <v>50.382333333333328</v>
      </c>
      <c r="R138">
        <f t="shared" si="27"/>
        <v>53.746000000000002</v>
      </c>
      <c r="T138">
        <f t="shared" si="28"/>
        <v>17.255148896617623</v>
      </c>
      <c r="U138">
        <f t="shared" si="29"/>
        <v>51.902915513271267</v>
      </c>
      <c r="V138">
        <f t="shared" si="30"/>
        <v>35.574508927663992</v>
      </c>
      <c r="W138">
        <f t="shared" si="31"/>
        <v>44.487229662005255</v>
      </c>
    </row>
    <row r="139" spans="1:23" x14ac:dyDescent="0.25">
      <c r="A139">
        <v>0.86</v>
      </c>
      <c r="B139">
        <v>119.872</v>
      </c>
      <c r="C139">
        <v>140.428</v>
      </c>
      <c r="D139">
        <v>41.033000000000001</v>
      </c>
      <c r="E139">
        <v>176.922</v>
      </c>
      <c r="F139">
        <v>113.622</v>
      </c>
      <c r="G139">
        <v>373.3</v>
      </c>
      <c r="H139">
        <v>-19.907</v>
      </c>
      <c r="I139">
        <v>148.31399999999999</v>
      </c>
      <c r="J139">
        <v>21.972000000000001</v>
      </c>
      <c r="K139">
        <v>89.037999999999997</v>
      </c>
      <c r="L139">
        <v>4.9219999999999997</v>
      </c>
      <c r="M139">
        <v>-4.2629999999999999</v>
      </c>
      <c r="O139">
        <f t="shared" si="24"/>
        <v>100.44433333333335</v>
      </c>
      <c r="P139">
        <f t="shared" si="25"/>
        <v>221.28133333333335</v>
      </c>
      <c r="Q139">
        <f t="shared" si="26"/>
        <v>50.126333333333328</v>
      </c>
      <c r="R139">
        <f t="shared" si="27"/>
        <v>29.898999999999997</v>
      </c>
      <c r="T139">
        <f t="shared" si="28"/>
        <v>30.292557833750369</v>
      </c>
      <c r="U139">
        <f t="shared" si="29"/>
        <v>78.174972042065832</v>
      </c>
      <c r="V139">
        <f t="shared" si="30"/>
        <v>50.560445918172476</v>
      </c>
      <c r="W139">
        <f t="shared" si="31"/>
        <v>29.688140432390394</v>
      </c>
    </row>
    <row r="140" spans="1:23" x14ac:dyDescent="0.25">
      <c r="A140">
        <v>0.87</v>
      </c>
      <c r="B140">
        <v>72.117000000000004</v>
      </c>
      <c r="C140">
        <v>139.13200000000001</v>
      </c>
      <c r="D140">
        <v>4.7439999999999998</v>
      </c>
      <c r="E140">
        <v>183.607</v>
      </c>
      <c r="F140">
        <v>95.376999999999995</v>
      </c>
      <c r="G140">
        <v>349.23700000000002</v>
      </c>
      <c r="H140">
        <v>-24.43</v>
      </c>
      <c r="I140">
        <v>151.321</v>
      </c>
      <c r="J140">
        <v>16.013000000000002</v>
      </c>
      <c r="K140">
        <v>60.716999999999999</v>
      </c>
      <c r="L140">
        <v>63.71</v>
      </c>
      <c r="M140">
        <v>-14.111000000000001</v>
      </c>
      <c r="O140">
        <f t="shared" si="24"/>
        <v>71.997666666666674</v>
      </c>
      <c r="P140">
        <f t="shared" si="25"/>
        <v>209.40700000000001</v>
      </c>
      <c r="Q140">
        <f t="shared" si="26"/>
        <v>47.634666666666668</v>
      </c>
      <c r="R140">
        <f t="shared" si="27"/>
        <v>36.771999999999998</v>
      </c>
      <c r="T140">
        <f t="shared" si="28"/>
        <v>38.794519872156059</v>
      </c>
      <c r="U140">
        <f t="shared" si="29"/>
        <v>74.409799757827585</v>
      </c>
      <c r="V140">
        <f t="shared" si="30"/>
        <v>53.141480509840683</v>
      </c>
      <c r="W140">
        <f t="shared" si="31"/>
        <v>25.456166764329101</v>
      </c>
    </row>
    <row r="141" spans="1:23" x14ac:dyDescent="0.25">
      <c r="A141">
        <v>0.88</v>
      </c>
      <c r="B141">
        <v>37.323</v>
      </c>
      <c r="C141">
        <v>74.281000000000006</v>
      </c>
      <c r="D141">
        <v>2.7370000000000001</v>
      </c>
      <c r="E141">
        <v>212.809</v>
      </c>
      <c r="F141">
        <v>127.664</v>
      </c>
      <c r="G141">
        <v>333.00900000000001</v>
      </c>
      <c r="H141">
        <v>-31.878</v>
      </c>
      <c r="I141">
        <v>91.305999999999997</v>
      </c>
      <c r="J141">
        <v>38.472000000000001</v>
      </c>
      <c r="K141">
        <v>39.847999999999999</v>
      </c>
      <c r="L141">
        <v>87.313000000000002</v>
      </c>
      <c r="M141">
        <v>27.655000000000001</v>
      </c>
      <c r="O141">
        <f t="shared" si="24"/>
        <v>38.113666666666667</v>
      </c>
      <c r="P141">
        <f t="shared" si="25"/>
        <v>224.494</v>
      </c>
      <c r="Q141">
        <f t="shared" si="26"/>
        <v>32.633333333333333</v>
      </c>
      <c r="R141">
        <f t="shared" si="27"/>
        <v>51.605333333333334</v>
      </c>
      <c r="T141">
        <f t="shared" si="28"/>
        <v>20.656757161869439</v>
      </c>
      <c r="U141">
        <f t="shared" si="29"/>
        <v>59.565221046625354</v>
      </c>
      <c r="V141">
        <f t="shared" si="30"/>
        <v>35.679788794840761</v>
      </c>
      <c r="W141">
        <f t="shared" si="31"/>
        <v>18.197485232245089</v>
      </c>
    </row>
    <row r="142" spans="1:23" x14ac:dyDescent="0.25">
      <c r="A142">
        <v>0.89</v>
      </c>
      <c r="B142">
        <v>20.385000000000002</v>
      </c>
      <c r="C142">
        <v>-4.6139999999999999</v>
      </c>
      <c r="D142">
        <v>47.558999999999997</v>
      </c>
      <c r="E142">
        <v>229.892</v>
      </c>
      <c r="F142">
        <v>152.524</v>
      </c>
      <c r="G142">
        <v>359.34800000000001</v>
      </c>
      <c r="H142">
        <v>-49.381</v>
      </c>
      <c r="I142">
        <v>12.183</v>
      </c>
      <c r="J142">
        <v>78.465999999999994</v>
      </c>
      <c r="K142">
        <v>12.641</v>
      </c>
      <c r="L142">
        <v>52.17</v>
      </c>
      <c r="M142">
        <v>71.548000000000002</v>
      </c>
      <c r="O142">
        <f t="shared" si="24"/>
        <v>21.11</v>
      </c>
      <c r="P142">
        <f t="shared" si="25"/>
        <v>247.25466666666668</v>
      </c>
      <c r="Q142">
        <f t="shared" si="26"/>
        <v>13.755999999999998</v>
      </c>
      <c r="R142">
        <f t="shared" si="27"/>
        <v>45.453000000000003</v>
      </c>
      <c r="T142">
        <f t="shared" si="28"/>
        <v>15.065409619389712</v>
      </c>
      <c r="U142">
        <f t="shared" si="29"/>
        <v>60.332794811592898</v>
      </c>
      <c r="V142">
        <f t="shared" si="30"/>
        <v>36.914629435134977</v>
      </c>
      <c r="W142">
        <f t="shared" si="31"/>
        <v>17.333466944997856</v>
      </c>
    </row>
    <row r="143" spans="1:23" x14ac:dyDescent="0.25">
      <c r="A143">
        <v>0.9</v>
      </c>
      <c r="B143">
        <v>10.507999999999999</v>
      </c>
      <c r="C143">
        <v>-14.004</v>
      </c>
      <c r="D143">
        <v>99.495000000000005</v>
      </c>
      <c r="E143">
        <v>203.626</v>
      </c>
      <c r="F143">
        <v>141.43100000000001</v>
      </c>
      <c r="G143">
        <v>365.42899999999997</v>
      </c>
      <c r="H143">
        <v>-58.37</v>
      </c>
      <c r="I143">
        <v>-3.734</v>
      </c>
      <c r="J143">
        <v>96.373000000000005</v>
      </c>
      <c r="K143">
        <v>-5.3380000000000001</v>
      </c>
      <c r="L143">
        <v>14.148999999999999</v>
      </c>
      <c r="M143">
        <v>100.587</v>
      </c>
      <c r="O143">
        <f t="shared" si="24"/>
        <v>31.99966666666667</v>
      </c>
      <c r="P143">
        <f t="shared" si="25"/>
        <v>236.82866666666666</v>
      </c>
      <c r="Q143">
        <f t="shared" si="26"/>
        <v>11.423000000000002</v>
      </c>
      <c r="R143">
        <f t="shared" si="27"/>
        <v>36.466000000000001</v>
      </c>
      <c r="T143">
        <f t="shared" si="28"/>
        <v>34.481514624183461</v>
      </c>
      <c r="U143">
        <f t="shared" si="29"/>
        <v>66.759740378797474</v>
      </c>
      <c r="V143">
        <f t="shared" si="30"/>
        <v>45.308755588738038</v>
      </c>
      <c r="W143">
        <f t="shared" si="31"/>
        <v>32.550283014642645</v>
      </c>
    </row>
    <row r="144" spans="1:23" x14ac:dyDescent="0.25">
      <c r="A144">
        <v>0.91</v>
      </c>
      <c r="B144">
        <v>16.474</v>
      </c>
      <c r="C144">
        <v>37.201999999999998</v>
      </c>
      <c r="D144">
        <v>117.877</v>
      </c>
      <c r="E144">
        <v>151.53700000000001</v>
      </c>
      <c r="F144">
        <v>115.312</v>
      </c>
      <c r="G144">
        <v>353.35700000000003</v>
      </c>
      <c r="H144">
        <v>-49.938000000000002</v>
      </c>
      <c r="I144">
        <v>42.593000000000004</v>
      </c>
      <c r="J144">
        <v>86.777000000000001</v>
      </c>
      <c r="K144">
        <v>3.1629999999999998</v>
      </c>
      <c r="L144">
        <v>-9.4930000000000003</v>
      </c>
      <c r="M144">
        <v>118.852</v>
      </c>
      <c r="O144">
        <f t="shared" si="24"/>
        <v>57.184333333333335</v>
      </c>
      <c r="P144">
        <f t="shared" si="25"/>
        <v>206.73533333333333</v>
      </c>
      <c r="Q144">
        <f t="shared" si="26"/>
        <v>26.477333333333334</v>
      </c>
      <c r="R144">
        <f t="shared" si="27"/>
        <v>37.507333333333335</v>
      </c>
      <c r="T144">
        <f t="shared" si="28"/>
        <v>30.930633878262363</v>
      </c>
      <c r="U144">
        <f t="shared" si="29"/>
        <v>74.052903405455879</v>
      </c>
      <c r="V144">
        <f t="shared" si="30"/>
        <v>40.280408142310463</v>
      </c>
      <c r="W144">
        <f t="shared" si="31"/>
        <v>40.836093840022343</v>
      </c>
    </row>
    <row r="145" spans="1:23" x14ac:dyDescent="0.25">
      <c r="A145">
        <v>0.92</v>
      </c>
      <c r="B145">
        <v>37.591999999999999</v>
      </c>
      <c r="C145">
        <v>78.694999999999993</v>
      </c>
      <c r="D145">
        <v>116.622</v>
      </c>
      <c r="E145">
        <v>106.167</v>
      </c>
      <c r="F145">
        <v>106.292</v>
      </c>
      <c r="G145">
        <v>384.84699999999998</v>
      </c>
      <c r="H145">
        <v>-37.302</v>
      </c>
      <c r="I145">
        <v>86.424999999999997</v>
      </c>
      <c r="J145">
        <v>79.832999999999998</v>
      </c>
      <c r="K145">
        <v>23.928000000000001</v>
      </c>
      <c r="L145">
        <v>-34.476999999999997</v>
      </c>
      <c r="M145">
        <v>113.73699999999999</v>
      </c>
      <c r="O145">
        <f t="shared" si="24"/>
        <v>77.636333333333326</v>
      </c>
      <c r="P145">
        <f t="shared" si="25"/>
        <v>199.102</v>
      </c>
      <c r="Q145">
        <f t="shared" si="26"/>
        <v>42.98533333333333</v>
      </c>
      <c r="R145">
        <f t="shared" si="27"/>
        <v>34.396000000000001</v>
      </c>
      <c r="T145">
        <f t="shared" si="28"/>
        <v>22.820135891600447</v>
      </c>
      <c r="U145">
        <f t="shared" si="29"/>
        <v>92.872507010058314</v>
      </c>
      <c r="V145">
        <f t="shared" si="30"/>
        <v>40.188744428978843</v>
      </c>
      <c r="W145">
        <f t="shared" si="31"/>
        <v>43.104646760335868</v>
      </c>
    </row>
    <row r="146" spans="1:23" x14ac:dyDescent="0.25">
      <c r="A146">
        <v>0.93</v>
      </c>
      <c r="B146">
        <v>55.558</v>
      </c>
      <c r="C146">
        <v>88.525000000000006</v>
      </c>
      <c r="D146">
        <v>116.389</v>
      </c>
      <c r="E146">
        <v>87.956999999999994</v>
      </c>
      <c r="F146">
        <v>125.19799999999999</v>
      </c>
      <c r="G146">
        <v>420.81099999999998</v>
      </c>
      <c r="H146">
        <v>-23.196000000000002</v>
      </c>
      <c r="I146">
        <v>101.80500000000001</v>
      </c>
      <c r="J146">
        <v>78.456999999999994</v>
      </c>
      <c r="K146">
        <v>28.984999999999999</v>
      </c>
      <c r="L146">
        <v>-32.015999999999998</v>
      </c>
      <c r="M146">
        <v>82.463999999999999</v>
      </c>
      <c r="O146">
        <f t="shared" si="24"/>
        <v>86.823999999999998</v>
      </c>
      <c r="P146">
        <f t="shared" si="25"/>
        <v>211.32199999999997</v>
      </c>
      <c r="Q146">
        <f t="shared" si="26"/>
        <v>52.355333333333334</v>
      </c>
      <c r="R146">
        <f t="shared" si="27"/>
        <v>26.477666666666664</v>
      </c>
      <c r="T146">
        <f t="shared" si="28"/>
        <v>17.580981115967351</v>
      </c>
      <c r="U146">
        <f t="shared" si="29"/>
        <v>105.29475115281549</v>
      </c>
      <c r="V146">
        <f t="shared" si="30"/>
        <v>38.372234981095971</v>
      </c>
      <c r="W146">
        <f t="shared" si="31"/>
        <v>33.071299945891319</v>
      </c>
    </row>
    <row r="147" spans="1:23" x14ac:dyDescent="0.25">
      <c r="A147">
        <v>0.94</v>
      </c>
      <c r="B147">
        <v>74.424999999999997</v>
      </c>
      <c r="C147">
        <v>85.872</v>
      </c>
      <c r="D147">
        <v>100.57</v>
      </c>
      <c r="E147">
        <v>102.42700000000001</v>
      </c>
      <c r="F147">
        <v>156.36600000000001</v>
      </c>
      <c r="G147">
        <v>372.459</v>
      </c>
      <c r="H147">
        <v>3.488</v>
      </c>
      <c r="I147">
        <v>103.123</v>
      </c>
      <c r="J147">
        <v>52.767000000000003</v>
      </c>
      <c r="K147">
        <v>22.172000000000001</v>
      </c>
      <c r="L147">
        <v>5.7919999999999998</v>
      </c>
      <c r="M147">
        <v>37.552999999999997</v>
      </c>
      <c r="O147">
        <f t="shared" si="24"/>
        <v>86.955666666666659</v>
      </c>
      <c r="P147">
        <f t="shared" si="25"/>
        <v>210.41733333333332</v>
      </c>
      <c r="Q147">
        <f t="shared" si="26"/>
        <v>53.126000000000005</v>
      </c>
      <c r="R147">
        <f t="shared" si="27"/>
        <v>21.838999999999999</v>
      </c>
      <c r="T147">
        <f t="shared" si="28"/>
        <v>7.5668356735898552</v>
      </c>
      <c r="U147">
        <f t="shared" si="29"/>
        <v>82.50349534481019</v>
      </c>
      <c r="V147">
        <f t="shared" si="30"/>
        <v>28.762707145422411</v>
      </c>
      <c r="W147">
        <f t="shared" si="31"/>
        <v>9.1701226273152976</v>
      </c>
    </row>
    <row r="148" spans="1:23" x14ac:dyDescent="0.25">
      <c r="A148">
        <v>0.95</v>
      </c>
      <c r="B148">
        <v>104.535</v>
      </c>
      <c r="C148">
        <v>80.221000000000004</v>
      </c>
      <c r="D148">
        <v>64.322999999999993</v>
      </c>
      <c r="E148">
        <v>122.76300000000001</v>
      </c>
      <c r="F148">
        <v>172.672</v>
      </c>
      <c r="G148">
        <v>262.642</v>
      </c>
      <c r="H148">
        <v>30.248000000000001</v>
      </c>
      <c r="I148">
        <v>99.21</v>
      </c>
      <c r="J148">
        <v>6.53</v>
      </c>
      <c r="K148">
        <v>31.998000000000001</v>
      </c>
      <c r="L148">
        <v>26.86</v>
      </c>
      <c r="M148">
        <v>-11.766999999999999</v>
      </c>
      <c r="O148">
        <f t="shared" si="24"/>
        <v>83.026333333333341</v>
      </c>
      <c r="P148">
        <f t="shared" si="25"/>
        <v>186.02566666666667</v>
      </c>
      <c r="Q148">
        <f t="shared" si="26"/>
        <v>45.329333333333331</v>
      </c>
      <c r="R148">
        <f t="shared" si="27"/>
        <v>15.697000000000003</v>
      </c>
      <c r="T148">
        <f t="shared" si="28"/>
        <v>11.692642377913424</v>
      </c>
      <c r="U148">
        <f t="shared" si="29"/>
        <v>40.92787953760179</v>
      </c>
      <c r="V148">
        <f t="shared" si="30"/>
        <v>27.796765767101594</v>
      </c>
      <c r="W148">
        <f t="shared" si="31"/>
        <v>13.811869689992493</v>
      </c>
    </row>
    <row r="149" spans="1:23" x14ac:dyDescent="0.25">
      <c r="A149">
        <v>0.96</v>
      </c>
      <c r="B149">
        <v>118.95</v>
      </c>
      <c r="C149">
        <v>79.953000000000003</v>
      </c>
      <c r="D149">
        <v>39.682000000000002</v>
      </c>
      <c r="E149">
        <v>117.94499999999999</v>
      </c>
      <c r="F149">
        <v>157.99100000000001</v>
      </c>
      <c r="G149">
        <v>173.39400000000001</v>
      </c>
      <c r="H149">
        <v>25.866</v>
      </c>
      <c r="I149">
        <v>96.902000000000001</v>
      </c>
      <c r="J149">
        <v>-18.158999999999999</v>
      </c>
      <c r="K149">
        <v>54.582000000000001</v>
      </c>
      <c r="L149">
        <v>22.469000000000001</v>
      </c>
      <c r="M149">
        <v>-53.908000000000001</v>
      </c>
      <c r="O149">
        <f t="shared" si="24"/>
        <v>79.52833333333335</v>
      </c>
      <c r="P149">
        <f t="shared" si="25"/>
        <v>149.77666666666667</v>
      </c>
      <c r="Q149">
        <f t="shared" si="26"/>
        <v>34.869666666666667</v>
      </c>
      <c r="R149">
        <f t="shared" si="27"/>
        <v>7.7143333333333333</v>
      </c>
      <c r="T149">
        <f t="shared" si="28"/>
        <v>22.883685690416598</v>
      </c>
      <c r="U149">
        <f t="shared" si="29"/>
        <v>16.525277146776595</v>
      </c>
      <c r="V149">
        <f t="shared" si="30"/>
        <v>33.51893962291237</v>
      </c>
      <c r="W149">
        <f t="shared" si="31"/>
        <v>32.17553504519303</v>
      </c>
    </row>
    <row r="150" spans="1:23" x14ac:dyDescent="0.25">
      <c r="A150">
        <v>0.97</v>
      </c>
      <c r="B150">
        <v>98.036000000000001</v>
      </c>
      <c r="C150">
        <v>91.594999999999999</v>
      </c>
      <c r="D150">
        <v>41.054000000000002</v>
      </c>
      <c r="E150">
        <v>105.021</v>
      </c>
      <c r="F150">
        <v>118.97499999999999</v>
      </c>
      <c r="G150">
        <v>112.404</v>
      </c>
      <c r="H150">
        <v>-11.933</v>
      </c>
      <c r="I150">
        <v>101.42100000000001</v>
      </c>
      <c r="J150">
        <v>-13.89</v>
      </c>
      <c r="K150">
        <v>58.106000000000002</v>
      </c>
      <c r="L150">
        <v>32.293999999999997</v>
      </c>
      <c r="M150">
        <v>-81.805999999999997</v>
      </c>
      <c r="O150">
        <f t="shared" si="24"/>
        <v>76.894999999999996</v>
      </c>
      <c r="P150">
        <f t="shared" si="25"/>
        <v>112.13333333333333</v>
      </c>
      <c r="Q150">
        <f t="shared" si="26"/>
        <v>25.199333333333332</v>
      </c>
      <c r="R150">
        <f t="shared" si="27"/>
        <v>2.8646666666666696</v>
      </c>
      <c r="T150">
        <f t="shared" si="28"/>
        <v>18.01670133515012</v>
      </c>
      <c r="U150">
        <f t="shared" si="29"/>
        <v>4.0304455640095709</v>
      </c>
      <c r="V150">
        <f t="shared" si="30"/>
        <v>38.115020286554284</v>
      </c>
      <c r="W150">
        <f t="shared" si="31"/>
        <v>42.986068213369371</v>
      </c>
    </row>
    <row r="151" spans="1:23" x14ac:dyDescent="0.25">
      <c r="A151">
        <v>0.98</v>
      </c>
      <c r="B151">
        <v>82.481999999999999</v>
      </c>
      <c r="C151">
        <v>103.462</v>
      </c>
      <c r="D151">
        <v>45.453000000000003</v>
      </c>
      <c r="E151">
        <v>104.35599999999999</v>
      </c>
      <c r="F151">
        <v>73.988</v>
      </c>
      <c r="G151">
        <v>55.68</v>
      </c>
      <c r="H151">
        <v>-57.17</v>
      </c>
      <c r="I151">
        <v>104.562</v>
      </c>
      <c r="J151">
        <v>-15.510999999999999</v>
      </c>
      <c r="K151">
        <v>44.558999999999997</v>
      </c>
      <c r="L151">
        <v>48.314</v>
      </c>
      <c r="M151">
        <v>-99.040999999999997</v>
      </c>
      <c r="O151">
        <f t="shared" si="24"/>
        <v>77.132333333333335</v>
      </c>
      <c r="P151">
        <f t="shared" si="25"/>
        <v>78.007999999999996</v>
      </c>
      <c r="Q151">
        <f t="shared" si="26"/>
        <v>10.626999999999999</v>
      </c>
      <c r="R151">
        <f t="shared" si="27"/>
        <v>-2.0560000000000023</v>
      </c>
      <c r="T151">
        <f t="shared" si="28"/>
        <v>16.958038608413549</v>
      </c>
      <c r="U151">
        <f t="shared" si="29"/>
        <v>14.194582816459702</v>
      </c>
      <c r="V151">
        <f t="shared" si="30"/>
        <v>48.482664389793328</v>
      </c>
      <c r="W151">
        <f t="shared" si="31"/>
        <v>48.504613783982798</v>
      </c>
    </row>
    <row r="152" spans="1:23" x14ac:dyDescent="0.25">
      <c r="A152">
        <v>0.99</v>
      </c>
      <c r="B152">
        <v>109.863</v>
      </c>
      <c r="C152">
        <v>108.874</v>
      </c>
      <c r="D152">
        <v>36.603000000000002</v>
      </c>
      <c r="E152">
        <v>86.483999999999995</v>
      </c>
      <c r="F152">
        <v>38.067</v>
      </c>
      <c r="G152">
        <v>41.959000000000003</v>
      </c>
      <c r="H152">
        <v>-94.686000000000007</v>
      </c>
      <c r="I152">
        <v>103.794</v>
      </c>
      <c r="J152">
        <v>-36.212000000000003</v>
      </c>
      <c r="K152">
        <v>39.146999999999998</v>
      </c>
      <c r="L152">
        <v>51.972999999999999</v>
      </c>
      <c r="M152">
        <v>-96.314999999999998</v>
      </c>
      <c r="O152">
        <f t="shared" si="24"/>
        <v>85.11333333333333</v>
      </c>
      <c r="P152">
        <f t="shared" si="25"/>
        <v>55.50333333333333</v>
      </c>
      <c r="Q152">
        <f t="shared" si="26"/>
        <v>-9.0346666666666717</v>
      </c>
      <c r="R152">
        <f t="shared" si="27"/>
        <v>-1.7316666666666645</v>
      </c>
      <c r="T152">
        <f t="shared" si="28"/>
        <v>24.25684687075201</v>
      </c>
      <c r="U152">
        <f t="shared" si="29"/>
        <v>15.531024824882328</v>
      </c>
      <c r="V152">
        <f t="shared" si="30"/>
        <v>58.885576007862724</v>
      </c>
      <c r="W152">
        <f t="shared" si="31"/>
        <v>47.436384689860631</v>
      </c>
    </row>
    <row r="153" spans="1:23" x14ac:dyDescent="0.25">
      <c r="A153">
        <v>1</v>
      </c>
      <c r="B153">
        <v>143.68899999999999</v>
      </c>
      <c r="C153">
        <v>113.501</v>
      </c>
      <c r="D153">
        <v>20.382000000000001</v>
      </c>
      <c r="E153">
        <v>43.515000000000001</v>
      </c>
      <c r="F153">
        <v>19.411999999999999</v>
      </c>
      <c r="G153">
        <v>120.298</v>
      </c>
      <c r="H153">
        <v>-121.401</v>
      </c>
      <c r="I153">
        <v>104.626</v>
      </c>
      <c r="J153">
        <v>-64.161000000000001</v>
      </c>
      <c r="K153">
        <v>36.606000000000002</v>
      </c>
      <c r="L153">
        <v>76.164000000000001</v>
      </c>
      <c r="M153">
        <v>-58.914000000000001</v>
      </c>
      <c r="O153">
        <f t="shared" si="24"/>
        <v>92.524000000000001</v>
      </c>
      <c r="P153">
        <f t="shared" si="25"/>
        <v>61.074999999999996</v>
      </c>
      <c r="Q153">
        <f t="shared" si="26"/>
        <v>-26.978666666666665</v>
      </c>
      <c r="R153">
        <f t="shared" si="27"/>
        <v>17.952000000000002</v>
      </c>
      <c r="T153">
        <f t="shared" si="28"/>
        <v>37.108758889692531</v>
      </c>
      <c r="U153">
        <f t="shared" si="29"/>
        <v>30.417985080102426</v>
      </c>
      <c r="V153">
        <f t="shared" si="30"/>
        <v>67.845278922789547</v>
      </c>
      <c r="W153">
        <f t="shared" si="31"/>
        <v>40.093620889114021</v>
      </c>
    </row>
    <row r="155" spans="1:23" x14ac:dyDescent="0.25">
      <c r="A155" t="s">
        <v>0</v>
      </c>
    </row>
    <row r="156" spans="1:23" x14ac:dyDescent="0.25">
      <c r="A156">
        <v>-0.5</v>
      </c>
      <c r="B156">
        <v>107.39</v>
      </c>
      <c r="C156">
        <v>42.871000000000002</v>
      </c>
      <c r="D156">
        <v>115.93899999999999</v>
      </c>
      <c r="E156">
        <v>0.95</v>
      </c>
      <c r="F156">
        <v>14.667999999999999</v>
      </c>
      <c r="G156">
        <v>59.036999999999999</v>
      </c>
      <c r="H156">
        <v>-104.977</v>
      </c>
      <c r="I156">
        <v>42.951000000000001</v>
      </c>
      <c r="J156">
        <v>-1.681</v>
      </c>
      <c r="K156">
        <v>-78.915999999999997</v>
      </c>
      <c r="L156">
        <v>86.573999999999998</v>
      </c>
      <c r="M156">
        <v>-51.113999999999997</v>
      </c>
      <c r="O156">
        <f t="shared" si="24"/>
        <v>88.733333333333334</v>
      </c>
      <c r="P156">
        <f t="shared" si="25"/>
        <v>24.885000000000002</v>
      </c>
      <c r="Q156">
        <f t="shared" si="26"/>
        <v>-21.235666666666667</v>
      </c>
      <c r="R156">
        <f t="shared" si="27"/>
        <v>-14.485333333333331</v>
      </c>
      <c r="T156">
        <f t="shared" si="28"/>
        <v>23.063582869488826</v>
      </c>
      <c r="U156">
        <f t="shared" si="29"/>
        <v>17.529168158624454</v>
      </c>
      <c r="V156">
        <f t="shared" si="30"/>
        <v>43.808150068730875</v>
      </c>
      <c r="W156">
        <f t="shared" si="31"/>
        <v>51.163070800898744</v>
      </c>
    </row>
    <row r="157" spans="1:23" x14ac:dyDescent="0.25">
      <c r="A157">
        <v>-0.49</v>
      </c>
      <c r="B157">
        <v>89.826999999999998</v>
      </c>
      <c r="C157">
        <v>23.120999999999999</v>
      </c>
      <c r="D157">
        <v>93.209000000000003</v>
      </c>
      <c r="E157">
        <v>-11.326000000000001</v>
      </c>
      <c r="F157">
        <v>20.843</v>
      </c>
      <c r="G157">
        <v>0.19700000000000001</v>
      </c>
      <c r="H157">
        <v>-66.274000000000001</v>
      </c>
      <c r="I157">
        <v>22.77</v>
      </c>
      <c r="J157">
        <v>4.1150000000000002</v>
      </c>
      <c r="K157">
        <v>-55.505000000000003</v>
      </c>
      <c r="L157">
        <v>107.568</v>
      </c>
      <c r="M157">
        <v>-52.908999999999999</v>
      </c>
      <c r="O157">
        <f t="shared" si="24"/>
        <v>68.718999999999994</v>
      </c>
      <c r="P157">
        <f t="shared" si="25"/>
        <v>3.2379999999999995</v>
      </c>
      <c r="Q157">
        <f t="shared" si="26"/>
        <v>-13.129666666666667</v>
      </c>
      <c r="R157">
        <f t="shared" si="27"/>
        <v>-0.28200000000000119</v>
      </c>
      <c r="T157">
        <f t="shared" si="28"/>
        <v>22.819893981640973</v>
      </c>
      <c r="U157">
        <f t="shared" si="29"/>
        <v>9.4100460678999873</v>
      </c>
      <c r="V157">
        <f t="shared" si="30"/>
        <v>27.112373438053048</v>
      </c>
      <c r="W157">
        <f t="shared" si="31"/>
        <v>53.930206993236489</v>
      </c>
    </row>
    <row r="158" spans="1:23" x14ac:dyDescent="0.25">
      <c r="A158">
        <v>-0.48</v>
      </c>
      <c r="B158">
        <v>75.272000000000006</v>
      </c>
      <c r="C158">
        <v>11.747</v>
      </c>
      <c r="D158">
        <v>77.046000000000006</v>
      </c>
      <c r="E158">
        <v>-17.829999999999998</v>
      </c>
      <c r="F158">
        <v>42.505000000000003</v>
      </c>
      <c r="G158">
        <v>-51.567</v>
      </c>
      <c r="H158">
        <v>-48.680999999999997</v>
      </c>
      <c r="I158">
        <v>14.746</v>
      </c>
      <c r="J158">
        <v>8.6129999999999995</v>
      </c>
      <c r="K158">
        <v>-30.841000000000001</v>
      </c>
      <c r="L158">
        <v>114.76600000000001</v>
      </c>
      <c r="M158">
        <v>-28.99</v>
      </c>
      <c r="O158">
        <f t="shared" si="24"/>
        <v>54.688333333333333</v>
      </c>
      <c r="P158">
        <f t="shared" si="25"/>
        <v>-8.9639999999999986</v>
      </c>
      <c r="Q158">
        <f t="shared" si="26"/>
        <v>-8.4406666666666652</v>
      </c>
      <c r="R158">
        <f t="shared" si="27"/>
        <v>18.311666666666671</v>
      </c>
      <c r="T158">
        <f t="shared" si="28"/>
        <v>21.476773115262091</v>
      </c>
      <c r="U158">
        <f t="shared" si="29"/>
        <v>27.515691056801273</v>
      </c>
      <c r="V158">
        <f t="shared" si="30"/>
        <v>20.197910307202026</v>
      </c>
      <c r="W158">
        <f t="shared" si="31"/>
        <v>48.230126699444249</v>
      </c>
    </row>
    <row r="159" spans="1:23" x14ac:dyDescent="0.25">
      <c r="A159">
        <v>-0.47</v>
      </c>
      <c r="B159">
        <v>83.706000000000003</v>
      </c>
      <c r="C159">
        <v>7.5369999999999999</v>
      </c>
      <c r="D159">
        <v>83.537999999999997</v>
      </c>
      <c r="E159">
        <v>-4.49</v>
      </c>
      <c r="F159">
        <v>55.95</v>
      </c>
      <c r="G159">
        <v>-54.451999999999998</v>
      </c>
      <c r="H159">
        <v>-60.192</v>
      </c>
      <c r="I159">
        <v>13.141</v>
      </c>
      <c r="J159">
        <v>-3.214</v>
      </c>
      <c r="K159">
        <v>-13.157999999999999</v>
      </c>
      <c r="L159">
        <v>117.05500000000001</v>
      </c>
      <c r="M159">
        <v>-12.317</v>
      </c>
      <c r="O159">
        <f t="shared" si="24"/>
        <v>58.260333333333335</v>
      </c>
      <c r="P159">
        <f t="shared" si="25"/>
        <v>-0.99733333333333241</v>
      </c>
      <c r="Q159">
        <f t="shared" si="26"/>
        <v>-16.754999999999999</v>
      </c>
      <c r="R159">
        <f t="shared" si="27"/>
        <v>30.526666666666671</v>
      </c>
      <c r="T159">
        <f t="shared" si="28"/>
        <v>25.361713035816624</v>
      </c>
      <c r="U159">
        <f t="shared" si="29"/>
        <v>31.918121505571794</v>
      </c>
      <c r="V159">
        <f t="shared" si="30"/>
        <v>22.225745079374356</v>
      </c>
      <c r="W159">
        <f t="shared" si="31"/>
        <v>43.264847826433474</v>
      </c>
    </row>
    <row r="160" spans="1:23" x14ac:dyDescent="0.25">
      <c r="A160">
        <v>-0.46</v>
      </c>
      <c r="B160">
        <v>110.026</v>
      </c>
      <c r="C160">
        <v>2.5880000000000001</v>
      </c>
      <c r="D160">
        <v>111.60899999999999</v>
      </c>
      <c r="E160">
        <v>6.2489999999999997</v>
      </c>
      <c r="F160">
        <v>59.01</v>
      </c>
      <c r="G160">
        <v>-38.090000000000003</v>
      </c>
      <c r="H160">
        <v>-56.892000000000003</v>
      </c>
      <c r="I160">
        <v>6.77</v>
      </c>
      <c r="J160">
        <v>-8.7590000000000003</v>
      </c>
      <c r="K160">
        <v>-9.2690000000000001</v>
      </c>
      <c r="L160">
        <v>131.215</v>
      </c>
      <c r="M160">
        <v>-14.225</v>
      </c>
      <c r="O160">
        <f t="shared" si="24"/>
        <v>74.741</v>
      </c>
      <c r="P160">
        <f t="shared" si="25"/>
        <v>9.0563333333333329</v>
      </c>
      <c r="Q160">
        <f t="shared" si="26"/>
        <v>-19.626999999999999</v>
      </c>
      <c r="R160">
        <f t="shared" si="27"/>
        <v>35.907000000000004</v>
      </c>
      <c r="T160">
        <f t="shared" si="28"/>
        <v>36.079394068267469</v>
      </c>
      <c r="U160">
        <f t="shared" si="29"/>
        <v>28.065479034651172</v>
      </c>
      <c r="V160">
        <f t="shared" si="30"/>
        <v>19.164182120125382</v>
      </c>
      <c r="W160">
        <f t="shared" si="31"/>
        <v>47.675471093634727</v>
      </c>
    </row>
    <row r="161" spans="1:23" x14ac:dyDescent="0.25">
      <c r="A161">
        <v>-0.45</v>
      </c>
      <c r="B161">
        <v>133.304</v>
      </c>
      <c r="C161">
        <v>2.4529999999999998</v>
      </c>
      <c r="D161">
        <v>145.52000000000001</v>
      </c>
      <c r="E161">
        <v>-1.27</v>
      </c>
      <c r="F161">
        <v>68.893000000000001</v>
      </c>
      <c r="G161">
        <v>-32.871000000000002</v>
      </c>
      <c r="H161">
        <v>-28.846</v>
      </c>
      <c r="I161">
        <v>6.2149999999999999</v>
      </c>
      <c r="J161">
        <v>7.9340000000000002</v>
      </c>
      <c r="K161">
        <v>-7.0339999999999998</v>
      </c>
      <c r="L161">
        <v>152.328</v>
      </c>
      <c r="M161">
        <v>-12.458</v>
      </c>
      <c r="O161">
        <f t="shared" si="24"/>
        <v>93.759000000000015</v>
      </c>
      <c r="P161">
        <f t="shared" si="25"/>
        <v>11.584000000000001</v>
      </c>
      <c r="Q161">
        <f t="shared" si="26"/>
        <v>-4.899</v>
      </c>
      <c r="R161">
        <f t="shared" si="27"/>
        <v>44.278666666666673</v>
      </c>
      <c r="T161">
        <f t="shared" si="28"/>
        <v>45.788997553997632</v>
      </c>
      <c r="U161">
        <f t="shared" si="29"/>
        <v>30.071564148433207</v>
      </c>
      <c r="V161">
        <f t="shared" si="30"/>
        <v>11.983778577727477</v>
      </c>
      <c r="W161">
        <f t="shared" si="31"/>
        <v>54.047351983648973</v>
      </c>
    </row>
    <row r="162" spans="1:23" x14ac:dyDescent="0.25">
      <c r="A162">
        <v>-0.44</v>
      </c>
      <c r="B162">
        <v>152.16300000000001</v>
      </c>
      <c r="C162">
        <v>13.941000000000001</v>
      </c>
      <c r="D162">
        <v>171.13800000000001</v>
      </c>
      <c r="E162">
        <v>-16.341999999999999</v>
      </c>
      <c r="F162">
        <v>87.427999999999997</v>
      </c>
      <c r="G162">
        <v>-30.629000000000001</v>
      </c>
      <c r="H162">
        <v>-23.047999999999998</v>
      </c>
      <c r="I162">
        <v>21.449000000000002</v>
      </c>
      <c r="J162">
        <v>17.605</v>
      </c>
      <c r="K162">
        <v>9.8409999999999993</v>
      </c>
      <c r="L162">
        <v>152.51400000000001</v>
      </c>
      <c r="M162">
        <v>-1.6319999999999999</v>
      </c>
      <c r="O162">
        <f t="shared" si="24"/>
        <v>112.414</v>
      </c>
      <c r="P162">
        <f t="shared" si="25"/>
        <v>13.485666666666665</v>
      </c>
      <c r="Q162">
        <f t="shared" si="26"/>
        <v>5.3353333333333346</v>
      </c>
      <c r="R162">
        <f t="shared" si="27"/>
        <v>53.574333333333335</v>
      </c>
      <c r="T162">
        <f t="shared" si="28"/>
        <v>49.540257881847978</v>
      </c>
      <c r="U162">
        <f t="shared" si="29"/>
        <v>37.20049769529674</v>
      </c>
      <c r="V162">
        <f t="shared" si="30"/>
        <v>14.234983811410226</v>
      </c>
      <c r="W162">
        <f t="shared" si="31"/>
        <v>49.580576379375742</v>
      </c>
    </row>
    <row r="163" spans="1:23" x14ac:dyDescent="0.25">
      <c r="A163">
        <v>-0.43</v>
      </c>
      <c r="B163">
        <v>183.952</v>
      </c>
      <c r="C163">
        <v>33.274000000000001</v>
      </c>
      <c r="D163">
        <v>184.79900000000001</v>
      </c>
      <c r="E163">
        <v>-20.585999999999999</v>
      </c>
      <c r="F163">
        <v>104.32599999999999</v>
      </c>
      <c r="G163">
        <v>-28.149000000000001</v>
      </c>
      <c r="H163">
        <v>-46.555999999999997</v>
      </c>
      <c r="I163">
        <v>43.588999999999999</v>
      </c>
      <c r="J163">
        <v>-0.13300000000000001</v>
      </c>
      <c r="K163">
        <v>26.765999999999998</v>
      </c>
      <c r="L163">
        <v>112.959</v>
      </c>
      <c r="M163">
        <v>-7.6449999999999996</v>
      </c>
      <c r="O163">
        <f t="shared" si="24"/>
        <v>134.00833333333333</v>
      </c>
      <c r="P163">
        <f t="shared" si="25"/>
        <v>18.530333333333331</v>
      </c>
      <c r="Q163">
        <f t="shared" si="26"/>
        <v>-1.033333333333333</v>
      </c>
      <c r="R163">
        <f t="shared" si="27"/>
        <v>44.026666666666664</v>
      </c>
      <c r="T163">
        <f t="shared" si="28"/>
        <v>50.36776014586227</v>
      </c>
      <c r="U163">
        <f t="shared" si="29"/>
        <v>42.953354763562359</v>
      </c>
      <c r="V163">
        <f t="shared" si="30"/>
        <v>26.026513445160322</v>
      </c>
      <c r="W163">
        <f t="shared" si="31"/>
        <v>35.869110036043239</v>
      </c>
    </row>
    <row r="164" spans="1:23" x14ac:dyDescent="0.25">
      <c r="A164">
        <v>-0.42</v>
      </c>
      <c r="B164">
        <v>224.71</v>
      </c>
      <c r="C164">
        <v>55.728999999999999</v>
      </c>
      <c r="D164">
        <v>190.953</v>
      </c>
      <c r="E164">
        <v>-1.2829999999999999</v>
      </c>
      <c r="F164">
        <v>116.48699999999999</v>
      </c>
      <c r="G164">
        <v>-29.521999999999998</v>
      </c>
      <c r="H164">
        <v>-49.283999999999999</v>
      </c>
      <c r="I164">
        <v>65.391999999999996</v>
      </c>
      <c r="J164">
        <v>-19.5</v>
      </c>
      <c r="K164">
        <v>25.952000000000002</v>
      </c>
      <c r="L164">
        <v>57.750999999999998</v>
      </c>
      <c r="M164">
        <v>-40.634999999999998</v>
      </c>
      <c r="O164">
        <f t="shared" si="24"/>
        <v>157.13066666666668</v>
      </c>
      <c r="P164">
        <f t="shared" si="25"/>
        <v>28.560666666666663</v>
      </c>
      <c r="Q164">
        <f t="shared" si="26"/>
        <v>-1.1306666666666676</v>
      </c>
      <c r="R164">
        <f t="shared" si="27"/>
        <v>14.356000000000002</v>
      </c>
      <c r="T164">
        <f t="shared" si="28"/>
        <v>51.628826780954242</v>
      </c>
      <c r="U164">
        <f t="shared" si="29"/>
        <v>44.71256479012483</v>
      </c>
      <c r="V164">
        <f t="shared" si="30"/>
        <v>34.35462389709879</v>
      </c>
      <c r="W164">
        <f t="shared" si="31"/>
        <v>28.987363114525156</v>
      </c>
    </row>
    <row r="165" spans="1:23" x14ac:dyDescent="0.25">
      <c r="A165">
        <v>-0.41</v>
      </c>
      <c r="B165">
        <v>251.28700000000001</v>
      </c>
      <c r="C165">
        <v>72.316000000000003</v>
      </c>
      <c r="D165">
        <v>193.49799999999999</v>
      </c>
      <c r="E165">
        <v>37.325000000000003</v>
      </c>
      <c r="F165">
        <v>125.319</v>
      </c>
      <c r="G165">
        <v>-23.719000000000001</v>
      </c>
      <c r="H165">
        <v>-20.099</v>
      </c>
      <c r="I165">
        <v>81.227999999999994</v>
      </c>
      <c r="J165">
        <v>-16.853000000000002</v>
      </c>
      <c r="K165">
        <v>36.08</v>
      </c>
      <c r="L165">
        <v>37.601999999999997</v>
      </c>
      <c r="M165">
        <v>-69.397999999999996</v>
      </c>
      <c r="O165">
        <f t="shared" si="24"/>
        <v>172.36699999999999</v>
      </c>
      <c r="P165">
        <f t="shared" si="25"/>
        <v>46.308333333333337</v>
      </c>
      <c r="Q165">
        <f t="shared" si="26"/>
        <v>14.758666666666663</v>
      </c>
      <c r="R165">
        <f t="shared" si="27"/>
        <v>1.4279999999999973</v>
      </c>
      <c r="T165">
        <f t="shared" si="28"/>
        <v>52.733746567070341</v>
      </c>
      <c r="U165">
        <f t="shared" si="29"/>
        <v>43.257394625402242</v>
      </c>
      <c r="V165">
        <f t="shared" si="30"/>
        <v>33.24787378832584</v>
      </c>
      <c r="W165">
        <f t="shared" si="31"/>
        <v>35.415725452591445</v>
      </c>
    </row>
    <row r="166" spans="1:23" x14ac:dyDescent="0.25">
      <c r="A166">
        <v>-0.4</v>
      </c>
      <c r="B166">
        <v>250.28</v>
      </c>
      <c r="C166">
        <v>67.53</v>
      </c>
      <c r="D166">
        <v>188.994</v>
      </c>
      <c r="E166">
        <v>70.625</v>
      </c>
      <c r="F166">
        <v>129.29900000000001</v>
      </c>
      <c r="G166">
        <v>-12.372999999999999</v>
      </c>
      <c r="H166">
        <v>-1.968</v>
      </c>
      <c r="I166">
        <v>75.462000000000003</v>
      </c>
      <c r="J166">
        <v>1.768</v>
      </c>
      <c r="K166">
        <v>83.745000000000005</v>
      </c>
      <c r="L166">
        <v>66.665000000000006</v>
      </c>
      <c r="M166">
        <v>-64.584999999999994</v>
      </c>
      <c r="O166">
        <f t="shared" si="24"/>
        <v>168.93466666666666</v>
      </c>
      <c r="P166">
        <f t="shared" si="25"/>
        <v>62.517000000000003</v>
      </c>
      <c r="Q166">
        <f t="shared" si="26"/>
        <v>25.087333333333333</v>
      </c>
      <c r="R166">
        <f t="shared" si="27"/>
        <v>28.608333333333345</v>
      </c>
      <c r="T166">
        <f t="shared" si="28"/>
        <v>53.700320499767784</v>
      </c>
      <c r="U166">
        <f t="shared" si="29"/>
        <v>41.097622169658429</v>
      </c>
      <c r="V166">
        <f t="shared" si="30"/>
        <v>25.210412566591959</v>
      </c>
      <c r="W166">
        <f t="shared" si="31"/>
        <v>46.856801830446962</v>
      </c>
    </row>
    <row r="167" spans="1:23" x14ac:dyDescent="0.25">
      <c r="A167">
        <v>-0.39</v>
      </c>
      <c r="B167">
        <v>215.94300000000001</v>
      </c>
      <c r="C167">
        <v>46.51</v>
      </c>
      <c r="D167">
        <v>174.03299999999999</v>
      </c>
      <c r="E167">
        <v>82.385999999999996</v>
      </c>
      <c r="F167">
        <v>124.246</v>
      </c>
      <c r="G167">
        <v>-14.198</v>
      </c>
      <c r="H167">
        <v>-7.4290000000000003</v>
      </c>
      <c r="I167">
        <v>51.872999999999998</v>
      </c>
      <c r="J167">
        <v>24.686</v>
      </c>
      <c r="K167">
        <v>125.80800000000001</v>
      </c>
      <c r="L167">
        <v>105.611</v>
      </c>
      <c r="M167">
        <v>-43.284999999999997</v>
      </c>
      <c r="O167">
        <f t="shared" si="24"/>
        <v>145.49533333333332</v>
      </c>
      <c r="P167">
        <f t="shared" si="25"/>
        <v>64.144666666666666</v>
      </c>
      <c r="Q167">
        <f t="shared" si="26"/>
        <v>23.043333333333333</v>
      </c>
      <c r="R167">
        <f t="shared" si="27"/>
        <v>62.711333333333336</v>
      </c>
      <c r="T167">
        <f t="shared" si="28"/>
        <v>50.949923736721907</v>
      </c>
      <c r="U167">
        <f t="shared" si="29"/>
        <v>40.992865091921111</v>
      </c>
      <c r="V167">
        <f t="shared" si="30"/>
        <v>17.138704407795174</v>
      </c>
      <c r="W167">
        <f t="shared" si="31"/>
        <v>53.317904160901818</v>
      </c>
    </row>
    <row r="168" spans="1:23" x14ac:dyDescent="0.25">
      <c r="A168">
        <v>-0.38</v>
      </c>
      <c r="B168">
        <v>157.126</v>
      </c>
      <c r="C168">
        <v>38.546999999999997</v>
      </c>
      <c r="D168">
        <v>157.06299999999999</v>
      </c>
      <c r="E168">
        <v>86.596000000000004</v>
      </c>
      <c r="F168">
        <v>112.21899999999999</v>
      </c>
      <c r="G168">
        <v>-24.434000000000001</v>
      </c>
      <c r="H168">
        <v>-2.2210000000000001</v>
      </c>
      <c r="I168">
        <v>43.331000000000003</v>
      </c>
      <c r="J168">
        <v>36.143000000000001</v>
      </c>
      <c r="K168">
        <v>115.813</v>
      </c>
      <c r="L168">
        <v>122.569</v>
      </c>
      <c r="M168">
        <v>-39.822000000000003</v>
      </c>
      <c r="O168">
        <f t="shared" si="24"/>
        <v>117.57866666666666</v>
      </c>
      <c r="P168">
        <f t="shared" si="25"/>
        <v>58.127000000000002</v>
      </c>
      <c r="Q168">
        <f t="shared" si="26"/>
        <v>25.751000000000001</v>
      </c>
      <c r="R168">
        <f t="shared" si="27"/>
        <v>66.186666666666667</v>
      </c>
      <c r="T168">
        <f t="shared" si="28"/>
        <v>39.515837518364428</v>
      </c>
      <c r="U168">
        <f t="shared" si="29"/>
        <v>41.937944525214874</v>
      </c>
      <c r="V168">
        <f t="shared" si="30"/>
        <v>14.13908794795478</v>
      </c>
      <c r="W168">
        <f t="shared" si="31"/>
        <v>53.040201546667518</v>
      </c>
    </row>
    <row r="169" spans="1:23" x14ac:dyDescent="0.25">
      <c r="A169">
        <v>-0.37</v>
      </c>
      <c r="B169">
        <v>108.34</v>
      </c>
      <c r="C169">
        <v>53.42</v>
      </c>
      <c r="D169">
        <v>148.67400000000001</v>
      </c>
      <c r="E169">
        <v>101.432</v>
      </c>
      <c r="F169">
        <v>113.636</v>
      </c>
      <c r="G169">
        <v>-29.431000000000001</v>
      </c>
      <c r="H169">
        <v>24.777000000000001</v>
      </c>
      <c r="I169">
        <v>59.497999999999998</v>
      </c>
      <c r="J169">
        <v>23.024999999999999</v>
      </c>
      <c r="K169">
        <v>88.908000000000001</v>
      </c>
      <c r="L169">
        <v>126.443</v>
      </c>
      <c r="M169">
        <v>-51.768000000000001</v>
      </c>
      <c r="O169">
        <f t="shared" si="24"/>
        <v>103.47799999999999</v>
      </c>
      <c r="P169">
        <f t="shared" si="25"/>
        <v>61.878999999999991</v>
      </c>
      <c r="Q169">
        <f t="shared" si="26"/>
        <v>35.766666666666673</v>
      </c>
      <c r="R169">
        <f t="shared" si="27"/>
        <v>54.527666666666669</v>
      </c>
      <c r="T169">
        <f t="shared" si="28"/>
        <v>27.604712230583658</v>
      </c>
      <c r="U169">
        <f t="shared" si="29"/>
        <v>45.790724966962472</v>
      </c>
      <c r="V169">
        <f t="shared" si="30"/>
        <v>11.876440436614176</v>
      </c>
      <c r="W169">
        <f t="shared" si="31"/>
        <v>54.241114849448948</v>
      </c>
    </row>
    <row r="170" spans="1:23" x14ac:dyDescent="0.25">
      <c r="A170">
        <v>-0.36</v>
      </c>
      <c r="B170">
        <v>84.233999999999995</v>
      </c>
      <c r="C170">
        <v>70.912000000000006</v>
      </c>
      <c r="D170">
        <v>143.49299999999999</v>
      </c>
      <c r="E170">
        <v>124.77200000000001</v>
      </c>
      <c r="F170">
        <v>144.541</v>
      </c>
      <c r="G170">
        <v>-43.929000000000002</v>
      </c>
      <c r="H170">
        <v>40.256</v>
      </c>
      <c r="I170">
        <v>74.384</v>
      </c>
      <c r="J170">
        <v>5.7320000000000002</v>
      </c>
      <c r="K170">
        <v>97.028000000000006</v>
      </c>
      <c r="L170">
        <v>130.785</v>
      </c>
      <c r="M170">
        <v>-51.973999999999997</v>
      </c>
      <c r="O170">
        <f t="shared" si="24"/>
        <v>99.546333333333337</v>
      </c>
      <c r="P170">
        <f t="shared" si="25"/>
        <v>75.128</v>
      </c>
      <c r="Q170">
        <f t="shared" si="26"/>
        <v>40.124000000000002</v>
      </c>
      <c r="R170">
        <f t="shared" si="27"/>
        <v>58.613</v>
      </c>
      <c r="T170">
        <f t="shared" si="28"/>
        <v>22.307331039618152</v>
      </c>
      <c r="U170">
        <f t="shared" si="29"/>
        <v>59.801422159789261</v>
      </c>
      <c r="V170">
        <f t="shared" si="30"/>
        <v>19.818235239294143</v>
      </c>
      <c r="W170">
        <f t="shared" si="31"/>
        <v>56.145635594704359</v>
      </c>
    </row>
    <row r="171" spans="1:23" x14ac:dyDescent="0.25">
      <c r="A171">
        <v>-0.35</v>
      </c>
      <c r="B171">
        <v>60.133000000000003</v>
      </c>
      <c r="C171">
        <v>83.123000000000005</v>
      </c>
      <c r="D171">
        <v>133.60900000000001</v>
      </c>
      <c r="E171">
        <v>150.03299999999999</v>
      </c>
      <c r="F171">
        <v>178.15</v>
      </c>
      <c r="G171">
        <v>-75.751999999999995</v>
      </c>
      <c r="H171">
        <v>25.12</v>
      </c>
      <c r="I171">
        <v>81.988</v>
      </c>
      <c r="J171">
        <v>9.4280000000000008</v>
      </c>
      <c r="K171">
        <v>128.21</v>
      </c>
      <c r="L171">
        <v>130.822</v>
      </c>
      <c r="M171">
        <v>-36.570999999999998</v>
      </c>
      <c r="O171">
        <f t="shared" si="24"/>
        <v>92.288333333333341</v>
      </c>
      <c r="P171">
        <f t="shared" si="25"/>
        <v>84.143666666666661</v>
      </c>
      <c r="Q171">
        <f t="shared" si="26"/>
        <v>38.845333333333336</v>
      </c>
      <c r="R171">
        <f t="shared" si="27"/>
        <v>74.15366666666668</v>
      </c>
      <c r="T171">
        <f t="shared" si="28"/>
        <v>21.700100962386749</v>
      </c>
      <c r="U171">
        <f t="shared" si="29"/>
        <v>80.358798701684051</v>
      </c>
      <c r="V171">
        <f t="shared" si="30"/>
        <v>22.0418313012125</v>
      </c>
      <c r="W171">
        <f t="shared" si="31"/>
        <v>55.367467861953408</v>
      </c>
    </row>
    <row r="172" spans="1:23" x14ac:dyDescent="0.25">
      <c r="A172">
        <v>-0.34</v>
      </c>
      <c r="B172">
        <v>34.841000000000001</v>
      </c>
      <c r="C172">
        <v>102.295</v>
      </c>
      <c r="D172">
        <v>131.73500000000001</v>
      </c>
      <c r="E172">
        <v>175.65199999999999</v>
      </c>
      <c r="F172">
        <v>176.65299999999999</v>
      </c>
      <c r="G172">
        <v>-97.757999999999996</v>
      </c>
      <c r="H172">
        <v>3.06</v>
      </c>
      <c r="I172">
        <v>101.42</v>
      </c>
      <c r="J172">
        <v>15.343999999999999</v>
      </c>
      <c r="K172">
        <v>157.91800000000001</v>
      </c>
      <c r="L172">
        <v>120.554</v>
      </c>
      <c r="M172">
        <v>-22.132000000000001</v>
      </c>
      <c r="O172">
        <f t="shared" si="24"/>
        <v>89.623666666666665</v>
      </c>
      <c r="P172">
        <f t="shared" si="25"/>
        <v>84.84899999999999</v>
      </c>
      <c r="Q172">
        <f t="shared" si="26"/>
        <v>39.941333333333333</v>
      </c>
      <c r="R172">
        <f t="shared" si="27"/>
        <v>85.446666666666658</v>
      </c>
      <c r="T172">
        <f t="shared" si="28"/>
        <v>28.679457371280801</v>
      </c>
      <c r="U172">
        <f t="shared" si="29"/>
        <v>91.303957265462131</v>
      </c>
      <c r="V172">
        <f t="shared" si="30"/>
        <v>30.943195295753007</v>
      </c>
      <c r="W172">
        <f t="shared" si="31"/>
        <v>54.860107744861203</v>
      </c>
    </row>
    <row r="173" spans="1:23" x14ac:dyDescent="0.25">
      <c r="A173">
        <v>-0.33</v>
      </c>
      <c r="B173">
        <v>34.896000000000001</v>
      </c>
      <c r="C173">
        <v>125.227</v>
      </c>
      <c r="D173">
        <v>153.625</v>
      </c>
      <c r="E173">
        <v>193.745</v>
      </c>
      <c r="F173">
        <v>155.25800000000001</v>
      </c>
      <c r="G173">
        <v>-93.808999999999997</v>
      </c>
      <c r="H173">
        <v>-2.9169999999999998</v>
      </c>
      <c r="I173">
        <v>126.295</v>
      </c>
      <c r="J173">
        <v>4.7859999999999996</v>
      </c>
      <c r="K173">
        <v>193.059</v>
      </c>
      <c r="L173">
        <v>103.657</v>
      </c>
      <c r="M173">
        <v>-8.5329999999999995</v>
      </c>
      <c r="O173">
        <f t="shared" si="24"/>
        <v>104.58266666666667</v>
      </c>
      <c r="P173">
        <f t="shared" si="25"/>
        <v>85.064666666666682</v>
      </c>
      <c r="Q173">
        <f t="shared" si="26"/>
        <v>42.721333333333327</v>
      </c>
      <c r="R173">
        <f t="shared" si="27"/>
        <v>96.060999999999993</v>
      </c>
      <c r="T173">
        <f t="shared" si="28"/>
        <v>35.794716715987256</v>
      </c>
      <c r="U173">
        <f t="shared" si="29"/>
        <v>90.124273020338109</v>
      </c>
      <c r="V173">
        <f t="shared" si="30"/>
        <v>41.845957082030182</v>
      </c>
      <c r="W173">
        <f t="shared" si="31"/>
        <v>58.318401978563614</v>
      </c>
    </row>
    <row r="174" spans="1:23" x14ac:dyDescent="0.25">
      <c r="A174">
        <v>-0.32</v>
      </c>
      <c r="B174">
        <v>55.613999999999997</v>
      </c>
      <c r="C174">
        <v>135.40199999999999</v>
      </c>
      <c r="D174">
        <v>191.32499999999999</v>
      </c>
      <c r="E174">
        <v>206.29900000000001</v>
      </c>
      <c r="F174">
        <v>155.821</v>
      </c>
      <c r="G174">
        <v>-72.873000000000005</v>
      </c>
      <c r="H174">
        <v>-0.47599999999999998</v>
      </c>
      <c r="I174">
        <v>134.04900000000001</v>
      </c>
      <c r="J174">
        <v>1.603</v>
      </c>
      <c r="K174">
        <v>224.96199999999999</v>
      </c>
      <c r="L174">
        <v>96.706000000000003</v>
      </c>
      <c r="M174">
        <v>20.39</v>
      </c>
      <c r="O174">
        <f t="shared" si="24"/>
        <v>127.447</v>
      </c>
      <c r="P174">
        <f t="shared" si="25"/>
        <v>96.415666666666667</v>
      </c>
      <c r="Q174">
        <f t="shared" si="26"/>
        <v>45.058666666666674</v>
      </c>
      <c r="R174">
        <f t="shared" si="27"/>
        <v>114.01933333333334</v>
      </c>
      <c r="T174">
        <f t="shared" si="28"/>
        <v>39.377787304519771</v>
      </c>
      <c r="U174">
        <f t="shared" si="29"/>
        <v>85.889457283443377</v>
      </c>
      <c r="V174">
        <f t="shared" si="30"/>
        <v>44.499213964343738</v>
      </c>
      <c r="W174">
        <f t="shared" si="31"/>
        <v>59.685954320184166</v>
      </c>
    </row>
    <row r="175" spans="1:23" x14ac:dyDescent="0.25">
      <c r="A175">
        <v>-0.31</v>
      </c>
      <c r="B175">
        <v>98.123999999999995</v>
      </c>
      <c r="C175">
        <v>137.25399999999999</v>
      </c>
      <c r="D175">
        <v>230.643</v>
      </c>
      <c r="E175">
        <v>245.88800000000001</v>
      </c>
      <c r="F175">
        <v>183.57</v>
      </c>
      <c r="G175">
        <v>-29.099</v>
      </c>
      <c r="H175">
        <v>-0.27300000000000002</v>
      </c>
      <c r="I175">
        <v>133.148</v>
      </c>
      <c r="J175">
        <v>13.423999999999999</v>
      </c>
      <c r="K175">
        <v>237.453</v>
      </c>
      <c r="L175">
        <v>124.831</v>
      </c>
      <c r="M175">
        <v>66.016999999999996</v>
      </c>
      <c r="O175">
        <f t="shared" si="24"/>
        <v>155.34033333333332</v>
      </c>
      <c r="P175">
        <f t="shared" si="25"/>
        <v>133.453</v>
      </c>
      <c r="Q175">
        <f t="shared" si="26"/>
        <v>48.766333333333336</v>
      </c>
      <c r="R175">
        <f t="shared" si="27"/>
        <v>142.767</v>
      </c>
      <c r="T175">
        <f t="shared" si="28"/>
        <v>39.309277659492949</v>
      </c>
      <c r="U175">
        <f t="shared" si="29"/>
        <v>83.243113446899244</v>
      </c>
      <c r="V175">
        <f t="shared" si="30"/>
        <v>42.37570532090816</v>
      </c>
      <c r="W175">
        <f t="shared" si="31"/>
        <v>50.295296652205302</v>
      </c>
    </row>
    <row r="176" spans="1:23" x14ac:dyDescent="0.25">
      <c r="A176">
        <v>-0.3</v>
      </c>
      <c r="B176">
        <v>210.36500000000001</v>
      </c>
      <c r="C176">
        <v>148.16399999999999</v>
      </c>
      <c r="D176">
        <v>271.96600000000001</v>
      </c>
      <c r="E176">
        <v>335.024</v>
      </c>
      <c r="F176">
        <v>228.625</v>
      </c>
      <c r="G176">
        <v>46.481999999999999</v>
      </c>
      <c r="H176">
        <v>0.374</v>
      </c>
      <c r="I176">
        <v>144.34899999999999</v>
      </c>
      <c r="J176">
        <v>10.868</v>
      </c>
      <c r="K176">
        <v>266.52600000000001</v>
      </c>
      <c r="L176">
        <v>193.48500000000001</v>
      </c>
      <c r="M176">
        <v>114.04600000000001</v>
      </c>
      <c r="O176">
        <f t="shared" si="24"/>
        <v>210.16499999999999</v>
      </c>
      <c r="P176">
        <f t="shared" si="25"/>
        <v>203.37699999999998</v>
      </c>
      <c r="Q176">
        <f t="shared" si="26"/>
        <v>51.86366666666666</v>
      </c>
      <c r="R176">
        <f t="shared" si="27"/>
        <v>191.35233333333335</v>
      </c>
      <c r="T176">
        <f t="shared" si="28"/>
        <v>35.738698917746454</v>
      </c>
      <c r="U176">
        <f t="shared" si="29"/>
        <v>84.246102914813434</v>
      </c>
      <c r="V176">
        <f t="shared" si="30"/>
        <v>46.341787011772041</v>
      </c>
      <c r="W176">
        <f t="shared" si="31"/>
        <v>44.030098797426184</v>
      </c>
    </row>
    <row r="177" spans="1:23" x14ac:dyDescent="0.25">
      <c r="A177">
        <v>-0.28999999999999998</v>
      </c>
      <c r="B177">
        <v>387.27100000000002</v>
      </c>
      <c r="C177">
        <v>165.929</v>
      </c>
      <c r="D177">
        <v>311.565</v>
      </c>
      <c r="E177">
        <v>441.846</v>
      </c>
      <c r="F177">
        <v>302.59100000000001</v>
      </c>
      <c r="G177">
        <v>133.56200000000001</v>
      </c>
      <c r="H177">
        <v>1.7529999999999999</v>
      </c>
      <c r="I177">
        <v>160.19800000000001</v>
      </c>
      <c r="J177">
        <v>-1.5609999999999999</v>
      </c>
      <c r="K177">
        <v>351.10599999999999</v>
      </c>
      <c r="L177">
        <v>276.68200000000002</v>
      </c>
      <c r="M177">
        <v>163.124</v>
      </c>
      <c r="O177">
        <f t="shared" si="24"/>
        <v>288.25500000000005</v>
      </c>
      <c r="P177">
        <f t="shared" si="25"/>
        <v>292.66633333333334</v>
      </c>
      <c r="Q177">
        <f t="shared" si="26"/>
        <v>53.463333333333331</v>
      </c>
      <c r="R177">
        <f t="shared" si="27"/>
        <v>263.63733333333334</v>
      </c>
      <c r="T177">
        <f t="shared" si="28"/>
        <v>64.950204813636432</v>
      </c>
      <c r="U177">
        <f t="shared" si="29"/>
        <v>89.132168566934567</v>
      </c>
      <c r="V177">
        <f t="shared" si="30"/>
        <v>53.375907331346077</v>
      </c>
      <c r="W177">
        <f t="shared" si="31"/>
        <v>54.656291426005517</v>
      </c>
    </row>
    <row r="178" spans="1:23" x14ac:dyDescent="0.25">
      <c r="A178">
        <v>-0.28000000000000003</v>
      </c>
      <c r="B178">
        <v>537.04600000000005</v>
      </c>
      <c r="C178">
        <v>176.304</v>
      </c>
      <c r="D178">
        <v>334.38099999999997</v>
      </c>
      <c r="E178">
        <v>524.69399999999996</v>
      </c>
      <c r="F178">
        <v>401.26799999999997</v>
      </c>
      <c r="G178">
        <v>214.565</v>
      </c>
      <c r="H178">
        <v>2.4180000000000001</v>
      </c>
      <c r="I178">
        <v>165.976</v>
      </c>
      <c r="J178">
        <v>8.8989999999999991</v>
      </c>
      <c r="K178">
        <v>458.56</v>
      </c>
      <c r="L178">
        <v>352.89</v>
      </c>
      <c r="M178">
        <v>224.47200000000001</v>
      </c>
      <c r="O178">
        <f t="shared" si="24"/>
        <v>349.24366666666668</v>
      </c>
      <c r="P178">
        <f t="shared" si="25"/>
        <v>380.1756666666667</v>
      </c>
      <c r="Q178">
        <f t="shared" si="26"/>
        <v>59.097666666666669</v>
      </c>
      <c r="R178">
        <f t="shared" si="27"/>
        <v>345.30733333333336</v>
      </c>
      <c r="T178">
        <f t="shared" si="28"/>
        <v>104.40206221835105</v>
      </c>
      <c r="U178">
        <f t="shared" si="29"/>
        <v>90.145556470878986</v>
      </c>
      <c r="V178">
        <f t="shared" si="30"/>
        <v>53.471906774596249</v>
      </c>
      <c r="W178">
        <f t="shared" si="31"/>
        <v>67.681658178399914</v>
      </c>
    </row>
    <row r="179" spans="1:23" x14ac:dyDescent="0.25">
      <c r="A179">
        <v>-0.27</v>
      </c>
      <c r="B179">
        <v>624.53899999999999</v>
      </c>
      <c r="C179">
        <v>176.40700000000001</v>
      </c>
      <c r="D179">
        <v>341.38299999999998</v>
      </c>
      <c r="E179">
        <v>590.79999999999995</v>
      </c>
      <c r="F179">
        <v>485.65899999999999</v>
      </c>
      <c r="G179">
        <v>295.041</v>
      </c>
      <c r="H179">
        <v>6.9740000000000002</v>
      </c>
      <c r="I179">
        <v>165.762</v>
      </c>
      <c r="J179">
        <v>28.927</v>
      </c>
      <c r="K179">
        <v>549.00400000000002</v>
      </c>
      <c r="L179">
        <v>423.81799999999998</v>
      </c>
      <c r="M179">
        <v>287.88400000000001</v>
      </c>
      <c r="O179">
        <f t="shared" si="24"/>
        <v>380.7763333333333</v>
      </c>
      <c r="P179">
        <f t="shared" si="25"/>
        <v>457.16666666666657</v>
      </c>
      <c r="Q179">
        <f t="shared" si="26"/>
        <v>67.220999999999989</v>
      </c>
      <c r="R179">
        <f t="shared" si="27"/>
        <v>420.23533333333336</v>
      </c>
      <c r="T179">
        <f t="shared" si="28"/>
        <v>130.85545255399606</v>
      </c>
      <c r="U179">
        <f t="shared" si="29"/>
        <v>86.558662794533788</v>
      </c>
      <c r="V179">
        <f t="shared" si="30"/>
        <v>49.676386284967762</v>
      </c>
      <c r="W179">
        <f t="shared" si="31"/>
        <v>75.400133123961268</v>
      </c>
    </row>
    <row r="180" spans="1:23" x14ac:dyDescent="0.25">
      <c r="A180">
        <v>-0.26</v>
      </c>
      <c r="B180">
        <v>703.822</v>
      </c>
      <c r="C180">
        <v>163.803</v>
      </c>
      <c r="D180">
        <v>348.05200000000002</v>
      </c>
      <c r="E180">
        <v>658.78300000000002</v>
      </c>
      <c r="F180">
        <v>526.85500000000002</v>
      </c>
      <c r="G180">
        <v>362.80399999999997</v>
      </c>
      <c r="H180">
        <v>17.803000000000001</v>
      </c>
      <c r="I180">
        <v>157.83099999999999</v>
      </c>
      <c r="J180">
        <v>26.015999999999998</v>
      </c>
      <c r="K180">
        <v>637.548</v>
      </c>
      <c r="L180">
        <v>483.50400000000002</v>
      </c>
      <c r="M180">
        <v>322.459</v>
      </c>
      <c r="O180">
        <f t="shared" si="24"/>
        <v>405.22566666666671</v>
      </c>
      <c r="P180">
        <f t="shared" si="25"/>
        <v>516.14733333333334</v>
      </c>
      <c r="Q180">
        <f t="shared" si="26"/>
        <v>67.216666666666654</v>
      </c>
      <c r="R180">
        <f t="shared" si="27"/>
        <v>481.17033333333342</v>
      </c>
      <c r="T180">
        <f t="shared" si="28"/>
        <v>158.48948567684576</v>
      </c>
      <c r="U180">
        <f t="shared" si="29"/>
        <v>85.609350549133637</v>
      </c>
      <c r="V180">
        <f t="shared" si="30"/>
        <v>45.369157645303986</v>
      </c>
      <c r="W180">
        <f t="shared" si="31"/>
        <v>90.965843370525988</v>
      </c>
    </row>
    <row r="181" spans="1:23" x14ac:dyDescent="0.25">
      <c r="A181">
        <v>-0.25</v>
      </c>
      <c r="B181">
        <v>769.80700000000002</v>
      </c>
      <c r="C181">
        <v>125.669</v>
      </c>
      <c r="D181">
        <v>346.61900000000003</v>
      </c>
      <c r="E181">
        <v>700.54100000000005</v>
      </c>
      <c r="F181">
        <v>520.53399999999999</v>
      </c>
      <c r="G181">
        <v>388.84800000000001</v>
      </c>
      <c r="H181">
        <v>34.948999999999998</v>
      </c>
      <c r="I181">
        <v>124.512</v>
      </c>
      <c r="J181">
        <v>14.349</v>
      </c>
      <c r="K181">
        <v>718.02300000000002</v>
      </c>
      <c r="L181">
        <v>507.255</v>
      </c>
      <c r="M181">
        <v>320.745</v>
      </c>
      <c r="O181">
        <f t="shared" si="24"/>
        <v>414.03166666666669</v>
      </c>
      <c r="P181">
        <f t="shared" si="25"/>
        <v>536.64099999999996</v>
      </c>
      <c r="Q181">
        <f t="shared" si="26"/>
        <v>57.936666666666667</v>
      </c>
      <c r="R181">
        <f t="shared" si="27"/>
        <v>515.34100000000001</v>
      </c>
      <c r="T181">
        <f t="shared" si="28"/>
        <v>188.97688701825712</v>
      </c>
      <c r="U181">
        <f t="shared" si="29"/>
        <v>90.337714805796125</v>
      </c>
      <c r="V181">
        <f t="shared" si="30"/>
        <v>33.814672635476512</v>
      </c>
      <c r="W181">
        <f t="shared" si="31"/>
        <v>114.75552255120444</v>
      </c>
    </row>
    <row r="182" spans="1:23" x14ac:dyDescent="0.25">
      <c r="A182">
        <v>-0.24</v>
      </c>
      <c r="B182">
        <v>738.59100000000001</v>
      </c>
      <c r="C182">
        <v>60.655000000000001</v>
      </c>
      <c r="D182">
        <v>304.33800000000002</v>
      </c>
      <c r="E182">
        <v>674.87199999999996</v>
      </c>
      <c r="F182">
        <v>466.42099999999999</v>
      </c>
      <c r="G182">
        <v>373.92</v>
      </c>
      <c r="H182">
        <v>55.045999999999999</v>
      </c>
      <c r="I182">
        <v>63.43</v>
      </c>
      <c r="J182">
        <v>17.294</v>
      </c>
      <c r="K182">
        <v>731.01300000000003</v>
      </c>
      <c r="L182">
        <v>481.28</v>
      </c>
      <c r="M182">
        <v>303.58100000000002</v>
      </c>
      <c r="O182">
        <f t="shared" si="24"/>
        <v>367.86133333333333</v>
      </c>
      <c r="P182">
        <f t="shared" si="25"/>
        <v>505.07099999999997</v>
      </c>
      <c r="Q182">
        <f t="shared" si="26"/>
        <v>45.256666666666668</v>
      </c>
      <c r="R182">
        <f t="shared" si="27"/>
        <v>505.2913333333334</v>
      </c>
      <c r="T182">
        <f t="shared" si="28"/>
        <v>198.26389437004858</v>
      </c>
      <c r="U182">
        <f t="shared" si="29"/>
        <v>89.000736796575723</v>
      </c>
      <c r="V182">
        <f t="shared" si="30"/>
        <v>14.189267180200359</v>
      </c>
      <c r="W182">
        <f t="shared" si="31"/>
        <v>123.97168595064124</v>
      </c>
    </row>
    <row r="183" spans="1:23" x14ac:dyDescent="0.25">
      <c r="A183">
        <v>-0.23</v>
      </c>
      <c r="B183">
        <v>583.71</v>
      </c>
      <c r="C183">
        <v>-16.420000000000002</v>
      </c>
      <c r="D183">
        <v>204.874</v>
      </c>
      <c r="E183">
        <v>586.42700000000002</v>
      </c>
      <c r="F183">
        <v>370.58699999999999</v>
      </c>
      <c r="G183">
        <v>332.79199999999997</v>
      </c>
      <c r="H183">
        <v>57.176000000000002</v>
      </c>
      <c r="I183">
        <v>-11.039</v>
      </c>
      <c r="J183">
        <v>22.311</v>
      </c>
      <c r="K183">
        <v>662.05899999999997</v>
      </c>
      <c r="L183">
        <v>405.04300000000001</v>
      </c>
      <c r="M183">
        <v>274.67700000000002</v>
      </c>
      <c r="O183">
        <f t="shared" si="24"/>
        <v>257.38800000000003</v>
      </c>
      <c r="P183">
        <f t="shared" si="25"/>
        <v>429.93533333333335</v>
      </c>
      <c r="Q183">
        <f t="shared" si="26"/>
        <v>22.816000000000003</v>
      </c>
      <c r="R183">
        <f t="shared" si="27"/>
        <v>447.25966666666665</v>
      </c>
      <c r="T183">
        <f t="shared" si="28"/>
        <v>175.22109307196249</v>
      </c>
      <c r="U183">
        <f t="shared" si="29"/>
        <v>79.002841316696319</v>
      </c>
      <c r="V183">
        <f t="shared" si="30"/>
        <v>19.693593078291563</v>
      </c>
      <c r="W183">
        <f t="shared" si="31"/>
        <v>113.8022974128573</v>
      </c>
    </row>
    <row r="184" spans="1:23" x14ac:dyDescent="0.25">
      <c r="A184">
        <v>-0.22</v>
      </c>
      <c r="B184">
        <v>354.51400000000001</v>
      </c>
      <c r="C184">
        <v>-105.053</v>
      </c>
      <c r="D184">
        <v>65.694000000000003</v>
      </c>
      <c r="E184">
        <v>468.77800000000002</v>
      </c>
      <c r="F184">
        <v>240.52099999999999</v>
      </c>
      <c r="G184">
        <v>257.02199999999999</v>
      </c>
      <c r="H184">
        <v>26.449000000000002</v>
      </c>
      <c r="I184">
        <v>-99.983000000000004</v>
      </c>
      <c r="J184">
        <v>17.588000000000001</v>
      </c>
      <c r="K184">
        <v>558.77300000000002</v>
      </c>
      <c r="L184">
        <v>270.98200000000003</v>
      </c>
      <c r="M184">
        <v>216.048</v>
      </c>
      <c r="O184">
        <f t="shared" si="24"/>
        <v>105.05166666666668</v>
      </c>
      <c r="P184">
        <f t="shared" si="25"/>
        <v>322.10699999999997</v>
      </c>
      <c r="Q184">
        <f t="shared" si="26"/>
        <v>-18.648666666666667</v>
      </c>
      <c r="R184">
        <f t="shared" si="27"/>
        <v>348.60100000000006</v>
      </c>
      <c r="T184">
        <f t="shared" si="28"/>
        <v>134.11714570520471</v>
      </c>
      <c r="U184">
        <f t="shared" si="29"/>
        <v>73.490038851080669</v>
      </c>
      <c r="V184">
        <f t="shared" si="30"/>
        <v>40.747534339856422</v>
      </c>
      <c r="W184">
        <f t="shared" si="31"/>
        <v>106.27580200748113</v>
      </c>
    </row>
    <row r="185" spans="1:23" x14ac:dyDescent="0.25">
      <c r="A185">
        <v>-0.21</v>
      </c>
      <c r="B185">
        <v>80.572000000000003</v>
      </c>
      <c r="C185">
        <v>-218.47</v>
      </c>
      <c r="D185">
        <v>-88.712000000000003</v>
      </c>
      <c r="E185">
        <v>336.08</v>
      </c>
      <c r="F185">
        <v>70.724000000000004</v>
      </c>
      <c r="G185">
        <v>148.05199999999999</v>
      </c>
      <c r="H185">
        <v>-8.9060000000000006</v>
      </c>
      <c r="I185">
        <v>-213.411</v>
      </c>
      <c r="J185">
        <v>12.212999999999999</v>
      </c>
      <c r="K185">
        <v>434.291</v>
      </c>
      <c r="L185">
        <v>81.912000000000006</v>
      </c>
      <c r="M185">
        <v>132.249</v>
      </c>
      <c r="O185">
        <f t="shared" si="24"/>
        <v>-75.536666666666676</v>
      </c>
      <c r="P185">
        <f t="shared" si="25"/>
        <v>184.952</v>
      </c>
      <c r="Q185">
        <f t="shared" si="26"/>
        <v>-70.034666666666666</v>
      </c>
      <c r="R185">
        <f t="shared" si="27"/>
        <v>216.15066666666667</v>
      </c>
      <c r="T185">
        <f t="shared" si="28"/>
        <v>86.576982116752291</v>
      </c>
      <c r="U185">
        <f t="shared" si="29"/>
        <v>78.792256776919402</v>
      </c>
      <c r="V185">
        <f t="shared" si="30"/>
        <v>71.946931276539601</v>
      </c>
      <c r="W185">
        <f t="shared" si="31"/>
        <v>110.03386927416686</v>
      </c>
    </row>
    <row r="186" spans="1:23" x14ac:dyDescent="0.25">
      <c r="A186">
        <v>-0.2</v>
      </c>
      <c r="B186">
        <v>-237.685</v>
      </c>
      <c r="C186">
        <v>-347.69200000000001</v>
      </c>
      <c r="D186">
        <v>-253.07300000000001</v>
      </c>
      <c r="E186">
        <v>183.101</v>
      </c>
      <c r="F186">
        <v>-126.09</v>
      </c>
      <c r="G186">
        <v>41.082999999999998</v>
      </c>
      <c r="H186">
        <v>-16.713999999999999</v>
      </c>
      <c r="I186">
        <v>-339.94299999999998</v>
      </c>
      <c r="J186">
        <v>8.3179999999999996</v>
      </c>
      <c r="K186">
        <v>265.48</v>
      </c>
      <c r="L186">
        <v>-124.107</v>
      </c>
      <c r="M186">
        <v>51.865000000000002</v>
      </c>
      <c r="O186">
        <f t="shared" si="24"/>
        <v>-279.48333333333329</v>
      </c>
      <c r="P186">
        <f t="shared" si="25"/>
        <v>32.698</v>
      </c>
      <c r="Q186">
        <f t="shared" si="26"/>
        <v>-116.113</v>
      </c>
      <c r="R186">
        <f t="shared" si="27"/>
        <v>64.412666666666681</v>
      </c>
      <c r="T186">
        <f t="shared" si="28"/>
        <v>34.392413370457945</v>
      </c>
      <c r="U186">
        <f t="shared" si="29"/>
        <v>89.354163844408134</v>
      </c>
      <c r="V186">
        <f t="shared" si="30"/>
        <v>112.14804490939643</v>
      </c>
      <c r="W186">
        <f t="shared" si="31"/>
        <v>112.63893731200494</v>
      </c>
    </row>
    <row r="187" spans="1:23" x14ac:dyDescent="0.25">
      <c r="A187">
        <v>-0.19</v>
      </c>
      <c r="B187">
        <v>-574.86500000000001</v>
      </c>
      <c r="C187">
        <v>-469.166</v>
      </c>
      <c r="D187">
        <v>-432.36399999999998</v>
      </c>
      <c r="E187">
        <v>14.499000000000001</v>
      </c>
      <c r="F187">
        <v>-307.40699999999998</v>
      </c>
      <c r="G187">
        <v>-45.825000000000003</v>
      </c>
      <c r="H187">
        <v>-10.552</v>
      </c>
      <c r="I187">
        <v>-461.37900000000002</v>
      </c>
      <c r="J187">
        <v>3.0049999999999999</v>
      </c>
      <c r="K187">
        <v>68.87</v>
      </c>
      <c r="L187">
        <v>-307.58</v>
      </c>
      <c r="M187">
        <v>-17.088000000000001</v>
      </c>
      <c r="O187">
        <f t="shared" si="24"/>
        <v>-492.13166666666666</v>
      </c>
      <c r="P187">
        <f t="shared" si="25"/>
        <v>-112.91099999999999</v>
      </c>
      <c r="Q187">
        <f t="shared" si="26"/>
        <v>-156.30866666666668</v>
      </c>
      <c r="R187">
        <f t="shared" si="27"/>
        <v>-85.265999999999991</v>
      </c>
      <c r="T187">
        <f t="shared" si="28"/>
        <v>42.709094013388373</v>
      </c>
      <c r="U187">
        <f t="shared" si="29"/>
        <v>98.794849319182617</v>
      </c>
      <c r="V187">
        <f t="shared" si="30"/>
        <v>152.58536329143033</v>
      </c>
      <c r="W187">
        <f t="shared" si="31"/>
        <v>113.89297664620649</v>
      </c>
    </row>
    <row r="188" spans="1:23" x14ac:dyDescent="0.25">
      <c r="A188">
        <v>-0.18</v>
      </c>
      <c r="B188">
        <v>-888.45399999999995</v>
      </c>
      <c r="C188">
        <v>-584.52499999999998</v>
      </c>
      <c r="D188">
        <v>-613.94500000000005</v>
      </c>
      <c r="E188">
        <v>-149.286</v>
      </c>
      <c r="F188">
        <v>-461.70600000000002</v>
      </c>
      <c r="G188">
        <v>-132.58799999999999</v>
      </c>
      <c r="H188">
        <v>-8.5549999999999997</v>
      </c>
      <c r="I188">
        <v>-581.16600000000005</v>
      </c>
      <c r="J188">
        <v>-0.89200000000000002</v>
      </c>
      <c r="K188">
        <v>-117.748</v>
      </c>
      <c r="L188">
        <v>-470.23899999999998</v>
      </c>
      <c r="M188">
        <v>-89.91</v>
      </c>
      <c r="O188">
        <f t="shared" si="24"/>
        <v>-695.64133333333336</v>
      </c>
      <c r="P188">
        <f t="shared" si="25"/>
        <v>-247.85999999999999</v>
      </c>
      <c r="Q188">
        <f t="shared" si="26"/>
        <v>-196.87100000000001</v>
      </c>
      <c r="R188">
        <f t="shared" si="27"/>
        <v>-225.96566666666664</v>
      </c>
      <c r="T188">
        <f t="shared" si="28"/>
        <v>96.779693841792692</v>
      </c>
      <c r="U188">
        <f t="shared" si="29"/>
        <v>107.03159905373745</v>
      </c>
      <c r="V188">
        <f t="shared" si="30"/>
        <v>192.16023319181659</v>
      </c>
      <c r="W188">
        <f t="shared" si="31"/>
        <v>122.40075516424633</v>
      </c>
    </row>
    <row r="189" spans="1:23" x14ac:dyDescent="0.25">
      <c r="A189">
        <v>-0.17</v>
      </c>
      <c r="B189">
        <v>-1162.711</v>
      </c>
      <c r="C189">
        <v>-706.93899999999996</v>
      </c>
      <c r="D189">
        <v>-768.22299999999996</v>
      </c>
      <c r="E189">
        <v>-291.70699999999999</v>
      </c>
      <c r="F189">
        <v>-616.42499999999995</v>
      </c>
      <c r="G189">
        <v>-225.79300000000001</v>
      </c>
      <c r="H189">
        <v>1.768</v>
      </c>
      <c r="I189">
        <v>-704.923</v>
      </c>
      <c r="J189">
        <v>-8.3849999999999998</v>
      </c>
      <c r="K189">
        <v>-286.12799999999999</v>
      </c>
      <c r="L189">
        <v>-628.92100000000005</v>
      </c>
      <c r="M189">
        <v>-166.64599999999999</v>
      </c>
      <c r="O189">
        <f t="shared" si="24"/>
        <v>-879.29100000000005</v>
      </c>
      <c r="P189">
        <f t="shared" si="25"/>
        <v>-377.97499999999997</v>
      </c>
      <c r="Q189">
        <f t="shared" si="26"/>
        <v>-237.17999999999998</v>
      </c>
      <c r="R189">
        <f t="shared" si="27"/>
        <v>-360.565</v>
      </c>
      <c r="T189">
        <f t="shared" si="28"/>
        <v>142.81001886422379</v>
      </c>
      <c r="U189">
        <f t="shared" si="29"/>
        <v>120.73381979103179</v>
      </c>
      <c r="V189">
        <f t="shared" si="30"/>
        <v>233.8898646721002</v>
      </c>
      <c r="W189">
        <f t="shared" si="31"/>
        <v>138.5402398017751</v>
      </c>
    </row>
    <row r="190" spans="1:23" x14ac:dyDescent="0.25">
      <c r="A190">
        <v>-0.16</v>
      </c>
      <c r="B190">
        <v>-1411.55</v>
      </c>
      <c r="C190">
        <v>-820.72</v>
      </c>
      <c r="D190">
        <v>-884.22799999999995</v>
      </c>
      <c r="E190">
        <v>-414.916</v>
      </c>
      <c r="F190">
        <v>-763.21299999999997</v>
      </c>
      <c r="G190">
        <v>-303.10399999999998</v>
      </c>
      <c r="H190">
        <v>22.888999999999999</v>
      </c>
      <c r="I190">
        <v>-814.83600000000001</v>
      </c>
      <c r="J190">
        <v>-22.449000000000002</v>
      </c>
      <c r="K190">
        <v>-429.58800000000002</v>
      </c>
      <c r="L190">
        <v>-771.56700000000001</v>
      </c>
      <c r="M190">
        <v>-232.61600000000001</v>
      </c>
      <c r="O190">
        <f t="shared" si="24"/>
        <v>-1038.8326666666667</v>
      </c>
      <c r="P190">
        <f t="shared" si="25"/>
        <v>-493.74433333333332</v>
      </c>
      <c r="Q190">
        <f t="shared" si="26"/>
        <v>-271.46533333333332</v>
      </c>
      <c r="R190">
        <f t="shared" si="27"/>
        <v>-477.92366666666663</v>
      </c>
      <c r="T190">
        <f t="shared" si="28"/>
        <v>187.25826589795994</v>
      </c>
      <c r="U190">
        <f t="shared" si="29"/>
        <v>138.54662581279678</v>
      </c>
      <c r="V190">
        <f t="shared" si="30"/>
        <v>272.00039497908415</v>
      </c>
      <c r="W190">
        <f t="shared" si="31"/>
        <v>157.44766072606831</v>
      </c>
    </row>
    <row r="191" spans="1:23" x14ac:dyDescent="0.25">
      <c r="A191">
        <v>-0.15</v>
      </c>
      <c r="B191">
        <v>-1640.69</v>
      </c>
      <c r="C191">
        <v>-900.54700000000003</v>
      </c>
      <c r="D191">
        <v>-977.78899999999999</v>
      </c>
      <c r="E191">
        <v>-529.21799999999996</v>
      </c>
      <c r="F191">
        <v>-864.59</v>
      </c>
      <c r="G191">
        <v>-356.49799999999999</v>
      </c>
      <c r="H191">
        <v>35.671999999999997</v>
      </c>
      <c r="I191">
        <v>-892.62400000000002</v>
      </c>
      <c r="J191">
        <v>-30.256</v>
      </c>
      <c r="K191">
        <v>-530.46500000000003</v>
      </c>
      <c r="L191">
        <v>-873.54399999999998</v>
      </c>
      <c r="M191">
        <v>-290.65600000000001</v>
      </c>
      <c r="O191">
        <f t="shared" si="24"/>
        <v>-1173.0086666666666</v>
      </c>
      <c r="P191">
        <f t="shared" si="25"/>
        <v>-583.43533333333335</v>
      </c>
      <c r="Q191">
        <f t="shared" si="26"/>
        <v>-295.73599999999999</v>
      </c>
      <c r="R191">
        <f t="shared" si="27"/>
        <v>-564.88833333333332</v>
      </c>
      <c r="T191">
        <f t="shared" si="28"/>
        <v>234.90136497569478</v>
      </c>
      <c r="U191">
        <f t="shared" si="29"/>
        <v>149.15764539722545</v>
      </c>
      <c r="V191">
        <f t="shared" si="30"/>
        <v>299.0502124526916</v>
      </c>
      <c r="W191">
        <f t="shared" si="31"/>
        <v>169.14326229987537</v>
      </c>
    </row>
    <row r="192" spans="1:23" x14ac:dyDescent="0.25">
      <c r="A192">
        <v>-0.14000000000000001</v>
      </c>
      <c r="B192">
        <v>-1821.48</v>
      </c>
      <c r="C192">
        <v>-948.71699999999998</v>
      </c>
      <c r="D192">
        <v>-1050.6690000000001</v>
      </c>
      <c r="E192">
        <v>-630.66200000000003</v>
      </c>
      <c r="F192">
        <v>-930.00599999999997</v>
      </c>
      <c r="G192">
        <v>-399.76100000000002</v>
      </c>
      <c r="H192">
        <v>37.04</v>
      </c>
      <c r="I192">
        <v>-942.07899999999995</v>
      </c>
      <c r="J192">
        <v>-32.366999999999997</v>
      </c>
      <c r="K192">
        <v>-604.20699999999999</v>
      </c>
      <c r="L192">
        <v>-934.88400000000001</v>
      </c>
      <c r="M192">
        <v>-347.24099999999999</v>
      </c>
      <c r="O192">
        <f t="shared" si="24"/>
        <v>-1273.6220000000001</v>
      </c>
      <c r="P192">
        <f t="shared" si="25"/>
        <v>-653.4763333333334</v>
      </c>
      <c r="Q192">
        <f t="shared" si="26"/>
        <v>-312.46866666666665</v>
      </c>
      <c r="R192">
        <f t="shared" si="27"/>
        <v>-628.77733333333333</v>
      </c>
      <c r="T192">
        <f t="shared" si="28"/>
        <v>275.50550127538281</v>
      </c>
      <c r="U192">
        <f t="shared" si="29"/>
        <v>153.49300783242367</v>
      </c>
      <c r="V192">
        <f t="shared" si="30"/>
        <v>315.44212981799234</v>
      </c>
      <c r="W192">
        <f t="shared" si="31"/>
        <v>170.08218584195646</v>
      </c>
    </row>
    <row r="193" spans="1:23" x14ac:dyDescent="0.25">
      <c r="A193">
        <v>-0.13</v>
      </c>
      <c r="B193">
        <v>-1916.0060000000001</v>
      </c>
      <c r="C193">
        <v>-972.32299999999998</v>
      </c>
      <c r="D193">
        <v>-1079.08</v>
      </c>
      <c r="E193">
        <v>-702.50699999999995</v>
      </c>
      <c r="F193">
        <v>-989.2</v>
      </c>
      <c r="G193">
        <v>-430.07799999999997</v>
      </c>
      <c r="H193">
        <v>33.619999999999997</v>
      </c>
      <c r="I193">
        <v>-965.23199999999997</v>
      </c>
      <c r="J193">
        <v>-43.12</v>
      </c>
      <c r="K193">
        <v>-684.84299999999996</v>
      </c>
      <c r="L193">
        <v>-970.79499999999996</v>
      </c>
      <c r="M193">
        <v>-376.67</v>
      </c>
      <c r="O193">
        <f t="shared" ref="O193:O250" si="32">AVERAGE(B193:D193)</f>
        <v>-1322.4696666666666</v>
      </c>
      <c r="P193">
        <f t="shared" ref="P193:P250" si="33">AVERAGE(E193:G193)</f>
        <v>-707.26166666666666</v>
      </c>
      <c r="Q193">
        <f t="shared" ref="Q193:Q250" si="34">AVERAGE(H193:J193)</f>
        <v>-324.91066666666666</v>
      </c>
      <c r="R193">
        <f t="shared" ref="R193:R250" si="35">AVERAGE(K193:M193)</f>
        <v>-677.43600000000004</v>
      </c>
      <c r="T193">
        <f t="shared" ref="T193:T250" si="36">STDEV(B193:D193)/SQRT(COUNT(B193:D193))</f>
        <v>298.36403855152821</v>
      </c>
      <c r="U193">
        <f t="shared" ref="U193:U250" si="37">STDEV(E193:G193)/SQRT(COUNT(E193:G193))</f>
        <v>161.42212556145401</v>
      </c>
      <c r="V193">
        <f t="shared" ref="V193:V250" si="38">STDEV(H193:J193)/SQRT(COUNT(H193:J193))</f>
        <v>320.92616717937545</v>
      </c>
      <c r="W193">
        <f t="shared" ref="W193:W250" si="39">STDEV(K193:M193)/SQRT(COUNT(K193:M193))</f>
        <v>171.54909563834292</v>
      </c>
    </row>
    <row r="194" spans="1:23" x14ac:dyDescent="0.25">
      <c r="A194">
        <v>-0.12</v>
      </c>
      <c r="B194">
        <v>-1913.788</v>
      </c>
      <c r="C194">
        <v>-953.38800000000003</v>
      </c>
      <c r="D194">
        <v>-1058.751</v>
      </c>
      <c r="E194">
        <v>-741.53200000000004</v>
      </c>
      <c r="F194">
        <v>-1022.657</v>
      </c>
      <c r="G194">
        <v>-422.43700000000001</v>
      </c>
      <c r="H194">
        <v>24.567</v>
      </c>
      <c r="I194">
        <v>-943.33500000000004</v>
      </c>
      <c r="J194">
        <v>-49.575000000000003</v>
      </c>
      <c r="K194">
        <v>-767.01800000000003</v>
      </c>
      <c r="L194">
        <v>-984.53499999999997</v>
      </c>
      <c r="M194">
        <v>-352.71699999999998</v>
      </c>
      <c r="O194">
        <f t="shared" si="32"/>
        <v>-1308.6423333333332</v>
      </c>
      <c r="P194">
        <f t="shared" si="33"/>
        <v>-728.8753333333334</v>
      </c>
      <c r="Q194">
        <f t="shared" si="34"/>
        <v>-322.78100000000001</v>
      </c>
      <c r="R194">
        <f t="shared" si="35"/>
        <v>-701.42333333333329</v>
      </c>
      <c r="T194">
        <f t="shared" si="36"/>
        <v>304.09773585495714</v>
      </c>
      <c r="U194">
        <f t="shared" si="37"/>
        <v>173.38411644701219</v>
      </c>
      <c r="V194">
        <f t="shared" si="38"/>
        <v>311.01431329763591</v>
      </c>
      <c r="W194">
        <f t="shared" si="39"/>
        <v>185.3154891010941</v>
      </c>
    </row>
    <row r="195" spans="1:23" x14ac:dyDescent="0.25">
      <c r="A195">
        <v>-0.11</v>
      </c>
      <c r="B195">
        <v>-1820.934</v>
      </c>
      <c r="C195">
        <v>-875.351</v>
      </c>
      <c r="D195">
        <v>-1012.62</v>
      </c>
      <c r="E195">
        <v>-762.27700000000004</v>
      </c>
      <c r="F195">
        <v>-1000.644</v>
      </c>
      <c r="G195">
        <v>-367.036</v>
      </c>
      <c r="H195">
        <v>21.292999999999999</v>
      </c>
      <c r="I195">
        <v>-861.46699999999998</v>
      </c>
      <c r="J195">
        <v>-36.219000000000001</v>
      </c>
      <c r="K195">
        <v>-822.29100000000005</v>
      </c>
      <c r="L195">
        <v>-964.18200000000002</v>
      </c>
      <c r="M195">
        <v>-300.452</v>
      </c>
      <c r="O195">
        <f t="shared" si="32"/>
        <v>-1236.3016666666665</v>
      </c>
      <c r="P195">
        <f t="shared" si="33"/>
        <v>-709.98566666666659</v>
      </c>
      <c r="Q195">
        <f t="shared" si="34"/>
        <v>-292.13100000000003</v>
      </c>
      <c r="R195">
        <f t="shared" si="35"/>
        <v>-695.64166666666677</v>
      </c>
      <c r="T195">
        <f t="shared" si="36"/>
        <v>294.98978427189269</v>
      </c>
      <c r="U195">
        <f t="shared" si="37"/>
        <v>184.76612430523571</v>
      </c>
      <c r="V195">
        <f t="shared" si="38"/>
        <v>285.15172464730654</v>
      </c>
      <c r="W195">
        <f t="shared" si="39"/>
        <v>201.79562140140158</v>
      </c>
    </row>
    <row r="196" spans="1:23" x14ac:dyDescent="0.25">
      <c r="A196">
        <v>-0.1</v>
      </c>
      <c r="B196">
        <v>-1636.954</v>
      </c>
      <c r="C196">
        <v>-746.35299999999995</v>
      </c>
      <c r="D196">
        <v>-943.38599999999997</v>
      </c>
      <c r="E196">
        <v>-771.17100000000005</v>
      </c>
      <c r="F196">
        <v>-938.44899999999996</v>
      </c>
      <c r="G196">
        <v>-284.899</v>
      </c>
      <c r="H196">
        <v>35.69</v>
      </c>
      <c r="I196">
        <v>-728.04</v>
      </c>
      <c r="J196">
        <v>-32.840000000000003</v>
      </c>
      <c r="K196">
        <v>-846.58799999999997</v>
      </c>
      <c r="L196">
        <v>-902.24</v>
      </c>
      <c r="M196">
        <v>-258.339</v>
      </c>
      <c r="O196">
        <f t="shared" si="32"/>
        <v>-1108.8976666666665</v>
      </c>
      <c r="P196">
        <f t="shared" si="33"/>
        <v>-664.83966666666663</v>
      </c>
      <c r="Q196">
        <f t="shared" si="34"/>
        <v>-241.73</v>
      </c>
      <c r="R196">
        <f t="shared" si="35"/>
        <v>-669.05566666666664</v>
      </c>
      <c r="T196">
        <f t="shared" si="36"/>
        <v>270.0852452790499</v>
      </c>
      <c r="U196">
        <f t="shared" si="37"/>
        <v>196.01161952065794</v>
      </c>
      <c r="V196">
        <f t="shared" si="38"/>
        <v>243.95843382292267</v>
      </c>
      <c r="W196">
        <f t="shared" si="39"/>
        <v>205.98577740897014</v>
      </c>
    </row>
    <row r="197" spans="1:23" x14ac:dyDescent="0.25">
      <c r="A197">
        <v>-0.09</v>
      </c>
      <c r="B197">
        <v>-1376.9359999999999</v>
      </c>
      <c r="C197">
        <v>-579.09799999999996</v>
      </c>
      <c r="D197">
        <v>-838.87300000000005</v>
      </c>
      <c r="E197">
        <v>-766.97</v>
      </c>
      <c r="F197">
        <v>-861.73</v>
      </c>
      <c r="G197">
        <v>-202.13300000000001</v>
      </c>
      <c r="H197">
        <v>49.136000000000003</v>
      </c>
      <c r="I197">
        <v>-559.64499999999998</v>
      </c>
      <c r="J197">
        <v>-56.552</v>
      </c>
      <c r="K197">
        <v>-844.96900000000005</v>
      </c>
      <c r="L197">
        <v>-819.50099999999998</v>
      </c>
      <c r="M197">
        <v>-218.25899999999999</v>
      </c>
      <c r="O197">
        <f t="shared" si="32"/>
        <v>-931.63566666666668</v>
      </c>
      <c r="P197">
        <f t="shared" si="33"/>
        <v>-610.27766666666673</v>
      </c>
      <c r="Q197">
        <f t="shared" si="34"/>
        <v>-189.0203333333333</v>
      </c>
      <c r="R197">
        <f t="shared" si="35"/>
        <v>-627.57633333333331</v>
      </c>
      <c r="T197">
        <f t="shared" si="36"/>
        <v>234.93974603880386</v>
      </c>
      <c r="U197">
        <f t="shared" si="37"/>
        <v>205.89756036787915</v>
      </c>
      <c r="V197">
        <f t="shared" si="38"/>
        <v>187.80705612616842</v>
      </c>
      <c r="W197">
        <f t="shared" si="39"/>
        <v>204.79067710008471</v>
      </c>
    </row>
    <row r="198" spans="1:23" x14ac:dyDescent="0.25">
      <c r="A198">
        <v>-0.08</v>
      </c>
      <c r="B198">
        <v>-1095.0709999999999</v>
      </c>
      <c r="C198">
        <v>-387.37900000000002</v>
      </c>
      <c r="D198">
        <v>-721.91800000000001</v>
      </c>
      <c r="E198">
        <v>-764.93299999999999</v>
      </c>
      <c r="F198">
        <v>-780.13900000000001</v>
      </c>
      <c r="G198">
        <v>-132.56100000000001</v>
      </c>
      <c r="H198">
        <v>41.683999999999997</v>
      </c>
      <c r="I198">
        <v>-372.923</v>
      </c>
      <c r="J198">
        <v>-62.107999999999997</v>
      </c>
      <c r="K198">
        <v>-809.91200000000003</v>
      </c>
      <c r="L198">
        <v>-752.77</v>
      </c>
      <c r="M198">
        <v>-162.94800000000001</v>
      </c>
      <c r="O198">
        <f t="shared" si="32"/>
        <v>-734.78933333333327</v>
      </c>
      <c r="P198">
        <f t="shared" si="33"/>
        <v>-559.21100000000001</v>
      </c>
      <c r="Q198">
        <f t="shared" si="34"/>
        <v>-131.11566666666667</v>
      </c>
      <c r="R198">
        <f t="shared" si="35"/>
        <v>-575.21</v>
      </c>
      <c r="T198">
        <f t="shared" si="36"/>
        <v>204.3944268094846</v>
      </c>
      <c r="U198">
        <f t="shared" si="37"/>
        <v>213.3701576166014</v>
      </c>
      <c r="V198">
        <f t="shared" si="38"/>
        <v>124.56094178665228</v>
      </c>
      <c r="W198">
        <f t="shared" si="39"/>
        <v>206.78996552379735</v>
      </c>
    </row>
    <row r="199" spans="1:23" x14ac:dyDescent="0.25">
      <c r="A199">
        <v>-7.0000000000000007E-2</v>
      </c>
      <c r="B199">
        <v>-853.54499999999996</v>
      </c>
      <c r="C199">
        <v>-206.191</v>
      </c>
      <c r="D199">
        <v>-626.68799999999999</v>
      </c>
      <c r="E199">
        <v>-774.15800000000002</v>
      </c>
      <c r="F199">
        <v>-709.55899999999997</v>
      </c>
      <c r="G199">
        <v>-88.082999999999998</v>
      </c>
      <c r="H199">
        <v>22.675999999999998</v>
      </c>
      <c r="I199">
        <v>-196.536</v>
      </c>
      <c r="J199">
        <v>-28.123000000000001</v>
      </c>
      <c r="K199">
        <v>-749.15700000000004</v>
      </c>
      <c r="L199">
        <v>-700.60699999999997</v>
      </c>
      <c r="M199">
        <v>-114.28100000000001</v>
      </c>
      <c r="O199">
        <f t="shared" si="32"/>
        <v>-562.14133333333336</v>
      </c>
      <c r="P199">
        <f t="shared" si="33"/>
        <v>-523.93333333333339</v>
      </c>
      <c r="Q199">
        <f t="shared" si="34"/>
        <v>-67.327666666666673</v>
      </c>
      <c r="R199">
        <f t="shared" si="35"/>
        <v>-521.34833333333336</v>
      </c>
      <c r="T199">
        <f t="shared" si="36"/>
        <v>189.64133204757275</v>
      </c>
      <c r="U199">
        <f t="shared" si="37"/>
        <v>218.72158291637436</v>
      </c>
      <c r="V199">
        <f t="shared" si="38"/>
        <v>66.247590276510778</v>
      </c>
      <c r="W199">
        <f t="shared" si="39"/>
        <v>204.01563340859721</v>
      </c>
    </row>
    <row r="200" spans="1:23" x14ac:dyDescent="0.25">
      <c r="A200">
        <v>-0.06</v>
      </c>
      <c r="B200">
        <v>-674.88400000000001</v>
      </c>
      <c r="C200">
        <v>-70.811000000000007</v>
      </c>
      <c r="D200">
        <v>-545.63800000000003</v>
      </c>
      <c r="E200">
        <v>-761.54200000000003</v>
      </c>
      <c r="F200">
        <v>-658.62599999999998</v>
      </c>
      <c r="G200">
        <v>-73.438000000000002</v>
      </c>
      <c r="H200">
        <v>2.1629999999999998</v>
      </c>
      <c r="I200">
        <v>-61.703000000000003</v>
      </c>
      <c r="J200">
        <v>-3.9220000000000002</v>
      </c>
      <c r="K200">
        <v>-696.10799999999995</v>
      </c>
      <c r="L200">
        <v>-623.44500000000005</v>
      </c>
      <c r="M200">
        <v>-88.302000000000007</v>
      </c>
      <c r="O200">
        <f t="shared" si="32"/>
        <v>-430.44433333333336</v>
      </c>
      <c r="P200">
        <f t="shared" si="33"/>
        <v>-497.86866666666674</v>
      </c>
      <c r="Q200">
        <f t="shared" si="34"/>
        <v>-21.154</v>
      </c>
      <c r="R200">
        <f t="shared" si="35"/>
        <v>-469.28499999999991</v>
      </c>
      <c r="T200">
        <f t="shared" si="36"/>
        <v>183.64661078852268</v>
      </c>
      <c r="U200">
        <f t="shared" si="37"/>
        <v>214.28483292830379</v>
      </c>
      <c r="V200">
        <f t="shared" si="38"/>
        <v>20.350453369233161</v>
      </c>
      <c r="W200">
        <f t="shared" si="39"/>
        <v>191.64290804253636</v>
      </c>
    </row>
    <row r="201" spans="1:23" x14ac:dyDescent="0.25">
      <c r="A201">
        <v>-0.05</v>
      </c>
      <c r="B201">
        <v>-536.01800000000003</v>
      </c>
      <c r="C201">
        <v>21.068000000000001</v>
      </c>
      <c r="D201">
        <v>-460.78100000000001</v>
      </c>
      <c r="E201">
        <v>-698.13699999999994</v>
      </c>
      <c r="F201">
        <v>-603.96900000000005</v>
      </c>
      <c r="G201">
        <v>-66.438999999999993</v>
      </c>
      <c r="H201">
        <v>-19.664999999999999</v>
      </c>
      <c r="I201">
        <v>26.234000000000002</v>
      </c>
      <c r="J201">
        <v>-8.9990000000000006</v>
      </c>
      <c r="K201">
        <v>-668.68399999999997</v>
      </c>
      <c r="L201">
        <v>-518.54499999999996</v>
      </c>
      <c r="M201">
        <v>-63.024999999999999</v>
      </c>
      <c r="O201">
        <f t="shared" si="32"/>
        <v>-325.24366666666668</v>
      </c>
      <c r="P201">
        <f t="shared" si="33"/>
        <v>-456.18166666666667</v>
      </c>
      <c r="Q201">
        <f t="shared" si="34"/>
        <v>-0.80999999999999928</v>
      </c>
      <c r="R201">
        <f t="shared" si="35"/>
        <v>-416.75133333333332</v>
      </c>
      <c r="T201">
        <f t="shared" si="36"/>
        <v>174.51263506723839</v>
      </c>
      <c r="U201">
        <f t="shared" si="37"/>
        <v>196.75823804975605</v>
      </c>
      <c r="V201">
        <f t="shared" si="38"/>
        <v>13.868121009471089</v>
      </c>
      <c r="W201">
        <f t="shared" si="39"/>
        <v>182.09628314011368</v>
      </c>
    </row>
    <row r="202" spans="1:23" x14ac:dyDescent="0.25">
      <c r="A202">
        <v>-0.04</v>
      </c>
      <c r="B202">
        <v>-401.226</v>
      </c>
      <c r="C202">
        <v>90.599000000000004</v>
      </c>
      <c r="D202">
        <v>-376.952</v>
      </c>
      <c r="E202">
        <v>-613.02800000000002</v>
      </c>
      <c r="F202">
        <v>-515.46699999999998</v>
      </c>
      <c r="G202">
        <v>-40.265999999999998</v>
      </c>
      <c r="H202">
        <v>-30.114999999999998</v>
      </c>
      <c r="I202">
        <v>85.293999999999997</v>
      </c>
      <c r="J202">
        <v>-2.956</v>
      </c>
      <c r="K202">
        <v>-645.154</v>
      </c>
      <c r="L202">
        <v>-422.42599999999999</v>
      </c>
      <c r="M202">
        <v>-27.751999999999999</v>
      </c>
      <c r="O202">
        <f t="shared" si="32"/>
        <v>-229.19299999999998</v>
      </c>
      <c r="P202">
        <f t="shared" si="33"/>
        <v>-389.58699999999999</v>
      </c>
      <c r="Q202">
        <f t="shared" si="34"/>
        <v>17.407666666666668</v>
      </c>
      <c r="R202">
        <f t="shared" si="35"/>
        <v>-365.11066666666665</v>
      </c>
      <c r="T202">
        <f t="shared" si="36"/>
        <v>160.04947070307148</v>
      </c>
      <c r="U202">
        <f t="shared" si="37"/>
        <v>176.91656033377245</v>
      </c>
      <c r="V202">
        <f t="shared" si="38"/>
        <v>34.836850749043194</v>
      </c>
      <c r="W202">
        <f t="shared" si="39"/>
        <v>180.51785966798724</v>
      </c>
    </row>
    <row r="203" spans="1:23" x14ac:dyDescent="0.25">
      <c r="A203">
        <v>-0.03</v>
      </c>
      <c r="B203">
        <v>-248.042</v>
      </c>
      <c r="C203">
        <v>140.10599999999999</v>
      </c>
      <c r="D203">
        <v>-281.875</v>
      </c>
      <c r="E203">
        <v>-537.41300000000001</v>
      </c>
      <c r="F203">
        <v>-383.62599999999998</v>
      </c>
      <c r="G203">
        <v>-0.97699999999999998</v>
      </c>
      <c r="H203">
        <v>-16.248999999999999</v>
      </c>
      <c r="I203">
        <v>128.10300000000001</v>
      </c>
      <c r="J203">
        <v>13.3</v>
      </c>
      <c r="K203">
        <v>-591.82399999999996</v>
      </c>
      <c r="L203">
        <v>-332.64800000000002</v>
      </c>
      <c r="M203">
        <v>3.1269999999999998</v>
      </c>
      <c r="O203">
        <f t="shared" si="32"/>
        <v>-129.93700000000001</v>
      </c>
      <c r="P203">
        <f t="shared" si="33"/>
        <v>-307.33866666666665</v>
      </c>
      <c r="Q203">
        <f t="shared" si="34"/>
        <v>41.718000000000004</v>
      </c>
      <c r="R203">
        <f t="shared" si="35"/>
        <v>-307.11500000000001</v>
      </c>
      <c r="T203">
        <f t="shared" si="36"/>
        <v>135.37427667889247</v>
      </c>
      <c r="U203">
        <f t="shared" si="37"/>
        <v>159.48428704664852</v>
      </c>
      <c r="V203">
        <f t="shared" si="38"/>
        <v>44.026741945473709</v>
      </c>
      <c r="W203">
        <f t="shared" si="39"/>
        <v>172.22139207717484</v>
      </c>
    </row>
    <row r="204" spans="1:23" x14ac:dyDescent="0.25">
      <c r="A204">
        <v>-0.02</v>
      </c>
      <c r="B204">
        <v>-65.111999999999995</v>
      </c>
      <c r="C204">
        <v>164.803</v>
      </c>
      <c r="D204">
        <v>-159.71299999999999</v>
      </c>
      <c r="E204">
        <v>-451.673</v>
      </c>
      <c r="F204">
        <v>-224.53800000000001</v>
      </c>
      <c r="G204">
        <v>35.893999999999998</v>
      </c>
      <c r="H204">
        <v>16.053999999999998</v>
      </c>
      <c r="I204">
        <v>155.161</v>
      </c>
      <c r="J204">
        <v>-1.5660000000000001</v>
      </c>
      <c r="K204">
        <v>-497.55500000000001</v>
      </c>
      <c r="L204">
        <v>-225.24600000000001</v>
      </c>
      <c r="M204">
        <v>33.741</v>
      </c>
      <c r="O204">
        <f t="shared" si="32"/>
        <v>-20.007333333333332</v>
      </c>
      <c r="P204">
        <f t="shared" si="33"/>
        <v>-213.43899999999999</v>
      </c>
      <c r="Q204">
        <f t="shared" si="34"/>
        <v>56.549666666666667</v>
      </c>
      <c r="R204">
        <f t="shared" si="35"/>
        <v>-229.6866666666667</v>
      </c>
      <c r="T204">
        <f t="shared" si="36"/>
        <v>96.356078826287757</v>
      </c>
      <c r="U204">
        <f t="shared" si="37"/>
        <v>140.85783107208962</v>
      </c>
      <c r="V204">
        <f t="shared" si="38"/>
        <v>49.567336006464764</v>
      </c>
      <c r="W204">
        <f t="shared" si="39"/>
        <v>153.38801511671124</v>
      </c>
    </row>
    <row r="205" spans="1:23" x14ac:dyDescent="0.25">
      <c r="A205">
        <v>-0.01</v>
      </c>
      <c r="B205">
        <v>140.774</v>
      </c>
      <c r="C205">
        <v>174.23699999999999</v>
      </c>
      <c r="D205">
        <v>-58.142000000000003</v>
      </c>
      <c r="E205">
        <v>-347.69200000000001</v>
      </c>
      <c r="F205">
        <v>-85.873999999999995</v>
      </c>
      <c r="G205">
        <v>77.37</v>
      </c>
      <c r="H205">
        <v>55.566000000000003</v>
      </c>
      <c r="I205">
        <v>168.31800000000001</v>
      </c>
      <c r="J205">
        <v>-27.817</v>
      </c>
      <c r="K205">
        <v>-378.197</v>
      </c>
      <c r="L205">
        <v>-127.98</v>
      </c>
      <c r="M205">
        <v>76.927000000000007</v>
      </c>
      <c r="O205">
        <f t="shared" si="32"/>
        <v>85.62299999999999</v>
      </c>
      <c r="P205">
        <f t="shared" si="33"/>
        <v>-118.73200000000001</v>
      </c>
      <c r="Q205">
        <f t="shared" si="34"/>
        <v>65.355666666666664</v>
      </c>
      <c r="R205">
        <f t="shared" si="35"/>
        <v>-143.08333333333334</v>
      </c>
      <c r="T205">
        <f t="shared" si="36"/>
        <v>72.528671367489807</v>
      </c>
      <c r="U205">
        <f t="shared" si="37"/>
        <v>123.79978740423321</v>
      </c>
      <c r="V205">
        <f t="shared" si="38"/>
        <v>56.830486936541782</v>
      </c>
      <c r="W205">
        <f t="shared" si="39"/>
        <v>131.59983137316112</v>
      </c>
    </row>
    <row r="206" spans="1:23" x14ac:dyDescent="0.25">
      <c r="A206">
        <v>0</v>
      </c>
      <c r="B206">
        <v>319.221</v>
      </c>
      <c r="C206">
        <v>180.559</v>
      </c>
      <c r="D206">
        <v>-28.954000000000001</v>
      </c>
      <c r="E206">
        <v>-255.648</v>
      </c>
      <c r="F206">
        <v>-12.381</v>
      </c>
      <c r="G206">
        <v>114.125</v>
      </c>
      <c r="H206">
        <v>88.417000000000002</v>
      </c>
      <c r="I206">
        <v>175.29499999999999</v>
      </c>
      <c r="J206">
        <v>-14.164999999999999</v>
      </c>
      <c r="K206">
        <v>-258.20999999999998</v>
      </c>
      <c r="L206">
        <v>-67.378</v>
      </c>
      <c r="M206">
        <v>116.461</v>
      </c>
      <c r="O206">
        <f t="shared" si="32"/>
        <v>156.94199999999998</v>
      </c>
      <c r="P206">
        <f t="shared" si="33"/>
        <v>-51.301333333333332</v>
      </c>
      <c r="Q206">
        <f t="shared" si="34"/>
        <v>83.182333333333332</v>
      </c>
      <c r="R206">
        <f t="shared" si="35"/>
        <v>-69.708999999999989</v>
      </c>
      <c r="T206">
        <f t="shared" si="36"/>
        <v>101.20075703438852</v>
      </c>
      <c r="U206">
        <f t="shared" si="37"/>
        <v>108.50362842217665</v>
      </c>
      <c r="V206">
        <f t="shared" si="38"/>
        <v>54.754982121366012</v>
      </c>
      <c r="W206">
        <f t="shared" si="39"/>
        <v>108.16448081664024</v>
      </c>
    </row>
    <row r="207" spans="1:23" x14ac:dyDescent="0.25">
      <c r="A207">
        <v>0.01</v>
      </c>
      <c r="B207">
        <v>414.37900000000002</v>
      </c>
      <c r="C207">
        <v>193.08799999999999</v>
      </c>
      <c r="D207">
        <v>-24.126999999999999</v>
      </c>
      <c r="E207">
        <v>-161.52099999999999</v>
      </c>
      <c r="F207">
        <v>16.672000000000001</v>
      </c>
      <c r="G207">
        <v>100.045</v>
      </c>
      <c r="H207">
        <v>95.192999999999998</v>
      </c>
      <c r="I207">
        <v>188.71299999999999</v>
      </c>
      <c r="J207">
        <v>21.922999999999998</v>
      </c>
      <c r="K207">
        <v>-152.34100000000001</v>
      </c>
      <c r="L207">
        <v>-3.0470000000000002</v>
      </c>
      <c r="M207">
        <v>132.61099999999999</v>
      </c>
      <c r="O207">
        <f t="shared" si="32"/>
        <v>194.44666666666669</v>
      </c>
      <c r="P207">
        <f t="shared" si="33"/>
        <v>-14.934666666666663</v>
      </c>
      <c r="Q207">
        <f t="shared" si="34"/>
        <v>101.943</v>
      </c>
      <c r="R207">
        <f t="shared" si="35"/>
        <v>-7.5923333333333387</v>
      </c>
      <c r="T207">
        <f t="shared" si="36"/>
        <v>126.5876014075277</v>
      </c>
      <c r="U207">
        <f t="shared" si="37"/>
        <v>77.143651979782348</v>
      </c>
      <c r="V207">
        <f t="shared" si="38"/>
        <v>48.26626806925654</v>
      </c>
      <c r="W207">
        <f t="shared" si="39"/>
        <v>82.289945958043859</v>
      </c>
    </row>
    <row r="208" spans="1:23" x14ac:dyDescent="0.25">
      <c r="A208">
        <v>0.02</v>
      </c>
      <c r="B208">
        <v>452.21499999999997</v>
      </c>
      <c r="C208">
        <v>223.869</v>
      </c>
      <c r="D208">
        <v>26.539000000000001</v>
      </c>
      <c r="E208">
        <v>-11.102</v>
      </c>
      <c r="F208">
        <v>62.603000000000002</v>
      </c>
      <c r="G208">
        <v>26.128</v>
      </c>
      <c r="H208">
        <v>75.534999999999997</v>
      </c>
      <c r="I208">
        <v>219.97499999999999</v>
      </c>
      <c r="J208">
        <v>32.386000000000003</v>
      </c>
      <c r="K208">
        <v>-66.19</v>
      </c>
      <c r="L208">
        <v>91.649000000000001</v>
      </c>
      <c r="M208">
        <v>132.761</v>
      </c>
      <c r="O208">
        <f t="shared" si="32"/>
        <v>234.20766666666665</v>
      </c>
      <c r="P208">
        <f t="shared" si="33"/>
        <v>25.876333333333335</v>
      </c>
      <c r="Q208">
        <f t="shared" si="34"/>
        <v>109.29866666666668</v>
      </c>
      <c r="R208">
        <f t="shared" si="35"/>
        <v>52.74</v>
      </c>
      <c r="T208">
        <f t="shared" si="36"/>
        <v>122.99075881996629</v>
      </c>
      <c r="U208">
        <f t="shared" si="37"/>
        <v>21.277172888123815</v>
      </c>
      <c r="V208">
        <f t="shared" si="38"/>
        <v>56.722708916075042</v>
      </c>
      <c r="W208">
        <f t="shared" si="39"/>
        <v>60.637743501881729</v>
      </c>
    </row>
    <row r="209" spans="1:23" x14ac:dyDescent="0.25">
      <c r="A209">
        <v>0.03</v>
      </c>
      <c r="B209">
        <v>510.09699999999998</v>
      </c>
      <c r="C209">
        <v>265.637</v>
      </c>
      <c r="D209">
        <v>97.313999999999993</v>
      </c>
      <c r="E209">
        <v>171.721</v>
      </c>
      <c r="F209">
        <v>135.791</v>
      </c>
      <c r="G209">
        <v>-46.009</v>
      </c>
      <c r="H209">
        <v>54.744</v>
      </c>
      <c r="I209">
        <v>259.04000000000002</v>
      </c>
      <c r="J209">
        <v>21.530999999999999</v>
      </c>
      <c r="K209">
        <v>-6.1269999999999998</v>
      </c>
      <c r="L209">
        <v>178.16399999999999</v>
      </c>
      <c r="M209">
        <v>124.839</v>
      </c>
      <c r="O209">
        <f t="shared" si="32"/>
        <v>291.01599999999996</v>
      </c>
      <c r="P209">
        <f t="shared" si="33"/>
        <v>87.167666666666662</v>
      </c>
      <c r="Q209">
        <f t="shared" si="34"/>
        <v>111.77166666666666</v>
      </c>
      <c r="R209">
        <f t="shared" si="35"/>
        <v>98.958666666666659</v>
      </c>
      <c r="T209">
        <f t="shared" si="36"/>
        <v>119.83394274717556</v>
      </c>
      <c r="U209">
        <f t="shared" si="37"/>
        <v>67.391294277854939</v>
      </c>
      <c r="V209">
        <f t="shared" si="38"/>
        <v>74.255745780676449</v>
      </c>
      <c r="W209">
        <f t="shared" si="39"/>
        <v>54.751368050893895</v>
      </c>
    </row>
    <row r="210" spans="1:23" x14ac:dyDescent="0.25">
      <c r="A210">
        <v>0.04</v>
      </c>
      <c r="B210">
        <v>586.94100000000003</v>
      </c>
      <c r="C210">
        <v>284.50700000000001</v>
      </c>
      <c r="D210">
        <v>136.262</v>
      </c>
      <c r="E210">
        <v>291.00400000000002</v>
      </c>
      <c r="F210">
        <v>193.858</v>
      </c>
      <c r="G210">
        <v>-73.519000000000005</v>
      </c>
      <c r="H210">
        <v>51.59</v>
      </c>
      <c r="I210">
        <v>275.84699999999998</v>
      </c>
      <c r="J210">
        <v>13.27</v>
      </c>
      <c r="K210">
        <v>34.194000000000003</v>
      </c>
      <c r="L210">
        <v>235.73</v>
      </c>
      <c r="M210">
        <v>102.209</v>
      </c>
      <c r="O210">
        <f t="shared" si="32"/>
        <v>335.90333333333336</v>
      </c>
      <c r="P210">
        <f t="shared" si="33"/>
        <v>137.11433333333335</v>
      </c>
      <c r="Q210">
        <f t="shared" si="34"/>
        <v>113.569</v>
      </c>
      <c r="R210">
        <f t="shared" si="35"/>
        <v>124.04433333333333</v>
      </c>
      <c r="T210">
        <f t="shared" si="36"/>
        <v>132.61357091229812</v>
      </c>
      <c r="U210">
        <f t="shared" si="37"/>
        <v>108.98644741791422</v>
      </c>
      <c r="V210">
        <f t="shared" si="38"/>
        <v>81.889595519414641</v>
      </c>
      <c r="W210">
        <f t="shared" si="39"/>
        <v>59.193964107650196</v>
      </c>
    </row>
    <row r="211" spans="1:23" x14ac:dyDescent="0.25">
      <c r="A211">
        <v>0.05</v>
      </c>
      <c r="B211">
        <v>613.5</v>
      </c>
      <c r="C211">
        <v>267.72899999999998</v>
      </c>
      <c r="D211">
        <v>157.56800000000001</v>
      </c>
      <c r="E211">
        <v>317.31799999999998</v>
      </c>
      <c r="F211">
        <v>218.97800000000001</v>
      </c>
      <c r="G211">
        <v>-84.902000000000001</v>
      </c>
      <c r="H211">
        <v>66.656000000000006</v>
      </c>
      <c r="I211">
        <v>260.85199999999998</v>
      </c>
      <c r="J211">
        <v>5.2549999999999999</v>
      </c>
      <c r="K211">
        <v>89.260999999999996</v>
      </c>
      <c r="L211">
        <v>281.11900000000003</v>
      </c>
      <c r="M211">
        <v>72.188999999999993</v>
      </c>
      <c r="O211">
        <f t="shared" si="32"/>
        <v>346.26566666666668</v>
      </c>
      <c r="P211">
        <f t="shared" si="33"/>
        <v>150.46466666666669</v>
      </c>
      <c r="Q211">
        <f t="shared" si="34"/>
        <v>110.92099999999999</v>
      </c>
      <c r="R211">
        <f t="shared" si="35"/>
        <v>147.523</v>
      </c>
      <c r="T211">
        <f t="shared" si="36"/>
        <v>137.34931520801663</v>
      </c>
      <c r="U211">
        <f t="shared" si="37"/>
        <v>121.05892467903571</v>
      </c>
      <c r="V211">
        <f t="shared" si="38"/>
        <v>77.032459113025851</v>
      </c>
      <c r="W211">
        <f t="shared" si="39"/>
        <v>66.979553367675848</v>
      </c>
    </row>
    <row r="212" spans="1:23" x14ac:dyDescent="0.25">
      <c r="A212">
        <v>0.06</v>
      </c>
      <c r="B212">
        <v>586.49</v>
      </c>
      <c r="C212">
        <v>243.43600000000001</v>
      </c>
      <c r="D212">
        <v>182.012</v>
      </c>
      <c r="E212">
        <v>310.572</v>
      </c>
      <c r="F212">
        <v>231.34200000000001</v>
      </c>
      <c r="G212">
        <v>-102.95399999999999</v>
      </c>
      <c r="H212">
        <v>99.811000000000007</v>
      </c>
      <c r="I212">
        <v>237.62899999999999</v>
      </c>
      <c r="J212">
        <v>-0.39</v>
      </c>
      <c r="K212">
        <v>179.131</v>
      </c>
      <c r="L212">
        <v>307.70400000000001</v>
      </c>
      <c r="M212">
        <v>61.973999999999997</v>
      </c>
      <c r="O212">
        <f t="shared" si="32"/>
        <v>337.3126666666667</v>
      </c>
      <c r="P212">
        <f t="shared" si="33"/>
        <v>146.32</v>
      </c>
      <c r="Q212">
        <f t="shared" si="34"/>
        <v>112.35000000000001</v>
      </c>
      <c r="R212">
        <f t="shared" si="35"/>
        <v>182.93633333333335</v>
      </c>
      <c r="T212">
        <f t="shared" si="36"/>
        <v>125.84412915631425</v>
      </c>
      <c r="U212">
        <f t="shared" si="37"/>
        <v>126.71818276790432</v>
      </c>
      <c r="V212">
        <f t="shared" si="38"/>
        <v>68.995606094398013</v>
      </c>
      <c r="W212">
        <f t="shared" si="39"/>
        <v>70.961653133537126</v>
      </c>
    </row>
    <row r="213" spans="1:23" x14ac:dyDescent="0.25">
      <c r="A213">
        <v>7.0000000000000007E-2</v>
      </c>
      <c r="B213">
        <v>565.09500000000003</v>
      </c>
      <c r="C213">
        <v>226.691</v>
      </c>
      <c r="D213">
        <v>191.46100000000001</v>
      </c>
      <c r="E213">
        <v>306.68299999999999</v>
      </c>
      <c r="F213">
        <v>236.54300000000001</v>
      </c>
      <c r="G213">
        <v>-93.753</v>
      </c>
      <c r="H213">
        <v>154.16499999999999</v>
      </c>
      <c r="I213">
        <v>218.964</v>
      </c>
      <c r="J213">
        <v>9.4149999999999991</v>
      </c>
      <c r="K213">
        <v>262.33699999999999</v>
      </c>
      <c r="L213">
        <v>312.80399999999997</v>
      </c>
      <c r="M213">
        <v>82.286000000000001</v>
      </c>
      <c r="O213">
        <f t="shared" si="32"/>
        <v>327.74900000000002</v>
      </c>
      <c r="P213">
        <f t="shared" si="33"/>
        <v>149.82433333333333</v>
      </c>
      <c r="Q213">
        <f t="shared" si="34"/>
        <v>127.51466666666668</v>
      </c>
      <c r="R213">
        <f t="shared" si="35"/>
        <v>219.14233333333331</v>
      </c>
      <c r="T213">
        <f t="shared" si="36"/>
        <v>119.10797763933923</v>
      </c>
      <c r="U213">
        <f t="shared" si="37"/>
        <v>123.46030790681047</v>
      </c>
      <c r="V213">
        <f t="shared" si="38"/>
        <v>61.941843827720987</v>
      </c>
      <c r="W213">
        <f t="shared" si="39"/>
        <v>69.961826501631919</v>
      </c>
    </row>
    <row r="214" spans="1:23" x14ac:dyDescent="0.25">
      <c r="A214">
        <v>0.08</v>
      </c>
      <c r="B214">
        <v>557.16</v>
      </c>
      <c r="C214">
        <v>195.61799999999999</v>
      </c>
      <c r="D214">
        <v>180.91</v>
      </c>
      <c r="E214">
        <v>276.339</v>
      </c>
      <c r="F214">
        <v>209.81399999999999</v>
      </c>
      <c r="G214">
        <v>-35.012</v>
      </c>
      <c r="H214">
        <v>222.446</v>
      </c>
      <c r="I214">
        <v>188.17</v>
      </c>
      <c r="J214">
        <v>23.06</v>
      </c>
      <c r="K214">
        <v>292.47000000000003</v>
      </c>
      <c r="L214">
        <v>327.298</v>
      </c>
      <c r="M214">
        <v>105.854</v>
      </c>
      <c r="O214">
        <f t="shared" si="32"/>
        <v>311.22933333333333</v>
      </c>
      <c r="P214">
        <f t="shared" si="33"/>
        <v>150.38033333333334</v>
      </c>
      <c r="Q214">
        <f t="shared" si="34"/>
        <v>144.55866666666665</v>
      </c>
      <c r="R214">
        <f t="shared" si="35"/>
        <v>241.87400000000002</v>
      </c>
      <c r="T214">
        <f t="shared" si="36"/>
        <v>123.03861307374653</v>
      </c>
      <c r="U214">
        <f t="shared" si="37"/>
        <v>94.664551356061693</v>
      </c>
      <c r="V214">
        <f t="shared" si="38"/>
        <v>61.549859315661941</v>
      </c>
      <c r="W214">
        <f t="shared" si="39"/>
        <v>68.749127742345479</v>
      </c>
    </row>
    <row r="215" spans="1:23" x14ac:dyDescent="0.25">
      <c r="A215">
        <v>0.09</v>
      </c>
      <c r="B215">
        <v>528.74599999999998</v>
      </c>
      <c r="C215">
        <v>139.64099999999999</v>
      </c>
      <c r="D215">
        <v>163.50899999999999</v>
      </c>
      <c r="E215">
        <v>194.64500000000001</v>
      </c>
      <c r="F215">
        <v>134.476</v>
      </c>
      <c r="G215">
        <v>32.314999999999998</v>
      </c>
      <c r="H215">
        <v>274.61099999999999</v>
      </c>
      <c r="I215">
        <v>135.61600000000001</v>
      </c>
      <c r="J215">
        <v>19.350000000000001</v>
      </c>
      <c r="K215">
        <v>296.553</v>
      </c>
      <c r="L215">
        <v>348.00700000000001</v>
      </c>
      <c r="M215">
        <v>98.668000000000006</v>
      </c>
      <c r="O215">
        <f t="shared" si="32"/>
        <v>277.29866666666663</v>
      </c>
      <c r="P215">
        <f t="shared" si="33"/>
        <v>120.47866666666665</v>
      </c>
      <c r="Q215">
        <f t="shared" si="34"/>
        <v>143.19233333333332</v>
      </c>
      <c r="R215">
        <f t="shared" si="35"/>
        <v>247.74266666666665</v>
      </c>
      <c r="T215">
        <f t="shared" si="36"/>
        <v>125.91232589429485</v>
      </c>
      <c r="U215">
        <f t="shared" si="37"/>
        <v>47.380380012312202</v>
      </c>
      <c r="V215">
        <f t="shared" si="38"/>
        <v>73.784811332986735</v>
      </c>
      <c r="W215">
        <f t="shared" si="39"/>
        <v>76.002896239405132</v>
      </c>
    </row>
    <row r="216" spans="1:23" x14ac:dyDescent="0.25">
      <c r="A216">
        <v>0.1</v>
      </c>
      <c r="B216">
        <v>485.45499999999998</v>
      </c>
      <c r="C216">
        <v>79.396000000000001</v>
      </c>
      <c r="D216">
        <v>136.667</v>
      </c>
      <c r="E216">
        <v>84.674999999999997</v>
      </c>
      <c r="F216">
        <v>34.703000000000003</v>
      </c>
      <c r="G216">
        <v>62.081000000000003</v>
      </c>
      <c r="H216">
        <v>281.29300000000001</v>
      </c>
      <c r="I216">
        <v>75.73</v>
      </c>
      <c r="J216">
        <v>5.2560000000000002</v>
      </c>
      <c r="K216">
        <v>321.077</v>
      </c>
      <c r="L216">
        <v>341.87299999999999</v>
      </c>
      <c r="M216">
        <v>66.391000000000005</v>
      </c>
      <c r="O216">
        <f t="shared" si="32"/>
        <v>233.83933333333334</v>
      </c>
      <c r="P216">
        <f t="shared" si="33"/>
        <v>60.486333333333334</v>
      </c>
      <c r="Q216">
        <f t="shared" si="34"/>
        <v>120.75966666666666</v>
      </c>
      <c r="R216">
        <f t="shared" si="35"/>
        <v>243.11366666666666</v>
      </c>
      <c r="T216">
        <f t="shared" si="36"/>
        <v>126.88948556957392</v>
      </c>
      <c r="U216">
        <f t="shared" si="37"/>
        <v>14.447692057134168</v>
      </c>
      <c r="V216">
        <f t="shared" si="38"/>
        <v>82.80470900927746</v>
      </c>
      <c r="W216">
        <f t="shared" si="39"/>
        <v>88.565030889422957</v>
      </c>
    </row>
    <row r="217" spans="1:23" x14ac:dyDescent="0.25">
      <c r="A217">
        <v>0.11</v>
      </c>
      <c r="B217">
        <v>455.315</v>
      </c>
      <c r="C217">
        <v>31.399000000000001</v>
      </c>
      <c r="D217">
        <v>106.768</v>
      </c>
      <c r="E217">
        <v>-10.997</v>
      </c>
      <c r="F217">
        <v>-43.287999999999997</v>
      </c>
      <c r="G217">
        <v>58.536999999999999</v>
      </c>
      <c r="H217">
        <v>259.553</v>
      </c>
      <c r="I217">
        <v>24.597999999999999</v>
      </c>
      <c r="J217">
        <v>0.67</v>
      </c>
      <c r="K217">
        <v>347.286</v>
      </c>
      <c r="L217">
        <v>327.80799999999999</v>
      </c>
      <c r="M217">
        <v>42.837000000000003</v>
      </c>
      <c r="O217">
        <f t="shared" si="32"/>
        <v>197.82733333333331</v>
      </c>
      <c r="P217">
        <f t="shared" si="33"/>
        <v>1.4173333333333342</v>
      </c>
      <c r="Q217">
        <f t="shared" si="34"/>
        <v>94.940333333333342</v>
      </c>
      <c r="R217">
        <f t="shared" si="35"/>
        <v>239.31033333333335</v>
      </c>
      <c r="T217">
        <f t="shared" si="36"/>
        <v>130.56932437640594</v>
      </c>
      <c r="U217">
        <f t="shared" si="37"/>
        <v>30.042577620955083</v>
      </c>
      <c r="V217">
        <f t="shared" si="38"/>
        <v>82.59567142882112</v>
      </c>
      <c r="W217">
        <f t="shared" si="39"/>
        <v>98.397452802961851</v>
      </c>
    </row>
    <row r="218" spans="1:23" x14ac:dyDescent="0.25">
      <c r="A218">
        <v>0.12</v>
      </c>
      <c r="B218">
        <v>443.61200000000002</v>
      </c>
      <c r="C218">
        <v>-1.7050000000000001</v>
      </c>
      <c r="D218">
        <v>94.856999999999999</v>
      </c>
      <c r="E218">
        <v>-65.61</v>
      </c>
      <c r="F218">
        <v>-83.272000000000006</v>
      </c>
      <c r="G218">
        <v>35.927999999999997</v>
      </c>
      <c r="H218">
        <v>252.19200000000001</v>
      </c>
      <c r="I218">
        <v>-8.9179999999999993</v>
      </c>
      <c r="J218">
        <v>10.955</v>
      </c>
      <c r="K218">
        <v>344.36399999999998</v>
      </c>
      <c r="L218">
        <v>334.61900000000003</v>
      </c>
      <c r="M218">
        <v>34.868000000000002</v>
      </c>
      <c r="O218">
        <f t="shared" si="32"/>
        <v>178.92133333333334</v>
      </c>
      <c r="P218">
        <f t="shared" si="33"/>
        <v>-37.651333333333334</v>
      </c>
      <c r="Q218">
        <f t="shared" si="34"/>
        <v>84.743000000000009</v>
      </c>
      <c r="R218">
        <f t="shared" si="35"/>
        <v>237.95033333333333</v>
      </c>
      <c r="T218">
        <f t="shared" si="36"/>
        <v>135.24905018315081</v>
      </c>
      <c r="U218">
        <f t="shared" si="37"/>
        <v>37.141285569804637</v>
      </c>
      <c r="V218">
        <f t="shared" si="38"/>
        <v>83.920815322143625</v>
      </c>
      <c r="W218">
        <f t="shared" si="39"/>
        <v>101.58012738774802</v>
      </c>
    </row>
    <row r="219" spans="1:23" x14ac:dyDescent="0.25">
      <c r="A219">
        <v>0.13</v>
      </c>
      <c r="B219">
        <v>446.70499999999998</v>
      </c>
      <c r="C219">
        <v>-12.307</v>
      </c>
      <c r="D219">
        <v>93.453000000000003</v>
      </c>
      <c r="E219">
        <v>-72.548000000000002</v>
      </c>
      <c r="F219">
        <v>-103.991</v>
      </c>
      <c r="G219">
        <v>-24.99</v>
      </c>
      <c r="H219">
        <v>249.80799999999999</v>
      </c>
      <c r="I219">
        <v>-17.277999999999999</v>
      </c>
      <c r="J219">
        <v>28.716999999999999</v>
      </c>
      <c r="K219">
        <v>337.86099999999999</v>
      </c>
      <c r="L219">
        <v>329.351</v>
      </c>
      <c r="M219">
        <v>25.068999999999999</v>
      </c>
      <c r="O219">
        <f t="shared" si="32"/>
        <v>175.95033333333333</v>
      </c>
      <c r="P219">
        <f t="shared" si="33"/>
        <v>-67.176333333333332</v>
      </c>
      <c r="Q219">
        <f t="shared" si="34"/>
        <v>87.082333333333338</v>
      </c>
      <c r="R219">
        <f t="shared" si="35"/>
        <v>230.76033333333331</v>
      </c>
      <c r="T219">
        <f t="shared" si="36"/>
        <v>138.77723341304142</v>
      </c>
      <c r="U219">
        <f t="shared" si="37"/>
        <v>22.963235851634195</v>
      </c>
      <c r="V219">
        <f t="shared" si="38"/>
        <v>82.439102676527909</v>
      </c>
      <c r="W219">
        <f t="shared" si="39"/>
        <v>102.87500260240311</v>
      </c>
    </row>
    <row r="220" spans="1:23" x14ac:dyDescent="0.25">
      <c r="A220">
        <v>0.14000000000000001</v>
      </c>
      <c r="B220">
        <v>458.96</v>
      </c>
      <c r="C220">
        <v>5.6189999999999998</v>
      </c>
      <c r="D220">
        <v>86.498999999999995</v>
      </c>
      <c r="E220">
        <v>-31.234999999999999</v>
      </c>
      <c r="F220">
        <v>-103.13800000000001</v>
      </c>
      <c r="G220">
        <v>-126.026</v>
      </c>
      <c r="H220">
        <v>211.333</v>
      </c>
      <c r="I220">
        <v>0.81</v>
      </c>
      <c r="J220">
        <v>38.365000000000002</v>
      </c>
      <c r="K220">
        <v>346.07600000000002</v>
      </c>
      <c r="L220">
        <v>292.517</v>
      </c>
      <c r="M220">
        <v>23.190999999999999</v>
      </c>
      <c r="O220">
        <f t="shared" si="32"/>
        <v>183.69266666666667</v>
      </c>
      <c r="P220">
        <f t="shared" si="33"/>
        <v>-86.799666666666667</v>
      </c>
      <c r="Q220">
        <f t="shared" si="34"/>
        <v>83.50266666666667</v>
      </c>
      <c r="R220">
        <f t="shared" si="35"/>
        <v>220.59466666666671</v>
      </c>
      <c r="T220">
        <f t="shared" si="36"/>
        <v>139.59999068807673</v>
      </c>
      <c r="U220">
        <f t="shared" si="37"/>
        <v>28.557189826342817</v>
      </c>
      <c r="V220">
        <f t="shared" si="38"/>
        <v>64.828080583271259</v>
      </c>
      <c r="W220">
        <f t="shared" si="39"/>
        <v>99.905450852849384</v>
      </c>
    </row>
    <row r="221" spans="1:23" x14ac:dyDescent="0.25">
      <c r="A221">
        <v>0.15</v>
      </c>
      <c r="B221">
        <v>465.87400000000002</v>
      </c>
      <c r="C221">
        <v>41.497999999999998</v>
      </c>
      <c r="D221">
        <v>89.641999999999996</v>
      </c>
      <c r="E221">
        <v>59.378999999999998</v>
      </c>
      <c r="F221">
        <v>-53.316000000000003</v>
      </c>
      <c r="G221">
        <v>-203.328</v>
      </c>
      <c r="H221">
        <v>158.15600000000001</v>
      </c>
      <c r="I221">
        <v>37.046999999999997</v>
      </c>
      <c r="J221">
        <v>27.649000000000001</v>
      </c>
      <c r="K221">
        <v>331.916</v>
      </c>
      <c r="L221">
        <v>264.69099999999997</v>
      </c>
      <c r="M221">
        <v>48.295999999999999</v>
      </c>
      <c r="O221">
        <f t="shared" si="32"/>
        <v>199.00466666666668</v>
      </c>
      <c r="P221">
        <f t="shared" si="33"/>
        <v>-65.75500000000001</v>
      </c>
      <c r="Q221">
        <f t="shared" si="34"/>
        <v>74.284000000000006</v>
      </c>
      <c r="R221">
        <f t="shared" si="35"/>
        <v>214.96766666666667</v>
      </c>
      <c r="T221">
        <f t="shared" si="36"/>
        <v>134.15649069815612</v>
      </c>
      <c r="U221">
        <f t="shared" si="37"/>
        <v>76.091586269442445</v>
      </c>
      <c r="V221">
        <f t="shared" si="38"/>
        <v>42.023663528223402</v>
      </c>
      <c r="W221">
        <f t="shared" si="39"/>
        <v>85.565537276665552</v>
      </c>
    </row>
    <row r="222" spans="1:23" x14ac:dyDescent="0.25">
      <c r="A222">
        <v>0.16</v>
      </c>
      <c r="B222">
        <v>460.19799999999998</v>
      </c>
      <c r="C222">
        <v>75.281999999999996</v>
      </c>
      <c r="D222">
        <v>103.83499999999999</v>
      </c>
      <c r="E222">
        <v>178.74600000000001</v>
      </c>
      <c r="F222">
        <v>25.204999999999998</v>
      </c>
      <c r="G222">
        <v>-201.30699999999999</v>
      </c>
      <c r="H222">
        <v>144.54400000000001</v>
      </c>
      <c r="I222">
        <v>74.838999999999999</v>
      </c>
      <c r="J222">
        <v>10.054</v>
      </c>
      <c r="K222">
        <v>277.20600000000002</v>
      </c>
      <c r="L222">
        <v>255.977</v>
      </c>
      <c r="M222">
        <v>69.756</v>
      </c>
      <c r="O222">
        <f t="shared" si="32"/>
        <v>213.10500000000002</v>
      </c>
      <c r="P222">
        <f t="shared" si="33"/>
        <v>0.88133333333334463</v>
      </c>
      <c r="Q222">
        <f t="shared" si="34"/>
        <v>76.478999999999999</v>
      </c>
      <c r="R222">
        <f t="shared" si="35"/>
        <v>200.97966666666665</v>
      </c>
      <c r="T222">
        <f t="shared" si="36"/>
        <v>123.82114983448234</v>
      </c>
      <c r="U222">
        <f t="shared" si="37"/>
        <v>110.38387755515346</v>
      </c>
      <c r="V222">
        <f t="shared" si="38"/>
        <v>38.832577496220878</v>
      </c>
      <c r="W222">
        <f t="shared" si="39"/>
        <v>65.897409231656866</v>
      </c>
    </row>
    <row r="223" spans="1:23" x14ac:dyDescent="0.25">
      <c r="A223">
        <v>0.17</v>
      </c>
      <c r="B223">
        <v>436.08699999999999</v>
      </c>
      <c r="C223">
        <v>89.052000000000007</v>
      </c>
      <c r="D223">
        <v>94.307000000000002</v>
      </c>
      <c r="E223">
        <v>266.56799999999998</v>
      </c>
      <c r="F223">
        <v>69.733000000000004</v>
      </c>
      <c r="G223">
        <v>-157.00700000000001</v>
      </c>
      <c r="H223">
        <v>156.625</v>
      </c>
      <c r="I223">
        <v>90.37</v>
      </c>
      <c r="J223">
        <v>7.1820000000000004</v>
      </c>
      <c r="K223">
        <v>219.893</v>
      </c>
      <c r="L223">
        <v>234.18100000000001</v>
      </c>
      <c r="M223">
        <v>43.875999999999998</v>
      </c>
      <c r="O223">
        <f t="shared" si="32"/>
        <v>206.482</v>
      </c>
      <c r="P223">
        <f t="shared" si="33"/>
        <v>59.764666666666663</v>
      </c>
      <c r="Q223">
        <f t="shared" si="34"/>
        <v>84.725666666666669</v>
      </c>
      <c r="R223">
        <f t="shared" si="35"/>
        <v>165.98333333333332</v>
      </c>
      <c r="T223">
        <f t="shared" si="36"/>
        <v>114.81252221919583</v>
      </c>
      <c r="U223">
        <f t="shared" si="37"/>
        <v>122.37710966289588</v>
      </c>
      <c r="V223">
        <f t="shared" si="38"/>
        <v>43.232689932246622</v>
      </c>
      <c r="W223">
        <f t="shared" si="39"/>
        <v>61.192830125577466</v>
      </c>
    </row>
    <row r="224" spans="1:23" x14ac:dyDescent="0.25">
      <c r="A224">
        <v>0.18</v>
      </c>
      <c r="B224">
        <v>381.48</v>
      </c>
      <c r="C224">
        <v>77.438000000000002</v>
      </c>
      <c r="D224">
        <v>66.896000000000001</v>
      </c>
      <c r="E224">
        <v>273.178</v>
      </c>
      <c r="F224">
        <v>79.093000000000004</v>
      </c>
      <c r="G224">
        <v>-134.798</v>
      </c>
      <c r="H224">
        <v>145.387</v>
      </c>
      <c r="I224">
        <v>74.147000000000006</v>
      </c>
      <c r="J224">
        <v>11.28</v>
      </c>
      <c r="K224">
        <v>187.48</v>
      </c>
      <c r="L224">
        <v>208.95099999999999</v>
      </c>
      <c r="M224">
        <v>-7.3609999999999998</v>
      </c>
      <c r="O224">
        <f t="shared" si="32"/>
        <v>175.27133333333333</v>
      </c>
      <c r="P224">
        <f t="shared" si="33"/>
        <v>72.491</v>
      </c>
      <c r="Q224">
        <f t="shared" si="34"/>
        <v>76.938000000000002</v>
      </c>
      <c r="R224">
        <f t="shared" si="35"/>
        <v>129.69</v>
      </c>
      <c r="T224">
        <f t="shared" si="36"/>
        <v>103.14923508737775</v>
      </c>
      <c r="U224">
        <f t="shared" si="37"/>
        <v>117.81877884700725</v>
      </c>
      <c r="V224">
        <f t="shared" si="38"/>
        <v>38.738499897819132</v>
      </c>
      <c r="W224">
        <f t="shared" si="39"/>
        <v>68.805240621627064</v>
      </c>
    </row>
    <row r="225" spans="1:23" x14ac:dyDescent="0.25">
      <c r="A225">
        <v>0.19</v>
      </c>
      <c r="B225">
        <v>318.88200000000001</v>
      </c>
      <c r="C225">
        <v>55.838999999999999</v>
      </c>
      <c r="D225">
        <v>70.671999999999997</v>
      </c>
      <c r="E225">
        <v>223.76</v>
      </c>
      <c r="F225">
        <v>109.55200000000001</v>
      </c>
      <c r="G225">
        <v>-122.014</v>
      </c>
      <c r="H225">
        <v>110.001</v>
      </c>
      <c r="I225">
        <v>50.03</v>
      </c>
      <c r="J225">
        <v>5.23</v>
      </c>
      <c r="K225">
        <v>167.18700000000001</v>
      </c>
      <c r="L225">
        <v>202.66300000000001</v>
      </c>
      <c r="M225">
        <v>-31.669</v>
      </c>
      <c r="O225">
        <f t="shared" si="32"/>
        <v>148.46433333333334</v>
      </c>
      <c r="P225">
        <f t="shared" si="33"/>
        <v>70.432666666666663</v>
      </c>
      <c r="Q225">
        <f t="shared" si="34"/>
        <v>55.086999999999996</v>
      </c>
      <c r="R225">
        <f t="shared" si="35"/>
        <v>112.72700000000002</v>
      </c>
      <c r="T225">
        <f t="shared" si="36"/>
        <v>85.316353075545322</v>
      </c>
      <c r="U225">
        <f t="shared" si="37"/>
        <v>101.7147259894609</v>
      </c>
      <c r="V225">
        <f t="shared" si="38"/>
        <v>30.350291305576189</v>
      </c>
      <c r="W225">
        <f t="shared" si="39"/>
        <v>72.920710949176382</v>
      </c>
    </row>
    <row r="226" spans="1:23" x14ac:dyDescent="0.25">
      <c r="A226">
        <v>0.2</v>
      </c>
      <c r="B226">
        <v>289.38099999999997</v>
      </c>
      <c r="C226">
        <v>41.658999999999999</v>
      </c>
      <c r="D226">
        <v>96.825999999999993</v>
      </c>
      <c r="E226">
        <v>166.167</v>
      </c>
      <c r="F226">
        <v>145.166</v>
      </c>
      <c r="G226">
        <v>-73.171000000000006</v>
      </c>
      <c r="H226">
        <v>69.174999999999997</v>
      </c>
      <c r="I226">
        <v>41.343000000000004</v>
      </c>
      <c r="J226">
        <v>-3.6080000000000001</v>
      </c>
      <c r="K226">
        <v>142.28299999999999</v>
      </c>
      <c r="L226">
        <v>183.28899999999999</v>
      </c>
      <c r="M226">
        <v>-32.787999999999997</v>
      </c>
      <c r="O226">
        <f t="shared" si="32"/>
        <v>142.62199999999999</v>
      </c>
      <c r="P226">
        <f t="shared" si="33"/>
        <v>79.387333333333331</v>
      </c>
      <c r="Q226">
        <f t="shared" si="34"/>
        <v>35.636666666666663</v>
      </c>
      <c r="R226">
        <f t="shared" si="35"/>
        <v>97.594666666666669</v>
      </c>
      <c r="T226">
        <f t="shared" si="36"/>
        <v>75.087732093864687</v>
      </c>
      <c r="U226">
        <f t="shared" si="37"/>
        <v>76.519701825375975</v>
      </c>
      <c r="V226">
        <f t="shared" si="38"/>
        <v>21.203482043706355</v>
      </c>
      <c r="W226">
        <f t="shared" si="39"/>
        <v>66.257333768505291</v>
      </c>
    </row>
    <row r="227" spans="1:23" x14ac:dyDescent="0.25">
      <c r="A227">
        <v>0.21</v>
      </c>
      <c r="B227">
        <v>263.47000000000003</v>
      </c>
      <c r="C227">
        <v>29.126999999999999</v>
      </c>
      <c r="D227">
        <v>84.120999999999995</v>
      </c>
      <c r="E227">
        <v>80.436999999999998</v>
      </c>
      <c r="F227">
        <v>101.554</v>
      </c>
      <c r="G227">
        <v>-7.66</v>
      </c>
      <c r="H227">
        <v>21.193999999999999</v>
      </c>
      <c r="I227">
        <v>33.450000000000003</v>
      </c>
      <c r="J227">
        <v>-10.135</v>
      </c>
      <c r="K227">
        <v>106.91200000000001</v>
      </c>
      <c r="L227">
        <v>127.104</v>
      </c>
      <c r="M227">
        <v>-43.188000000000002</v>
      </c>
      <c r="O227">
        <f t="shared" si="32"/>
        <v>125.57266666666668</v>
      </c>
      <c r="P227">
        <f t="shared" si="33"/>
        <v>58.11033333333333</v>
      </c>
      <c r="Q227">
        <f t="shared" si="34"/>
        <v>14.836333333333336</v>
      </c>
      <c r="R227">
        <f t="shared" si="35"/>
        <v>63.609333333333346</v>
      </c>
      <c r="T227">
        <f t="shared" si="36"/>
        <v>70.752717060509042</v>
      </c>
      <c r="U227">
        <f t="shared" si="37"/>
        <v>33.445400691940357</v>
      </c>
      <c r="V227">
        <f t="shared" si="38"/>
        <v>12.977262170598406</v>
      </c>
      <c r="W227">
        <f t="shared" si="39"/>
        <v>53.715863644840624</v>
      </c>
    </row>
    <row r="228" spans="1:23" x14ac:dyDescent="0.25">
      <c r="A228">
        <v>0.22</v>
      </c>
      <c r="B228">
        <v>181.852</v>
      </c>
      <c r="C228">
        <v>5.51</v>
      </c>
      <c r="D228">
        <v>30.561</v>
      </c>
      <c r="E228">
        <v>-57.213000000000001</v>
      </c>
      <c r="F228">
        <v>-19.501000000000001</v>
      </c>
      <c r="G228">
        <v>21.876000000000001</v>
      </c>
      <c r="H228">
        <v>-21.09</v>
      </c>
      <c r="I228">
        <v>5.9939999999999998</v>
      </c>
      <c r="J228">
        <v>-27.140999999999998</v>
      </c>
      <c r="K228">
        <v>64.879000000000005</v>
      </c>
      <c r="L228">
        <v>72.114999999999995</v>
      </c>
      <c r="M228">
        <v>-46.009</v>
      </c>
      <c r="O228">
        <f t="shared" si="32"/>
        <v>72.641000000000005</v>
      </c>
      <c r="P228">
        <f t="shared" si="33"/>
        <v>-18.27933333333333</v>
      </c>
      <c r="Q228">
        <f t="shared" si="34"/>
        <v>-14.078999999999999</v>
      </c>
      <c r="R228">
        <f t="shared" si="35"/>
        <v>30.328333333333333</v>
      </c>
      <c r="T228">
        <f t="shared" si="36"/>
        <v>55.082271924216535</v>
      </c>
      <c r="U228">
        <f t="shared" si="37"/>
        <v>22.839197536496574</v>
      </c>
      <c r="V228">
        <f t="shared" si="38"/>
        <v>10.187372036006144</v>
      </c>
      <c r="W228">
        <f t="shared" si="39"/>
        <v>38.225782177885002</v>
      </c>
    </row>
    <row r="229" spans="1:23" x14ac:dyDescent="0.25">
      <c r="A229">
        <v>0.23</v>
      </c>
      <c r="B229">
        <v>96.905000000000001</v>
      </c>
      <c r="C229">
        <v>-21.494</v>
      </c>
      <c r="D229">
        <v>-8.734</v>
      </c>
      <c r="E229">
        <v>-168.721</v>
      </c>
      <c r="F229">
        <v>-115.55500000000001</v>
      </c>
      <c r="G229">
        <v>15.305999999999999</v>
      </c>
      <c r="H229">
        <v>-36.045999999999999</v>
      </c>
      <c r="I229">
        <v>-26.38</v>
      </c>
      <c r="J229">
        <v>-47.472000000000001</v>
      </c>
      <c r="K229">
        <v>34.201000000000001</v>
      </c>
      <c r="L229">
        <v>49.371000000000002</v>
      </c>
      <c r="M229">
        <v>-8.0350000000000001</v>
      </c>
      <c r="O229">
        <f t="shared" si="32"/>
        <v>22.225666666666669</v>
      </c>
      <c r="P229">
        <f t="shared" si="33"/>
        <v>-89.65666666666668</v>
      </c>
      <c r="Q229">
        <f t="shared" si="34"/>
        <v>-36.632666666666665</v>
      </c>
      <c r="R229">
        <f t="shared" si="35"/>
        <v>25.179000000000002</v>
      </c>
      <c r="T229">
        <f t="shared" si="36"/>
        <v>37.5209120373041</v>
      </c>
      <c r="U229">
        <f t="shared" si="37"/>
        <v>54.679450540805952</v>
      </c>
      <c r="V229">
        <f t="shared" si="38"/>
        <v>6.0957977146373361</v>
      </c>
      <c r="W229">
        <f t="shared" si="39"/>
        <v>17.174686527949596</v>
      </c>
    </row>
    <row r="230" spans="1:23" x14ac:dyDescent="0.25">
      <c r="A230">
        <v>0.24</v>
      </c>
      <c r="B230">
        <v>115.416</v>
      </c>
      <c r="C230">
        <v>-36.302999999999997</v>
      </c>
      <c r="D230">
        <v>-20.675000000000001</v>
      </c>
      <c r="E230">
        <v>-166.45599999999999</v>
      </c>
      <c r="F230">
        <v>-134.41800000000001</v>
      </c>
      <c r="G230">
        <v>10.776</v>
      </c>
      <c r="H230">
        <v>-42.505000000000003</v>
      </c>
      <c r="I230">
        <v>-39.972000000000001</v>
      </c>
      <c r="J230">
        <v>-52.633000000000003</v>
      </c>
      <c r="K230">
        <v>26.088000000000001</v>
      </c>
      <c r="L230">
        <v>43.37</v>
      </c>
      <c r="M230">
        <v>42.009</v>
      </c>
      <c r="O230">
        <f t="shared" si="32"/>
        <v>19.479333333333333</v>
      </c>
      <c r="P230">
        <f t="shared" si="33"/>
        <v>-96.699333333333342</v>
      </c>
      <c r="Q230">
        <f t="shared" si="34"/>
        <v>-45.036666666666669</v>
      </c>
      <c r="R230">
        <f t="shared" si="35"/>
        <v>37.155666666666669</v>
      </c>
      <c r="T230">
        <f t="shared" si="36"/>
        <v>48.180015235687833</v>
      </c>
      <c r="U230">
        <f t="shared" si="37"/>
        <v>54.527726333592078</v>
      </c>
      <c r="V230">
        <f t="shared" si="38"/>
        <v>3.8679121126404841</v>
      </c>
      <c r="W230">
        <f t="shared" si="39"/>
        <v>5.5477627422632789</v>
      </c>
    </row>
    <row r="231" spans="1:23" x14ac:dyDescent="0.25">
      <c r="A231">
        <v>0.25</v>
      </c>
      <c r="B231">
        <v>202.32599999999999</v>
      </c>
      <c r="C231">
        <v>-36.561999999999998</v>
      </c>
      <c r="D231">
        <v>-32.904000000000003</v>
      </c>
      <c r="E231">
        <v>-89.146000000000001</v>
      </c>
      <c r="F231">
        <v>-111.49299999999999</v>
      </c>
      <c r="G231">
        <v>21.268000000000001</v>
      </c>
      <c r="H231">
        <v>-74.302999999999997</v>
      </c>
      <c r="I231">
        <v>-36.216999999999999</v>
      </c>
      <c r="J231">
        <v>-61.621000000000002</v>
      </c>
      <c r="K231">
        <v>29.347999999999999</v>
      </c>
      <c r="L231">
        <v>39.904000000000003</v>
      </c>
      <c r="M231">
        <v>51.314</v>
      </c>
      <c r="O231">
        <f t="shared" si="32"/>
        <v>44.286666666666669</v>
      </c>
      <c r="P231">
        <f t="shared" si="33"/>
        <v>-59.790333333333336</v>
      </c>
      <c r="Q231">
        <f t="shared" si="34"/>
        <v>-57.380333333333333</v>
      </c>
      <c r="R231">
        <f t="shared" si="35"/>
        <v>40.18866666666667</v>
      </c>
      <c r="T231">
        <f t="shared" si="36"/>
        <v>79.026722065668665</v>
      </c>
      <c r="U231">
        <f t="shared" si="37"/>
        <v>41.039359783559547</v>
      </c>
      <c r="V231">
        <f t="shared" si="38"/>
        <v>11.197072375303206</v>
      </c>
      <c r="W231">
        <f t="shared" si="39"/>
        <v>6.3426352392186205</v>
      </c>
    </row>
    <row r="232" spans="1:23" x14ac:dyDescent="0.25">
      <c r="A232">
        <v>0.26</v>
      </c>
      <c r="B232">
        <v>223.083</v>
      </c>
      <c r="C232">
        <v>-25.428999999999998</v>
      </c>
      <c r="D232">
        <v>-40.841999999999999</v>
      </c>
      <c r="E232">
        <v>-17.385999999999999</v>
      </c>
      <c r="F232">
        <v>-67.600999999999999</v>
      </c>
      <c r="G232">
        <v>31.483000000000001</v>
      </c>
      <c r="H232">
        <v>-122.40600000000001</v>
      </c>
      <c r="I232">
        <v>-25.498000000000001</v>
      </c>
      <c r="J232">
        <v>-95.063999999999993</v>
      </c>
      <c r="K232">
        <v>37.353999999999999</v>
      </c>
      <c r="L232">
        <v>40.237000000000002</v>
      </c>
      <c r="M232">
        <v>28.742999999999999</v>
      </c>
      <c r="O232">
        <f t="shared" si="32"/>
        <v>52.270666666666671</v>
      </c>
      <c r="P232">
        <f t="shared" si="33"/>
        <v>-17.834666666666664</v>
      </c>
      <c r="Q232">
        <f t="shared" si="34"/>
        <v>-80.989333333333335</v>
      </c>
      <c r="R232">
        <f t="shared" si="35"/>
        <v>35.44466666666667</v>
      </c>
      <c r="T232">
        <f t="shared" si="36"/>
        <v>85.521985587203119</v>
      </c>
      <c r="U232">
        <f t="shared" si="37"/>
        <v>28.60396674317121</v>
      </c>
      <c r="V232">
        <f t="shared" si="38"/>
        <v>28.846503527772278</v>
      </c>
      <c r="W232">
        <f t="shared" si="39"/>
        <v>3.4526402618543575</v>
      </c>
    </row>
    <row r="233" spans="1:23" x14ac:dyDescent="0.25">
      <c r="A233">
        <v>0.27</v>
      </c>
      <c r="B233">
        <v>170.73699999999999</v>
      </c>
      <c r="C233">
        <v>-0.94599999999999995</v>
      </c>
      <c r="D233">
        <v>-20.131</v>
      </c>
      <c r="E233">
        <v>54.969000000000001</v>
      </c>
      <c r="F233">
        <v>8.0890000000000004</v>
      </c>
      <c r="G233">
        <v>30.672999999999998</v>
      </c>
      <c r="H233">
        <v>-153.999</v>
      </c>
      <c r="I233">
        <v>-5.415</v>
      </c>
      <c r="J233">
        <v>-115.04</v>
      </c>
      <c r="K233">
        <v>55.82</v>
      </c>
      <c r="L233">
        <v>38.816000000000003</v>
      </c>
      <c r="M233">
        <v>15.542</v>
      </c>
      <c r="O233">
        <f t="shared" si="32"/>
        <v>49.886666666666663</v>
      </c>
      <c r="P233">
        <f t="shared" si="33"/>
        <v>31.243666666666666</v>
      </c>
      <c r="Q233">
        <f t="shared" si="34"/>
        <v>-91.484666666666669</v>
      </c>
      <c r="R233">
        <f t="shared" si="35"/>
        <v>36.725999999999999</v>
      </c>
      <c r="T233">
        <f t="shared" si="36"/>
        <v>60.678437565946318</v>
      </c>
      <c r="U233">
        <f t="shared" si="37"/>
        <v>13.53609797705545</v>
      </c>
      <c r="V233">
        <f t="shared" si="38"/>
        <v>44.480113760096337</v>
      </c>
      <c r="W233">
        <f t="shared" si="39"/>
        <v>11.674122322470334</v>
      </c>
    </row>
    <row r="234" spans="1:23" x14ac:dyDescent="0.25">
      <c r="A234">
        <v>0.28000000000000003</v>
      </c>
      <c r="B234">
        <v>162.00200000000001</v>
      </c>
      <c r="C234">
        <v>37.630000000000003</v>
      </c>
      <c r="D234">
        <v>17.484000000000002</v>
      </c>
      <c r="E234">
        <v>150.70099999999999</v>
      </c>
      <c r="F234">
        <v>93.141000000000005</v>
      </c>
      <c r="G234">
        <v>18.876999999999999</v>
      </c>
      <c r="H234">
        <v>-161.31</v>
      </c>
      <c r="I234">
        <v>30.077999999999999</v>
      </c>
      <c r="J234">
        <v>-81.742000000000004</v>
      </c>
      <c r="K234">
        <v>72.539000000000001</v>
      </c>
      <c r="L234">
        <v>32.506</v>
      </c>
      <c r="M234">
        <v>10.210000000000001</v>
      </c>
      <c r="O234">
        <f t="shared" si="32"/>
        <v>72.372</v>
      </c>
      <c r="P234">
        <f t="shared" si="33"/>
        <v>87.572999999999993</v>
      </c>
      <c r="Q234">
        <f t="shared" si="34"/>
        <v>-70.99133333333333</v>
      </c>
      <c r="R234">
        <f t="shared" si="35"/>
        <v>38.418333333333329</v>
      </c>
      <c r="T234">
        <f t="shared" si="36"/>
        <v>45.190773409329182</v>
      </c>
      <c r="U234">
        <f t="shared" si="37"/>
        <v>38.156011811159374</v>
      </c>
      <c r="V234">
        <f t="shared" si="38"/>
        <v>55.509831745776765</v>
      </c>
      <c r="W234">
        <f t="shared" si="39"/>
        <v>18.234059927631161</v>
      </c>
    </row>
    <row r="235" spans="1:23" x14ac:dyDescent="0.25">
      <c r="A235">
        <v>0.28999999999999998</v>
      </c>
      <c r="B235">
        <v>218.22300000000001</v>
      </c>
      <c r="C235">
        <v>80.290999999999997</v>
      </c>
      <c r="D235">
        <v>41.433</v>
      </c>
      <c r="E235">
        <v>219.95099999999999</v>
      </c>
      <c r="F235">
        <v>138.39400000000001</v>
      </c>
      <c r="G235">
        <v>-4.5019999999999998</v>
      </c>
      <c r="H235">
        <v>-160.25700000000001</v>
      </c>
      <c r="I235">
        <v>73.334999999999994</v>
      </c>
      <c r="J235">
        <v>-24.332000000000001</v>
      </c>
      <c r="K235">
        <v>67.353999999999999</v>
      </c>
      <c r="L235">
        <v>30.024999999999999</v>
      </c>
      <c r="M235">
        <v>-4.0179999999999998</v>
      </c>
      <c r="O235">
        <f t="shared" si="32"/>
        <v>113.31566666666667</v>
      </c>
      <c r="P235">
        <f t="shared" si="33"/>
        <v>117.94766666666668</v>
      </c>
      <c r="Q235">
        <f t="shared" si="34"/>
        <v>-37.084666666666671</v>
      </c>
      <c r="R235">
        <f t="shared" si="35"/>
        <v>31.120333333333331</v>
      </c>
      <c r="T235">
        <f t="shared" si="36"/>
        <v>53.639685188404222</v>
      </c>
      <c r="U235">
        <f t="shared" si="37"/>
        <v>65.595545357728199</v>
      </c>
      <c r="V235">
        <f t="shared" si="38"/>
        <v>67.733001548564033</v>
      </c>
      <c r="W235">
        <f t="shared" si="39"/>
        <v>20.610599314699979</v>
      </c>
    </row>
    <row r="236" spans="1:23" x14ac:dyDescent="0.25">
      <c r="A236">
        <v>0.3</v>
      </c>
      <c r="B236">
        <v>241.06800000000001</v>
      </c>
      <c r="C236">
        <v>107.117</v>
      </c>
      <c r="D236">
        <v>45.201000000000001</v>
      </c>
      <c r="E236">
        <v>218.976</v>
      </c>
      <c r="F236">
        <v>128.15299999999999</v>
      </c>
      <c r="G236">
        <v>-34.820999999999998</v>
      </c>
      <c r="H236">
        <v>-156.477</v>
      </c>
      <c r="I236">
        <v>102.196</v>
      </c>
      <c r="J236">
        <v>11.84</v>
      </c>
      <c r="K236">
        <v>50.006999999999998</v>
      </c>
      <c r="L236">
        <v>37.628999999999998</v>
      </c>
      <c r="M236">
        <v>-8.1259999999999994</v>
      </c>
      <c r="O236">
        <f t="shared" si="32"/>
        <v>131.12866666666667</v>
      </c>
      <c r="P236">
        <f t="shared" si="33"/>
        <v>104.10266666666666</v>
      </c>
      <c r="Q236">
        <f t="shared" si="34"/>
        <v>-14.147</v>
      </c>
      <c r="R236">
        <f t="shared" si="35"/>
        <v>26.50333333333333</v>
      </c>
      <c r="T236">
        <f t="shared" si="36"/>
        <v>57.802510107933713</v>
      </c>
      <c r="U236">
        <f t="shared" si="37"/>
        <v>74.245186605672373</v>
      </c>
      <c r="V236">
        <f t="shared" si="38"/>
        <v>75.794510265146073</v>
      </c>
      <c r="W236">
        <f t="shared" si="39"/>
        <v>17.67952456311475</v>
      </c>
    </row>
    <row r="237" spans="1:23" x14ac:dyDescent="0.25">
      <c r="A237">
        <v>0.31</v>
      </c>
      <c r="B237">
        <v>199.05199999999999</v>
      </c>
      <c r="C237">
        <v>108.69199999999999</v>
      </c>
      <c r="D237">
        <v>38.097999999999999</v>
      </c>
      <c r="E237">
        <v>184.43899999999999</v>
      </c>
      <c r="F237">
        <v>95.686000000000007</v>
      </c>
      <c r="G237">
        <v>-49.466000000000001</v>
      </c>
      <c r="H237">
        <v>-135.44399999999999</v>
      </c>
      <c r="I237">
        <v>104.497</v>
      </c>
      <c r="J237">
        <v>27.257000000000001</v>
      </c>
      <c r="K237">
        <v>41.625999999999998</v>
      </c>
      <c r="L237">
        <v>54.527999999999999</v>
      </c>
      <c r="M237">
        <v>9.9860000000000007</v>
      </c>
      <c r="O237">
        <f t="shared" si="32"/>
        <v>115.28066666666666</v>
      </c>
      <c r="P237">
        <f t="shared" si="33"/>
        <v>76.886333333333326</v>
      </c>
      <c r="Q237">
        <f t="shared" si="34"/>
        <v>-1.2299999999999958</v>
      </c>
      <c r="R237">
        <f t="shared" si="35"/>
        <v>35.380000000000003</v>
      </c>
      <c r="T237">
        <f t="shared" si="36"/>
        <v>46.580058055400116</v>
      </c>
      <c r="U237">
        <f t="shared" si="37"/>
        <v>68.17369447798599</v>
      </c>
      <c r="V237">
        <f t="shared" si="38"/>
        <v>70.714337883722933</v>
      </c>
      <c r="W237">
        <f t="shared" si="39"/>
        <v>13.231991888348984</v>
      </c>
    </row>
    <row r="238" spans="1:23" x14ac:dyDescent="0.25">
      <c r="A238">
        <v>0.32</v>
      </c>
      <c r="B238">
        <v>153.86699999999999</v>
      </c>
      <c r="C238">
        <v>100.90900000000001</v>
      </c>
      <c r="D238">
        <v>27.146999999999998</v>
      </c>
      <c r="E238">
        <v>158.75700000000001</v>
      </c>
      <c r="F238">
        <v>80.968999999999994</v>
      </c>
      <c r="G238">
        <v>-30.945</v>
      </c>
      <c r="H238">
        <v>-86.588999999999999</v>
      </c>
      <c r="I238">
        <v>96.921000000000006</v>
      </c>
      <c r="J238">
        <v>33.625</v>
      </c>
      <c r="K238">
        <v>38.631</v>
      </c>
      <c r="L238">
        <v>73.707999999999998</v>
      </c>
      <c r="M238">
        <v>22.271999999999998</v>
      </c>
      <c r="O238">
        <f t="shared" si="32"/>
        <v>93.974333333333334</v>
      </c>
      <c r="P238">
        <f t="shared" si="33"/>
        <v>69.593666666666664</v>
      </c>
      <c r="Q238">
        <f t="shared" si="34"/>
        <v>14.652333333333337</v>
      </c>
      <c r="R238">
        <f t="shared" si="35"/>
        <v>44.870333333333328</v>
      </c>
      <c r="T238">
        <f t="shared" si="36"/>
        <v>36.744871757082556</v>
      </c>
      <c r="U238">
        <f t="shared" si="37"/>
        <v>55.056821730927318</v>
      </c>
      <c r="V238">
        <f t="shared" si="38"/>
        <v>53.817443223467166</v>
      </c>
      <c r="W238">
        <f t="shared" si="39"/>
        <v>15.172480398551993</v>
      </c>
    </row>
    <row r="239" spans="1:23" x14ac:dyDescent="0.25">
      <c r="A239">
        <v>0.33</v>
      </c>
      <c r="B239">
        <v>116.764</v>
      </c>
      <c r="C239">
        <v>93.572999999999993</v>
      </c>
      <c r="D239">
        <v>20.472000000000001</v>
      </c>
      <c r="E239">
        <v>109.333</v>
      </c>
      <c r="F239">
        <v>70.766000000000005</v>
      </c>
      <c r="G239">
        <v>-3.93</v>
      </c>
      <c r="H239">
        <v>-21.363</v>
      </c>
      <c r="I239">
        <v>92.361000000000004</v>
      </c>
      <c r="J239">
        <v>24.288</v>
      </c>
      <c r="K239">
        <v>33.902000000000001</v>
      </c>
      <c r="L239">
        <v>77.805000000000007</v>
      </c>
      <c r="M239">
        <v>17.053999999999998</v>
      </c>
      <c r="O239">
        <f t="shared" si="32"/>
        <v>76.936333333333337</v>
      </c>
      <c r="P239">
        <f t="shared" si="33"/>
        <v>58.722999999999992</v>
      </c>
      <c r="Q239">
        <f t="shared" si="34"/>
        <v>31.762</v>
      </c>
      <c r="R239">
        <f t="shared" si="35"/>
        <v>42.920333333333332</v>
      </c>
      <c r="T239">
        <f t="shared" si="36"/>
        <v>29.015061171360262</v>
      </c>
      <c r="U239">
        <f t="shared" si="37"/>
        <v>33.24606332084047</v>
      </c>
      <c r="V239">
        <f t="shared" si="38"/>
        <v>33.041300171149445</v>
      </c>
      <c r="W239">
        <f t="shared" si="39"/>
        <v>18.107721670909108</v>
      </c>
    </row>
    <row r="240" spans="1:23" x14ac:dyDescent="0.25">
      <c r="A240">
        <v>0.34</v>
      </c>
      <c r="B240">
        <v>53.61</v>
      </c>
      <c r="C240">
        <v>63.819000000000003</v>
      </c>
      <c r="D240">
        <v>20.58</v>
      </c>
      <c r="E240">
        <v>-15.573</v>
      </c>
      <c r="F240">
        <v>9.8059999999999992</v>
      </c>
      <c r="G240">
        <v>-6.8490000000000002</v>
      </c>
      <c r="H240">
        <v>38.869999999999997</v>
      </c>
      <c r="I240">
        <v>68.216999999999999</v>
      </c>
      <c r="J240">
        <v>2.581</v>
      </c>
      <c r="K240">
        <v>34.713000000000001</v>
      </c>
      <c r="L240">
        <v>56.573999999999998</v>
      </c>
      <c r="M240">
        <v>19.292000000000002</v>
      </c>
      <c r="O240">
        <f t="shared" si="32"/>
        <v>46.003000000000007</v>
      </c>
      <c r="P240">
        <f t="shared" si="33"/>
        <v>-4.2053333333333338</v>
      </c>
      <c r="Q240">
        <f t="shared" si="34"/>
        <v>36.555999999999997</v>
      </c>
      <c r="R240">
        <f t="shared" si="35"/>
        <v>36.859666666666669</v>
      </c>
      <c r="T240">
        <f t="shared" si="36"/>
        <v>13.048660429331433</v>
      </c>
      <c r="U240">
        <f t="shared" si="37"/>
        <v>7.4445761091175937</v>
      </c>
      <c r="V240">
        <f t="shared" si="38"/>
        <v>18.982773515304171</v>
      </c>
      <c r="W240">
        <f t="shared" si="39"/>
        <v>10.815775736292688</v>
      </c>
    </row>
    <row r="241" spans="1:23" x14ac:dyDescent="0.25">
      <c r="A241">
        <v>0.35</v>
      </c>
      <c r="B241">
        <v>-8.3770000000000007</v>
      </c>
      <c r="C241">
        <v>5.5030000000000001</v>
      </c>
      <c r="D241">
        <v>19.558</v>
      </c>
      <c r="E241">
        <v>-177.01900000000001</v>
      </c>
      <c r="F241">
        <v>-93.668999999999997</v>
      </c>
      <c r="G241">
        <v>-29.030999999999999</v>
      </c>
      <c r="H241">
        <v>70.652000000000001</v>
      </c>
      <c r="I241">
        <v>14.2</v>
      </c>
      <c r="J241">
        <v>-13.151999999999999</v>
      </c>
      <c r="K241">
        <v>31.084</v>
      </c>
      <c r="L241">
        <v>25.25</v>
      </c>
      <c r="M241">
        <v>34.095999999999997</v>
      </c>
      <c r="O241">
        <f t="shared" si="32"/>
        <v>5.5613333333333328</v>
      </c>
      <c r="P241">
        <f t="shared" si="33"/>
        <v>-99.906333333333336</v>
      </c>
      <c r="Q241">
        <f t="shared" si="34"/>
        <v>23.900000000000002</v>
      </c>
      <c r="R241">
        <f t="shared" si="35"/>
        <v>30.143333333333334</v>
      </c>
      <c r="T241">
        <f t="shared" si="36"/>
        <v>8.0641926302499609</v>
      </c>
      <c r="U241">
        <f t="shared" si="37"/>
        <v>42.834138570900564</v>
      </c>
      <c r="V241">
        <f t="shared" si="38"/>
        <v>24.673502007889628</v>
      </c>
      <c r="W241">
        <f t="shared" si="39"/>
        <v>2.5965726983424977</v>
      </c>
    </row>
    <row r="242" spans="1:23" x14ac:dyDescent="0.25">
      <c r="A242">
        <v>0.36</v>
      </c>
      <c r="B242">
        <v>-30.779</v>
      </c>
      <c r="C242">
        <v>-33.526000000000003</v>
      </c>
      <c r="D242">
        <v>16.7</v>
      </c>
      <c r="E242">
        <v>-262.262</v>
      </c>
      <c r="F242">
        <v>-148.154</v>
      </c>
      <c r="G242">
        <v>-31.183</v>
      </c>
      <c r="H242">
        <v>56.814</v>
      </c>
      <c r="I242">
        <v>-25.54</v>
      </c>
      <c r="J242">
        <v>-13.714</v>
      </c>
      <c r="K242">
        <v>1.577</v>
      </c>
      <c r="L242">
        <v>4.0640000000000001</v>
      </c>
      <c r="M242">
        <v>42.804000000000002</v>
      </c>
      <c r="O242">
        <f t="shared" si="32"/>
        <v>-15.868333333333334</v>
      </c>
      <c r="P242">
        <f t="shared" si="33"/>
        <v>-147.19966666666667</v>
      </c>
      <c r="Q242">
        <f t="shared" si="34"/>
        <v>5.8533333333333344</v>
      </c>
      <c r="R242">
        <f t="shared" si="35"/>
        <v>16.148333333333333</v>
      </c>
      <c r="T242">
        <f t="shared" si="36"/>
        <v>16.303463377795257</v>
      </c>
      <c r="U242">
        <f t="shared" si="37"/>
        <v>66.708468039006192</v>
      </c>
      <c r="V242">
        <f t="shared" si="38"/>
        <v>25.708012559857245</v>
      </c>
      <c r="W242">
        <f t="shared" si="39"/>
        <v>13.347155955899787</v>
      </c>
    </row>
    <row r="243" spans="1:23" x14ac:dyDescent="0.25">
      <c r="A243">
        <v>0.37</v>
      </c>
      <c r="B243">
        <v>-37.177</v>
      </c>
      <c r="C243">
        <v>-21.763000000000002</v>
      </c>
      <c r="D243">
        <v>17.748000000000001</v>
      </c>
      <c r="E243">
        <v>-228.488</v>
      </c>
      <c r="F243">
        <v>-120.99</v>
      </c>
      <c r="G243">
        <v>-15.702</v>
      </c>
      <c r="H243">
        <v>20.495000000000001</v>
      </c>
      <c r="I243">
        <v>-17.343</v>
      </c>
      <c r="J243">
        <v>-2.5779999999999998</v>
      </c>
      <c r="K243">
        <v>-36.119</v>
      </c>
      <c r="L243">
        <v>-2.3380000000000001</v>
      </c>
      <c r="M243">
        <v>49.356000000000002</v>
      </c>
      <c r="O243">
        <f t="shared" si="32"/>
        <v>-13.730666666666664</v>
      </c>
      <c r="P243">
        <f t="shared" si="33"/>
        <v>-121.72666666666667</v>
      </c>
      <c r="Q243">
        <f t="shared" si="34"/>
        <v>0.19133333333333372</v>
      </c>
      <c r="R243">
        <f t="shared" si="35"/>
        <v>3.6330000000000005</v>
      </c>
      <c r="T243">
        <f t="shared" si="36"/>
        <v>16.356218902233422</v>
      </c>
      <c r="U243">
        <f t="shared" si="37"/>
        <v>61.427131511879836</v>
      </c>
      <c r="V243">
        <f t="shared" si="38"/>
        <v>11.010305268752139</v>
      </c>
      <c r="W243">
        <f t="shared" si="39"/>
        <v>24.854466647533066</v>
      </c>
    </row>
    <row r="244" spans="1:23" x14ac:dyDescent="0.25">
      <c r="A244">
        <v>0.38</v>
      </c>
      <c r="B244">
        <v>-32.76</v>
      </c>
      <c r="C244">
        <v>5.0389999999999997</v>
      </c>
      <c r="D244">
        <v>16.297000000000001</v>
      </c>
      <c r="E244">
        <v>-146.76400000000001</v>
      </c>
      <c r="F244">
        <v>-82.600999999999999</v>
      </c>
      <c r="G244">
        <v>-16.798999999999999</v>
      </c>
      <c r="H244">
        <v>6.9290000000000003</v>
      </c>
      <c r="I244">
        <v>8.8699999999999992</v>
      </c>
      <c r="J244">
        <v>10.364000000000001</v>
      </c>
      <c r="K244">
        <v>-47.097999999999999</v>
      </c>
      <c r="L244">
        <v>7.5979999999999999</v>
      </c>
      <c r="M244">
        <v>64.668000000000006</v>
      </c>
      <c r="O244">
        <f t="shared" si="32"/>
        <v>-3.8079999999999985</v>
      </c>
      <c r="P244">
        <f t="shared" si="33"/>
        <v>-82.054666666666677</v>
      </c>
      <c r="Q244">
        <f t="shared" si="34"/>
        <v>8.7210000000000001</v>
      </c>
      <c r="R244">
        <f t="shared" si="35"/>
        <v>8.3893333333333349</v>
      </c>
      <c r="T244">
        <f t="shared" si="36"/>
        <v>14.836322197004664</v>
      </c>
      <c r="U244">
        <f t="shared" si="37"/>
        <v>37.518658319709559</v>
      </c>
      <c r="V244">
        <f t="shared" si="38"/>
        <v>0.99439378517768395</v>
      </c>
      <c r="W244">
        <f t="shared" si="39"/>
        <v>32.266491108337839</v>
      </c>
    </row>
    <row r="245" spans="1:23" x14ac:dyDescent="0.25">
      <c r="A245">
        <v>0.39</v>
      </c>
      <c r="B245">
        <v>11.734</v>
      </c>
      <c r="C245">
        <v>19.559000000000001</v>
      </c>
      <c r="D245">
        <v>9.9930000000000003</v>
      </c>
      <c r="E245">
        <v>-70.792000000000002</v>
      </c>
      <c r="F245">
        <v>-61.353000000000002</v>
      </c>
      <c r="G245">
        <v>-40.802999999999997</v>
      </c>
      <c r="H245">
        <v>4.4489999999999998</v>
      </c>
      <c r="I245">
        <v>26.934999999999999</v>
      </c>
      <c r="J245">
        <v>14.413</v>
      </c>
      <c r="K245">
        <v>-42.375999999999998</v>
      </c>
      <c r="L245">
        <v>35.115000000000002</v>
      </c>
      <c r="M245">
        <v>73.864999999999995</v>
      </c>
      <c r="O245">
        <f t="shared" si="32"/>
        <v>13.762</v>
      </c>
      <c r="P245">
        <f t="shared" si="33"/>
        <v>-57.649333333333338</v>
      </c>
      <c r="Q245">
        <f t="shared" si="34"/>
        <v>15.265666666666666</v>
      </c>
      <c r="R245">
        <f t="shared" si="35"/>
        <v>22.201333333333334</v>
      </c>
      <c r="T245">
        <f t="shared" si="36"/>
        <v>2.9417498760658316</v>
      </c>
      <c r="U245">
        <f t="shared" si="37"/>
        <v>8.852925887963691</v>
      </c>
      <c r="V245">
        <f t="shared" si="38"/>
        <v>6.5051346215466177</v>
      </c>
      <c r="W245">
        <f t="shared" si="39"/>
        <v>34.171453048479584</v>
      </c>
    </row>
    <row r="246" spans="1:23" x14ac:dyDescent="0.25">
      <c r="A246">
        <v>0.4</v>
      </c>
      <c r="B246">
        <v>56.787999999999997</v>
      </c>
      <c r="C246">
        <v>50.607999999999997</v>
      </c>
      <c r="D246">
        <v>17.484999999999999</v>
      </c>
      <c r="E246">
        <v>25.442</v>
      </c>
      <c r="F246">
        <v>-3.85</v>
      </c>
      <c r="G246">
        <v>-61.45</v>
      </c>
      <c r="H246">
        <v>-29.568999999999999</v>
      </c>
      <c r="I246">
        <v>60.228999999999999</v>
      </c>
      <c r="J246">
        <v>10.863</v>
      </c>
      <c r="K246">
        <v>-46.798999999999999</v>
      </c>
      <c r="L246">
        <v>65.5</v>
      </c>
      <c r="M246">
        <v>67.525999999999996</v>
      </c>
      <c r="O246">
        <f t="shared" si="32"/>
        <v>41.626999999999995</v>
      </c>
      <c r="P246">
        <f t="shared" si="33"/>
        <v>-13.286000000000001</v>
      </c>
      <c r="Q246">
        <f t="shared" si="34"/>
        <v>13.840999999999999</v>
      </c>
      <c r="R246">
        <f t="shared" si="35"/>
        <v>28.742333333333335</v>
      </c>
      <c r="T246">
        <f t="shared" si="36"/>
        <v>12.202120348529593</v>
      </c>
      <c r="U246">
        <f t="shared" si="37"/>
        <v>25.523410743864154</v>
      </c>
      <c r="V246">
        <f t="shared" si="38"/>
        <v>25.965179016007831</v>
      </c>
      <c r="W246">
        <f t="shared" si="39"/>
        <v>37.775194463798307</v>
      </c>
    </row>
    <row r="247" spans="1:23" x14ac:dyDescent="0.25">
      <c r="A247">
        <v>0.41</v>
      </c>
      <c r="B247">
        <v>51.259</v>
      </c>
      <c r="C247">
        <v>106.05200000000001</v>
      </c>
      <c r="D247">
        <v>43.585999999999999</v>
      </c>
      <c r="E247">
        <v>141.21700000000001</v>
      </c>
      <c r="F247">
        <v>84.298000000000002</v>
      </c>
      <c r="G247">
        <v>-55.091999999999999</v>
      </c>
      <c r="H247">
        <v>-64.128</v>
      </c>
      <c r="I247">
        <v>113.357</v>
      </c>
      <c r="J247">
        <v>9.798</v>
      </c>
      <c r="K247">
        <v>-42.442999999999998</v>
      </c>
      <c r="L247">
        <v>79.534999999999997</v>
      </c>
      <c r="M247">
        <v>61.41</v>
      </c>
      <c r="O247">
        <f t="shared" si="32"/>
        <v>66.965666666666664</v>
      </c>
      <c r="P247">
        <f t="shared" si="33"/>
        <v>56.80766666666667</v>
      </c>
      <c r="Q247">
        <f t="shared" si="34"/>
        <v>19.675666666666668</v>
      </c>
      <c r="R247">
        <f t="shared" si="35"/>
        <v>32.833999999999996</v>
      </c>
      <c r="T247">
        <f t="shared" si="36"/>
        <v>19.668289387855907</v>
      </c>
      <c r="U247">
        <f t="shared" si="37"/>
        <v>58.312647828560991</v>
      </c>
      <c r="V247">
        <f t="shared" si="38"/>
        <v>51.472994635806629</v>
      </c>
      <c r="W247">
        <f t="shared" si="39"/>
        <v>38.000434001907571</v>
      </c>
    </row>
    <row r="248" spans="1:23" x14ac:dyDescent="0.25">
      <c r="A248">
        <v>0.42</v>
      </c>
      <c r="B248">
        <v>48.866</v>
      </c>
      <c r="C248">
        <v>140.23099999999999</v>
      </c>
      <c r="D248">
        <v>64.087999999999994</v>
      </c>
      <c r="E248">
        <v>209.916</v>
      </c>
      <c r="F248">
        <v>123.35599999999999</v>
      </c>
      <c r="G248">
        <v>-26.242999999999999</v>
      </c>
      <c r="H248">
        <v>-46.026000000000003</v>
      </c>
      <c r="I248">
        <v>144.12899999999999</v>
      </c>
      <c r="J248">
        <v>16.981999999999999</v>
      </c>
      <c r="K248">
        <v>-17.574999999999999</v>
      </c>
      <c r="L248">
        <v>75.034999999999997</v>
      </c>
      <c r="M248">
        <v>61.008000000000003</v>
      </c>
      <c r="O248">
        <f t="shared" si="32"/>
        <v>84.394999999999996</v>
      </c>
      <c r="P248">
        <f t="shared" si="33"/>
        <v>102.343</v>
      </c>
      <c r="Q248">
        <f t="shared" si="34"/>
        <v>38.361666666666657</v>
      </c>
      <c r="R248">
        <f t="shared" si="35"/>
        <v>39.489333333333327</v>
      </c>
      <c r="T248">
        <f t="shared" si="36"/>
        <v>28.261702549563431</v>
      </c>
      <c r="U248">
        <f t="shared" si="37"/>
        <v>68.978083347780355</v>
      </c>
      <c r="V248">
        <f t="shared" si="38"/>
        <v>55.924200534691991</v>
      </c>
      <c r="W248">
        <f t="shared" si="39"/>
        <v>28.818066013835455</v>
      </c>
    </row>
    <row r="249" spans="1:23" x14ac:dyDescent="0.25">
      <c r="A249">
        <v>0.43</v>
      </c>
      <c r="B249">
        <v>90.588999999999999</v>
      </c>
      <c r="C249">
        <v>134.87100000000001</v>
      </c>
      <c r="D249">
        <v>70.319999999999993</v>
      </c>
      <c r="E249">
        <v>202.83799999999999</v>
      </c>
      <c r="F249">
        <v>106.09399999999999</v>
      </c>
      <c r="G249">
        <v>-6.34</v>
      </c>
      <c r="H249">
        <v>-18.876999999999999</v>
      </c>
      <c r="I249">
        <v>137.16200000000001</v>
      </c>
      <c r="J249">
        <v>36.328000000000003</v>
      </c>
      <c r="K249">
        <v>-5.63</v>
      </c>
      <c r="L249">
        <v>58.235999999999997</v>
      </c>
      <c r="M249">
        <v>55.564999999999998</v>
      </c>
      <c r="O249">
        <f t="shared" si="32"/>
        <v>98.59333333333332</v>
      </c>
      <c r="P249">
        <f t="shared" si="33"/>
        <v>100.86400000000002</v>
      </c>
      <c r="Q249">
        <f t="shared" si="34"/>
        <v>51.537666666666667</v>
      </c>
      <c r="R249">
        <f t="shared" si="35"/>
        <v>36.056999999999995</v>
      </c>
      <c r="T249">
        <f t="shared" si="36"/>
        <v>19.059205250423723</v>
      </c>
      <c r="U249">
        <f t="shared" si="37"/>
        <v>60.441083147144191</v>
      </c>
      <c r="V249">
        <f t="shared" si="38"/>
        <v>45.682027284018154</v>
      </c>
      <c r="W249">
        <f t="shared" si="39"/>
        <v>20.857756646708996</v>
      </c>
    </row>
    <row r="250" spans="1:23" x14ac:dyDescent="0.25">
      <c r="A250">
        <v>0.44</v>
      </c>
      <c r="B250">
        <v>105.155</v>
      </c>
      <c r="C250">
        <v>121.785</v>
      </c>
      <c r="D250">
        <v>76.587000000000003</v>
      </c>
      <c r="E250">
        <v>160.417</v>
      </c>
      <c r="F250">
        <v>111.30500000000001</v>
      </c>
      <c r="G250">
        <v>-6.9720000000000004</v>
      </c>
      <c r="H250">
        <v>-38.249000000000002</v>
      </c>
      <c r="I250">
        <v>122.279</v>
      </c>
      <c r="J250">
        <v>59.863</v>
      </c>
      <c r="K250">
        <v>-13.128</v>
      </c>
      <c r="L250">
        <v>35.189</v>
      </c>
      <c r="M250">
        <v>45.493000000000002</v>
      </c>
      <c r="O250">
        <f t="shared" si="32"/>
        <v>101.17566666666666</v>
      </c>
      <c r="P250">
        <f t="shared" si="33"/>
        <v>88.25</v>
      </c>
      <c r="Q250">
        <f t="shared" si="34"/>
        <v>47.964333333333336</v>
      </c>
      <c r="R250">
        <f t="shared" si="35"/>
        <v>22.518000000000001</v>
      </c>
      <c r="T250">
        <f t="shared" si="36"/>
        <v>13.198372643793839</v>
      </c>
      <c r="U250">
        <f t="shared" si="37"/>
        <v>49.67702050579657</v>
      </c>
      <c r="V250">
        <f t="shared" si="38"/>
        <v>46.720778380121672</v>
      </c>
      <c r="W250">
        <f t="shared" si="39"/>
        <v>18.069505536492507</v>
      </c>
    </row>
    <row r="251" spans="1:23" x14ac:dyDescent="0.25">
      <c r="A251">
        <v>0.45</v>
      </c>
      <c r="B251">
        <v>64.209999999999994</v>
      </c>
      <c r="C251">
        <v>111.624</v>
      </c>
      <c r="D251">
        <v>77.369</v>
      </c>
      <c r="E251">
        <v>105.861</v>
      </c>
      <c r="F251">
        <v>158.44800000000001</v>
      </c>
      <c r="G251">
        <v>5.0590000000000002</v>
      </c>
      <c r="H251">
        <v>-53.305999999999997</v>
      </c>
      <c r="I251">
        <v>109.244</v>
      </c>
      <c r="J251">
        <v>57.478000000000002</v>
      </c>
      <c r="K251">
        <v>2.6150000000000002</v>
      </c>
      <c r="L251">
        <v>22.22</v>
      </c>
      <c r="M251">
        <v>33.514000000000003</v>
      </c>
      <c r="O251">
        <f t="shared" ref="O251:O306" si="40">AVERAGE(B251:D251)</f>
        <v>84.400999999999996</v>
      </c>
      <c r="P251">
        <f t="shared" ref="P251:P306" si="41">AVERAGE(E251:G251)</f>
        <v>89.789333333333346</v>
      </c>
      <c r="Q251">
        <f t="shared" ref="Q251:Q306" si="42">AVERAGE(H251:J251)</f>
        <v>37.80533333333333</v>
      </c>
      <c r="R251">
        <f t="shared" ref="R251:R306" si="43">AVERAGE(K251:M251)</f>
        <v>19.449666666666669</v>
      </c>
      <c r="T251">
        <f t="shared" ref="T251:T306" si="44">STDEV(B251:D251)/SQRT(COUNT(B251:D251))</f>
        <v>14.131626669755068</v>
      </c>
      <c r="U251">
        <f t="shared" ref="U251:U306" si="45">STDEV(E251:G251)/SQRT(COUNT(E251:G251))</f>
        <v>45.002852436756086</v>
      </c>
      <c r="V251">
        <f t="shared" ref="V251:V306" si="46">STDEV(H251:J251)/SQRT(COUNT(H251:J251))</f>
        <v>47.944015912079983</v>
      </c>
      <c r="W251">
        <f t="shared" ref="W251:W306" si="47">STDEV(K251:M251)/SQRT(COUNT(K251:M251))</f>
        <v>9.0266847057919222</v>
      </c>
    </row>
    <row r="252" spans="1:23" x14ac:dyDescent="0.25">
      <c r="A252">
        <v>0.46</v>
      </c>
      <c r="B252">
        <v>29.338000000000001</v>
      </c>
      <c r="C252">
        <v>84.033000000000001</v>
      </c>
      <c r="D252">
        <v>60.765000000000001</v>
      </c>
      <c r="E252">
        <v>17.094000000000001</v>
      </c>
      <c r="F252">
        <v>167.76499999999999</v>
      </c>
      <c r="G252">
        <v>37.079000000000001</v>
      </c>
      <c r="H252">
        <v>-11.154999999999999</v>
      </c>
      <c r="I252">
        <v>80.528999999999996</v>
      </c>
      <c r="J252">
        <v>21.126999999999999</v>
      </c>
      <c r="K252">
        <v>45.47</v>
      </c>
      <c r="L252">
        <v>32.04</v>
      </c>
      <c r="M252">
        <v>12.486000000000001</v>
      </c>
      <c r="O252">
        <f t="shared" si="40"/>
        <v>58.045333333333339</v>
      </c>
      <c r="P252">
        <f t="shared" si="41"/>
        <v>73.979333333333329</v>
      </c>
      <c r="Q252">
        <f t="shared" si="42"/>
        <v>30.166999999999998</v>
      </c>
      <c r="R252">
        <f t="shared" si="43"/>
        <v>29.998666666666665</v>
      </c>
      <c r="T252">
        <f t="shared" si="44"/>
        <v>15.847536047530467</v>
      </c>
      <c r="U252">
        <f t="shared" si="45"/>
        <v>47.246387905437928</v>
      </c>
      <c r="V252">
        <f t="shared" si="46"/>
        <v>26.850078609444207</v>
      </c>
      <c r="W252">
        <f t="shared" si="47"/>
        <v>9.5762091548680068</v>
      </c>
    </row>
    <row r="253" spans="1:23" x14ac:dyDescent="0.25">
      <c r="A253">
        <v>0.47</v>
      </c>
      <c r="B253">
        <v>-11.829000000000001</v>
      </c>
      <c r="C253">
        <v>43.046999999999997</v>
      </c>
      <c r="D253">
        <v>49.323</v>
      </c>
      <c r="E253">
        <v>-107.873</v>
      </c>
      <c r="F253">
        <v>85.659000000000006</v>
      </c>
      <c r="G253">
        <v>38.146000000000001</v>
      </c>
      <c r="H253">
        <v>43.259</v>
      </c>
      <c r="I253">
        <v>41.195</v>
      </c>
      <c r="J253">
        <v>-8.9740000000000002</v>
      </c>
      <c r="K253">
        <v>69.736000000000004</v>
      </c>
      <c r="L253">
        <v>50.079000000000001</v>
      </c>
      <c r="M253">
        <v>-10.449</v>
      </c>
      <c r="O253">
        <f t="shared" si="40"/>
        <v>26.846999999999998</v>
      </c>
      <c r="P253">
        <f t="shared" si="41"/>
        <v>5.3106666666666671</v>
      </c>
      <c r="Q253">
        <f t="shared" si="42"/>
        <v>25.16</v>
      </c>
      <c r="R253">
        <f t="shared" si="43"/>
        <v>36.455333333333336</v>
      </c>
      <c r="T253">
        <f t="shared" si="44"/>
        <v>19.422682410007123</v>
      </c>
      <c r="U253">
        <f t="shared" si="45"/>
        <v>58.230227237330197</v>
      </c>
      <c r="V253">
        <f t="shared" si="46"/>
        <v>17.077397254851221</v>
      </c>
      <c r="W253">
        <f t="shared" si="47"/>
        <v>24.128902284282319</v>
      </c>
    </row>
    <row r="254" spans="1:23" x14ac:dyDescent="0.25">
      <c r="A254">
        <v>0.48</v>
      </c>
      <c r="B254">
        <v>-108.834</v>
      </c>
      <c r="C254">
        <v>14.414</v>
      </c>
      <c r="D254">
        <v>63.679000000000002</v>
      </c>
      <c r="E254">
        <v>-214.369</v>
      </c>
      <c r="F254">
        <v>-22.994</v>
      </c>
      <c r="G254">
        <v>2.327</v>
      </c>
      <c r="H254">
        <v>64.23</v>
      </c>
      <c r="I254">
        <v>14.356</v>
      </c>
      <c r="J254">
        <v>-8.6530000000000005</v>
      </c>
      <c r="K254">
        <v>66.106999999999999</v>
      </c>
      <c r="L254">
        <v>57.593000000000004</v>
      </c>
      <c r="M254">
        <v>-17.353999999999999</v>
      </c>
      <c r="O254">
        <f t="shared" si="40"/>
        <v>-10.247</v>
      </c>
      <c r="P254">
        <f t="shared" si="41"/>
        <v>-78.345333333333329</v>
      </c>
      <c r="Q254">
        <f t="shared" si="42"/>
        <v>23.310999999999996</v>
      </c>
      <c r="R254">
        <f t="shared" si="43"/>
        <v>35.448666666666668</v>
      </c>
      <c r="T254">
        <f t="shared" si="44"/>
        <v>51.304020255076829</v>
      </c>
      <c r="U254">
        <f t="shared" si="45"/>
        <v>68.403500593496275</v>
      </c>
      <c r="V254">
        <f t="shared" si="46"/>
        <v>21.510671312939856</v>
      </c>
      <c r="W254">
        <f t="shared" si="47"/>
        <v>26.515487639826237</v>
      </c>
    </row>
    <row r="255" spans="1:23" x14ac:dyDescent="0.25">
      <c r="A255">
        <v>0.49</v>
      </c>
      <c r="B255">
        <v>-186.25</v>
      </c>
      <c r="C255">
        <v>6.718</v>
      </c>
      <c r="D255">
        <v>79.022000000000006</v>
      </c>
      <c r="E255">
        <v>-240.89699999999999</v>
      </c>
      <c r="F255">
        <v>-45.17</v>
      </c>
      <c r="G255">
        <v>0.91600000000000004</v>
      </c>
      <c r="H255">
        <v>64.075999999999993</v>
      </c>
      <c r="I255">
        <v>6.585</v>
      </c>
      <c r="J255">
        <v>-1.486</v>
      </c>
      <c r="K255">
        <v>64.222999999999999</v>
      </c>
      <c r="L255">
        <v>61.874000000000002</v>
      </c>
      <c r="M255">
        <v>-15.925000000000001</v>
      </c>
      <c r="O255">
        <f t="shared" si="40"/>
        <v>-33.503333333333337</v>
      </c>
      <c r="P255">
        <f t="shared" si="41"/>
        <v>-95.050333333333342</v>
      </c>
      <c r="Q255">
        <f t="shared" si="42"/>
        <v>23.058333333333326</v>
      </c>
      <c r="R255">
        <f t="shared" si="43"/>
        <v>36.724000000000004</v>
      </c>
      <c r="T255">
        <f t="shared" si="44"/>
        <v>79.174122955532496</v>
      </c>
      <c r="U255">
        <f t="shared" si="45"/>
        <v>74.12695749485772</v>
      </c>
      <c r="V255">
        <f t="shared" si="46"/>
        <v>20.640752524503018</v>
      </c>
      <c r="W255">
        <f t="shared" si="47"/>
        <v>26.333232179130611</v>
      </c>
    </row>
    <row r="256" spans="1:23" x14ac:dyDescent="0.25">
      <c r="A256">
        <v>0.5</v>
      </c>
      <c r="B256">
        <v>-155.352</v>
      </c>
      <c r="C256">
        <v>15.991</v>
      </c>
      <c r="D256">
        <v>69.988</v>
      </c>
      <c r="E256">
        <v>-191.29599999999999</v>
      </c>
      <c r="F256">
        <v>43.383000000000003</v>
      </c>
      <c r="G256">
        <v>52.530999999999999</v>
      </c>
      <c r="H256">
        <v>45.232999999999997</v>
      </c>
      <c r="I256">
        <v>15.002000000000001</v>
      </c>
      <c r="J256">
        <v>4.0209999999999999</v>
      </c>
      <c r="K256">
        <v>68.811000000000007</v>
      </c>
      <c r="L256">
        <v>71.242999999999995</v>
      </c>
      <c r="M256">
        <v>-24.425000000000001</v>
      </c>
      <c r="O256">
        <f t="shared" si="40"/>
        <v>-23.124333333333329</v>
      </c>
      <c r="P256">
        <f t="shared" si="41"/>
        <v>-31.793999999999993</v>
      </c>
      <c r="Q256">
        <f t="shared" si="42"/>
        <v>21.418666666666667</v>
      </c>
      <c r="R256">
        <f t="shared" si="43"/>
        <v>38.542999999999999</v>
      </c>
      <c r="T256">
        <f t="shared" si="44"/>
        <v>67.926518818336177</v>
      </c>
      <c r="U256">
        <f t="shared" si="45"/>
        <v>79.794710516006845</v>
      </c>
      <c r="V256">
        <f t="shared" si="46"/>
        <v>12.321897098706478</v>
      </c>
      <c r="W256">
        <f t="shared" si="47"/>
        <v>31.491826579818028</v>
      </c>
    </row>
    <row r="257" spans="1:23" x14ac:dyDescent="0.25">
      <c r="A257">
        <v>0.51</v>
      </c>
      <c r="B257">
        <v>-71.986000000000004</v>
      </c>
      <c r="C257">
        <v>36.712000000000003</v>
      </c>
      <c r="D257">
        <v>53.38</v>
      </c>
      <c r="E257">
        <v>-124.33199999999999</v>
      </c>
      <c r="F257">
        <v>157.57900000000001</v>
      </c>
      <c r="G257">
        <v>92.31</v>
      </c>
      <c r="H257">
        <v>1.9370000000000001</v>
      </c>
      <c r="I257">
        <v>36.637999999999998</v>
      </c>
      <c r="J257">
        <v>19.260999999999999</v>
      </c>
      <c r="K257">
        <v>65.680000000000007</v>
      </c>
      <c r="L257">
        <v>71.570999999999998</v>
      </c>
      <c r="M257">
        <v>-28.65</v>
      </c>
      <c r="O257">
        <f t="shared" si="40"/>
        <v>6.0353333333333339</v>
      </c>
      <c r="P257">
        <f t="shared" si="41"/>
        <v>41.852333333333341</v>
      </c>
      <c r="Q257">
        <f t="shared" si="42"/>
        <v>19.278666666666666</v>
      </c>
      <c r="R257">
        <f t="shared" si="43"/>
        <v>36.200333333333333</v>
      </c>
      <c r="T257">
        <f t="shared" si="44"/>
        <v>39.306284049472012</v>
      </c>
      <c r="U257">
        <f t="shared" si="45"/>
        <v>85.201594418440578</v>
      </c>
      <c r="V257">
        <f t="shared" si="46"/>
        <v>10.017319740218825</v>
      </c>
      <c r="W257">
        <f t="shared" si="47"/>
        <v>32.469730880382187</v>
      </c>
    </row>
    <row r="258" spans="1:23" x14ac:dyDescent="0.25">
      <c r="A258">
        <v>0.52</v>
      </c>
      <c r="B258">
        <v>-10.577999999999999</v>
      </c>
      <c r="C258">
        <v>50.698999999999998</v>
      </c>
      <c r="D258">
        <v>52.54</v>
      </c>
      <c r="E258">
        <v>-70.384</v>
      </c>
      <c r="F258">
        <v>216.547</v>
      </c>
      <c r="G258">
        <v>99.408000000000001</v>
      </c>
      <c r="H258">
        <v>-42.752000000000002</v>
      </c>
      <c r="I258">
        <v>54.000999999999998</v>
      </c>
      <c r="J258">
        <v>19.335999999999999</v>
      </c>
      <c r="K258">
        <v>54.872</v>
      </c>
      <c r="L258">
        <v>55.295999999999999</v>
      </c>
      <c r="M258">
        <v>-4.3710000000000004</v>
      </c>
      <c r="O258">
        <f t="shared" si="40"/>
        <v>30.887</v>
      </c>
      <c r="P258">
        <f t="shared" si="41"/>
        <v>81.857000000000014</v>
      </c>
      <c r="Q258">
        <f t="shared" si="42"/>
        <v>10.194999999999999</v>
      </c>
      <c r="R258">
        <f t="shared" si="43"/>
        <v>35.265666666666668</v>
      </c>
      <c r="T258">
        <f t="shared" si="44"/>
        <v>20.739310411229521</v>
      </c>
      <c r="U258">
        <f t="shared" si="45"/>
        <v>83.293412886814366</v>
      </c>
      <c r="V258">
        <f t="shared" si="46"/>
        <v>28.301673466422439</v>
      </c>
      <c r="W258">
        <f t="shared" si="47"/>
        <v>19.818711296258503</v>
      </c>
    </row>
    <row r="259" spans="1:23" x14ac:dyDescent="0.25">
      <c r="A259">
        <v>0.53</v>
      </c>
      <c r="B259">
        <v>48.338000000000001</v>
      </c>
      <c r="C259">
        <v>41.94</v>
      </c>
      <c r="D259">
        <v>65.741</v>
      </c>
      <c r="E259">
        <v>-14.670999999999999</v>
      </c>
      <c r="F259">
        <v>221.67400000000001</v>
      </c>
      <c r="G259">
        <v>111.149</v>
      </c>
      <c r="H259">
        <v>-82.421000000000006</v>
      </c>
      <c r="I259">
        <v>48.271999999999998</v>
      </c>
      <c r="J259">
        <v>-14.6</v>
      </c>
      <c r="K259">
        <v>38.747999999999998</v>
      </c>
      <c r="L259">
        <v>36.549999999999997</v>
      </c>
      <c r="M259">
        <v>34.024999999999999</v>
      </c>
      <c r="O259">
        <f t="shared" si="40"/>
        <v>52.006333333333338</v>
      </c>
      <c r="P259">
        <f t="shared" si="41"/>
        <v>106.05066666666669</v>
      </c>
      <c r="Q259">
        <f t="shared" si="42"/>
        <v>-16.24966666666667</v>
      </c>
      <c r="R259">
        <f t="shared" si="43"/>
        <v>36.441000000000003</v>
      </c>
      <c r="T259">
        <f t="shared" si="44"/>
        <v>7.1113618558222873</v>
      </c>
      <c r="U259">
        <f t="shared" si="45"/>
        <v>68.274530410525543</v>
      </c>
      <c r="V259">
        <f t="shared" si="46"/>
        <v>37.736834844898048</v>
      </c>
      <c r="W259">
        <f t="shared" si="47"/>
        <v>1.3645014962737609</v>
      </c>
    </row>
    <row r="260" spans="1:23" x14ac:dyDescent="0.25">
      <c r="A260">
        <v>0.54</v>
      </c>
      <c r="B260">
        <v>116.63500000000001</v>
      </c>
      <c r="C260">
        <v>22.518000000000001</v>
      </c>
      <c r="D260">
        <v>82.534000000000006</v>
      </c>
      <c r="E260">
        <v>36.728999999999999</v>
      </c>
      <c r="F260">
        <v>214.661</v>
      </c>
      <c r="G260">
        <v>122.517</v>
      </c>
      <c r="H260">
        <v>-130.91900000000001</v>
      </c>
      <c r="I260">
        <v>28.989000000000001</v>
      </c>
      <c r="J260">
        <v>-36.429000000000002</v>
      </c>
      <c r="K260">
        <v>19.294</v>
      </c>
      <c r="L260">
        <v>21.756</v>
      </c>
      <c r="M260">
        <v>51.057000000000002</v>
      </c>
      <c r="O260">
        <f t="shared" si="40"/>
        <v>73.895666666666671</v>
      </c>
      <c r="P260">
        <f t="shared" si="41"/>
        <v>124.63566666666667</v>
      </c>
      <c r="Q260">
        <f t="shared" si="42"/>
        <v>-46.119666666666667</v>
      </c>
      <c r="R260">
        <f t="shared" si="43"/>
        <v>30.702333333333332</v>
      </c>
      <c r="T260">
        <f t="shared" si="44"/>
        <v>27.510410298244878</v>
      </c>
      <c r="U260">
        <f t="shared" si="45"/>
        <v>51.375466639675842</v>
      </c>
      <c r="V260">
        <f t="shared" si="46"/>
        <v>46.41506178434372</v>
      </c>
      <c r="W260">
        <f t="shared" si="47"/>
        <v>10.202119099045609</v>
      </c>
    </row>
    <row r="261" spans="1:23" x14ac:dyDescent="0.25">
      <c r="A261">
        <v>0.55000000000000004</v>
      </c>
      <c r="B261">
        <v>163.672</v>
      </c>
      <c r="C261">
        <v>14.22</v>
      </c>
      <c r="D261">
        <v>94.843000000000004</v>
      </c>
      <c r="E261">
        <v>54.259</v>
      </c>
      <c r="F261">
        <v>217.23</v>
      </c>
      <c r="G261">
        <v>109.63200000000001</v>
      </c>
      <c r="H261">
        <v>-168.029</v>
      </c>
      <c r="I261">
        <v>19.632000000000001</v>
      </c>
      <c r="J261">
        <v>-15.573</v>
      </c>
      <c r="K261">
        <v>12.978</v>
      </c>
      <c r="L261">
        <v>1.857</v>
      </c>
      <c r="M261">
        <v>37.47</v>
      </c>
      <c r="O261">
        <f t="shared" si="40"/>
        <v>90.911666666666676</v>
      </c>
      <c r="P261">
        <f t="shared" si="41"/>
        <v>127.04033333333332</v>
      </c>
      <c r="Q261">
        <f t="shared" si="42"/>
        <v>-54.656666666666666</v>
      </c>
      <c r="R261">
        <f t="shared" si="43"/>
        <v>17.434999999999999</v>
      </c>
      <c r="T261">
        <f t="shared" si="44"/>
        <v>43.187832438984216</v>
      </c>
      <c r="U261">
        <f t="shared" si="45"/>
        <v>47.844101908641214</v>
      </c>
      <c r="V261">
        <f t="shared" si="46"/>
        <v>57.589965793626853</v>
      </c>
      <c r="W261">
        <f t="shared" si="47"/>
        <v>10.519348506442784</v>
      </c>
    </row>
    <row r="262" spans="1:23" x14ac:dyDescent="0.25">
      <c r="A262">
        <v>0.56000000000000005</v>
      </c>
      <c r="B262">
        <v>191.45699999999999</v>
      </c>
      <c r="C262">
        <v>19.981000000000002</v>
      </c>
      <c r="D262">
        <v>95.015000000000001</v>
      </c>
      <c r="E262">
        <v>47.173999999999999</v>
      </c>
      <c r="F262">
        <v>225.05199999999999</v>
      </c>
      <c r="G262">
        <v>101.718</v>
      </c>
      <c r="H262">
        <v>-176.30799999999999</v>
      </c>
      <c r="I262">
        <v>25.577999999999999</v>
      </c>
      <c r="J262">
        <v>-1.177</v>
      </c>
      <c r="K262">
        <v>30.106999999999999</v>
      </c>
      <c r="L262">
        <v>-24.504999999999999</v>
      </c>
      <c r="M262">
        <v>9.4870000000000001</v>
      </c>
      <c r="O262">
        <f t="shared" si="40"/>
        <v>102.151</v>
      </c>
      <c r="P262">
        <f t="shared" si="41"/>
        <v>124.64800000000001</v>
      </c>
      <c r="Q262">
        <f t="shared" si="42"/>
        <v>-50.635666666666658</v>
      </c>
      <c r="R262">
        <f t="shared" si="43"/>
        <v>5.0296666666666665</v>
      </c>
      <c r="T262">
        <f t="shared" si="44"/>
        <v>49.629280725528695</v>
      </c>
      <c r="U262">
        <f t="shared" si="45"/>
        <v>52.613320227232705</v>
      </c>
      <c r="V262">
        <f t="shared" si="46"/>
        <v>63.309054197993234</v>
      </c>
      <c r="W262">
        <f t="shared" si="47"/>
        <v>15.921876997110333</v>
      </c>
    </row>
    <row r="263" spans="1:23" x14ac:dyDescent="0.25">
      <c r="A263">
        <v>0.56999999999999995</v>
      </c>
      <c r="B263">
        <v>211.60599999999999</v>
      </c>
      <c r="C263">
        <v>31.876999999999999</v>
      </c>
      <c r="D263">
        <v>83.012</v>
      </c>
      <c r="E263">
        <v>52.456000000000003</v>
      </c>
      <c r="F263">
        <v>224.20099999999999</v>
      </c>
      <c r="G263">
        <v>119.922</v>
      </c>
      <c r="H263">
        <v>-184.548</v>
      </c>
      <c r="I263">
        <v>37.469000000000001</v>
      </c>
      <c r="J263">
        <v>-30.36</v>
      </c>
      <c r="K263">
        <v>54.075000000000003</v>
      </c>
      <c r="L263">
        <v>-46.433</v>
      </c>
      <c r="M263">
        <v>-17.43</v>
      </c>
      <c r="O263">
        <f t="shared" si="40"/>
        <v>108.83166666666666</v>
      </c>
      <c r="P263">
        <f t="shared" si="41"/>
        <v>132.19299999999998</v>
      </c>
      <c r="Q263">
        <f t="shared" si="42"/>
        <v>-59.146333333333338</v>
      </c>
      <c r="R263">
        <f t="shared" si="43"/>
        <v>-3.2626666666666657</v>
      </c>
      <c r="T263">
        <f t="shared" si="44"/>
        <v>53.465315081628162</v>
      </c>
      <c r="U263">
        <f t="shared" si="45"/>
        <v>49.956712385157367</v>
      </c>
      <c r="V263">
        <f t="shared" si="46"/>
        <v>65.687078415604532</v>
      </c>
      <c r="W263">
        <f t="shared" si="47"/>
        <v>29.866366347076404</v>
      </c>
    </row>
    <row r="264" spans="1:23" x14ac:dyDescent="0.25">
      <c r="A264">
        <v>0.57999999999999996</v>
      </c>
      <c r="B264">
        <v>204.31800000000001</v>
      </c>
      <c r="C264">
        <v>43.917000000000002</v>
      </c>
      <c r="D264">
        <v>67.281999999999996</v>
      </c>
      <c r="E264">
        <v>73.626999999999995</v>
      </c>
      <c r="F264">
        <v>208.83799999999999</v>
      </c>
      <c r="G264">
        <v>129.03</v>
      </c>
      <c r="H264">
        <v>-198.59399999999999</v>
      </c>
      <c r="I264">
        <v>47.207999999999998</v>
      </c>
      <c r="J264">
        <v>-66.171999999999997</v>
      </c>
      <c r="K264">
        <v>63.798000000000002</v>
      </c>
      <c r="L264">
        <v>-52.753</v>
      </c>
      <c r="M264">
        <v>-33.338999999999999</v>
      </c>
      <c r="O264">
        <f t="shared" si="40"/>
        <v>105.17233333333333</v>
      </c>
      <c r="P264">
        <f t="shared" si="41"/>
        <v>137.16499999999999</v>
      </c>
      <c r="Q264">
        <f t="shared" si="42"/>
        <v>-72.519333333333336</v>
      </c>
      <c r="R264">
        <f t="shared" si="43"/>
        <v>-7.431333333333332</v>
      </c>
      <c r="T264">
        <f t="shared" si="44"/>
        <v>50.02958531486923</v>
      </c>
      <c r="U264">
        <f t="shared" si="45"/>
        <v>39.243416853446057</v>
      </c>
      <c r="V264">
        <f t="shared" si="46"/>
        <v>71.02786373748765</v>
      </c>
      <c r="W264">
        <f t="shared" si="47"/>
        <v>36.052920798613684</v>
      </c>
    </row>
    <row r="265" spans="1:23" x14ac:dyDescent="0.25">
      <c r="A265">
        <v>0.59</v>
      </c>
      <c r="B265">
        <v>169.214</v>
      </c>
      <c r="C265">
        <v>50.753</v>
      </c>
      <c r="D265">
        <v>58.146000000000001</v>
      </c>
      <c r="E265">
        <v>88.040999999999997</v>
      </c>
      <c r="F265">
        <v>189.67599999999999</v>
      </c>
      <c r="G265">
        <v>118.07599999999999</v>
      </c>
      <c r="H265">
        <v>-185.91900000000001</v>
      </c>
      <c r="I265">
        <v>51.067999999999998</v>
      </c>
      <c r="J265">
        <v>-70.207999999999998</v>
      </c>
      <c r="K265">
        <v>56.734999999999999</v>
      </c>
      <c r="L265">
        <v>-41.883000000000003</v>
      </c>
      <c r="M265">
        <v>-32.856999999999999</v>
      </c>
      <c r="O265">
        <f t="shared" si="40"/>
        <v>92.704333333333338</v>
      </c>
      <c r="P265">
        <f t="shared" si="41"/>
        <v>131.93100000000001</v>
      </c>
      <c r="Q265">
        <f t="shared" si="42"/>
        <v>-68.352999999999994</v>
      </c>
      <c r="R265">
        <f t="shared" si="43"/>
        <v>-6.0016666666666678</v>
      </c>
      <c r="T265">
        <f t="shared" si="44"/>
        <v>38.314318177992476</v>
      </c>
      <c r="U265">
        <f t="shared" si="45"/>
        <v>30.146249490331826</v>
      </c>
      <c r="V265">
        <f t="shared" si="46"/>
        <v>68.418541129823396</v>
      </c>
      <c r="W265">
        <f t="shared" si="47"/>
        <v>31.476362439844355</v>
      </c>
    </row>
    <row r="266" spans="1:23" x14ac:dyDescent="0.25">
      <c r="A266">
        <v>0.6</v>
      </c>
      <c r="B266">
        <v>131.245</v>
      </c>
      <c r="C266">
        <v>55.06</v>
      </c>
      <c r="D266">
        <v>63.530999999999999</v>
      </c>
      <c r="E266">
        <v>90.147000000000006</v>
      </c>
      <c r="F266">
        <v>177.744</v>
      </c>
      <c r="G266">
        <v>120.014</v>
      </c>
      <c r="H266">
        <v>-162.12899999999999</v>
      </c>
      <c r="I266">
        <v>54.619</v>
      </c>
      <c r="J266">
        <v>-49.639000000000003</v>
      </c>
      <c r="K266">
        <v>44.579000000000001</v>
      </c>
      <c r="L266">
        <v>-31.454000000000001</v>
      </c>
      <c r="M266">
        <v>-22.606999999999999</v>
      </c>
      <c r="O266">
        <f t="shared" si="40"/>
        <v>83.278666666666666</v>
      </c>
      <c r="P266">
        <f t="shared" si="41"/>
        <v>129.30166666666668</v>
      </c>
      <c r="Q266">
        <f t="shared" si="42"/>
        <v>-52.383000000000003</v>
      </c>
      <c r="R266">
        <f t="shared" si="43"/>
        <v>-3.1606666666666663</v>
      </c>
      <c r="T266">
        <f t="shared" si="44"/>
        <v>24.107511349047311</v>
      </c>
      <c r="U266">
        <f t="shared" si="45"/>
        <v>25.709947272948195</v>
      </c>
      <c r="V266">
        <f t="shared" si="46"/>
        <v>62.584798548316293</v>
      </c>
      <c r="W266">
        <f t="shared" si="47"/>
        <v>24.006069943060471</v>
      </c>
    </row>
    <row r="267" spans="1:23" x14ac:dyDescent="0.25">
      <c r="A267">
        <v>0.61</v>
      </c>
      <c r="B267">
        <v>92.052000000000007</v>
      </c>
      <c r="C267">
        <v>66.545000000000002</v>
      </c>
      <c r="D267">
        <v>77.707999999999998</v>
      </c>
      <c r="E267">
        <v>88.073999999999998</v>
      </c>
      <c r="F267">
        <v>172.309</v>
      </c>
      <c r="G267">
        <v>125.20399999999999</v>
      </c>
      <c r="H267">
        <v>-169.428</v>
      </c>
      <c r="I267">
        <v>67.468000000000004</v>
      </c>
      <c r="J267">
        <v>-24.637</v>
      </c>
      <c r="K267">
        <v>39.896000000000001</v>
      </c>
      <c r="L267">
        <v>-38.436</v>
      </c>
      <c r="M267">
        <v>-13.598000000000001</v>
      </c>
      <c r="O267">
        <f t="shared" si="40"/>
        <v>78.768333333333331</v>
      </c>
      <c r="P267">
        <f t="shared" si="41"/>
        <v>128.529</v>
      </c>
      <c r="Q267">
        <f t="shared" si="42"/>
        <v>-42.198999999999998</v>
      </c>
      <c r="R267">
        <f t="shared" si="43"/>
        <v>-4.0460000000000003</v>
      </c>
      <c r="T267">
        <f t="shared" si="44"/>
        <v>7.3822984752567269</v>
      </c>
      <c r="U267">
        <f t="shared" si="45"/>
        <v>24.373315497349413</v>
      </c>
      <c r="V267">
        <f t="shared" si="46"/>
        <v>68.947435502223954</v>
      </c>
      <c r="W267">
        <f t="shared" si="47"/>
        <v>23.111368659889735</v>
      </c>
    </row>
    <row r="268" spans="1:23" x14ac:dyDescent="0.25">
      <c r="A268">
        <v>0.62</v>
      </c>
      <c r="B268">
        <v>51.113</v>
      </c>
      <c r="C268">
        <v>78.989999999999995</v>
      </c>
      <c r="D268">
        <v>84.367000000000004</v>
      </c>
      <c r="E268">
        <v>82.361000000000004</v>
      </c>
      <c r="F268">
        <v>173.54</v>
      </c>
      <c r="G268">
        <v>95.054000000000002</v>
      </c>
      <c r="H268">
        <v>-186.20699999999999</v>
      </c>
      <c r="I268">
        <v>80.691999999999993</v>
      </c>
      <c r="J268">
        <v>-8.5730000000000004</v>
      </c>
      <c r="K268">
        <v>42.335000000000001</v>
      </c>
      <c r="L268">
        <v>-44.125</v>
      </c>
      <c r="M268">
        <v>-3.1429999999999998</v>
      </c>
      <c r="O268">
        <f t="shared" si="40"/>
        <v>71.490000000000009</v>
      </c>
      <c r="P268">
        <f t="shared" si="41"/>
        <v>116.98500000000001</v>
      </c>
      <c r="Q268">
        <f t="shared" si="42"/>
        <v>-38.029333333333334</v>
      </c>
      <c r="R268">
        <f t="shared" si="43"/>
        <v>-1.644333333333333</v>
      </c>
      <c r="T268">
        <f t="shared" si="44"/>
        <v>10.306060175126698</v>
      </c>
      <c r="U268">
        <f t="shared" si="45"/>
        <v>28.513909360170121</v>
      </c>
      <c r="V268">
        <f t="shared" si="46"/>
        <v>78.442177707177677</v>
      </c>
      <c r="W268">
        <f t="shared" si="47"/>
        <v>24.97009812644805</v>
      </c>
    </row>
    <row r="269" spans="1:23" x14ac:dyDescent="0.25">
      <c r="A269">
        <v>0.63</v>
      </c>
      <c r="B269">
        <v>32.304000000000002</v>
      </c>
      <c r="C269">
        <v>74.025000000000006</v>
      </c>
      <c r="D269">
        <v>84.117000000000004</v>
      </c>
      <c r="E269">
        <v>73.796999999999997</v>
      </c>
      <c r="F269">
        <v>180.77500000000001</v>
      </c>
      <c r="G269">
        <v>51.884</v>
      </c>
      <c r="H269">
        <v>-173.815</v>
      </c>
      <c r="I269">
        <v>74.679000000000002</v>
      </c>
      <c r="J269">
        <v>-2.1509999999999998</v>
      </c>
      <c r="K269">
        <v>39.481999999999999</v>
      </c>
      <c r="L269">
        <v>-23.234000000000002</v>
      </c>
      <c r="M269">
        <v>16.471</v>
      </c>
      <c r="O269">
        <f t="shared" si="40"/>
        <v>63.482000000000006</v>
      </c>
      <c r="P269">
        <f t="shared" si="41"/>
        <v>102.152</v>
      </c>
      <c r="Q269">
        <f t="shared" si="42"/>
        <v>-33.762333333333331</v>
      </c>
      <c r="R269">
        <f t="shared" si="43"/>
        <v>10.906333333333331</v>
      </c>
      <c r="T269">
        <f t="shared" si="44"/>
        <v>15.858886877709914</v>
      </c>
      <c r="U269">
        <f t="shared" si="45"/>
        <v>39.817194732091984</v>
      </c>
      <c r="V269">
        <f t="shared" si="46"/>
        <v>73.45468967405084</v>
      </c>
      <c r="W269">
        <f t="shared" si="47"/>
        <v>18.317098572402539</v>
      </c>
    </row>
    <row r="270" spans="1:23" x14ac:dyDescent="0.25">
      <c r="A270">
        <v>0.64</v>
      </c>
      <c r="B270">
        <v>39.204999999999998</v>
      </c>
      <c r="C270">
        <v>56.853000000000002</v>
      </c>
      <c r="D270">
        <v>90.248999999999995</v>
      </c>
      <c r="E270">
        <v>74.587000000000003</v>
      </c>
      <c r="F270">
        <v>180.501</v>
      </c>
      <c r="G270">
        <v>43.152999999999999</v>
      </c>
      <c r="H270">
        <v>-150.45699999999999</v>
      </c>
      <c r="I270">
        <v>57.182000000000002</v>
      </c>
      <c r="J270">
        <v>9.01</v>
      </c>
      <c r="K270">
        <v>28.564</v>
      </c>
      <c r="L270">
        <v>1.6539999999999999</v>
      </c>
      <c r="M270">
        <v>35.448999999999998</v>
      </c>
      <c r="O270">
        <f t="shared" si="40"/>
        <v>62.102333333333327</v>
      </c>
      <c r="P270">
        <f t="shared" si="41"/>
        <v>99.413666666666686</v>
      </c>
      <c r="Q270">
        <f t="shared" si="42"/>
        <v>-28.088333333333328</v>
      </c>
      <c r="R270">
        <f t="shared" si="43"/>
        <v>21.888999999999999</v>
      </c>
      <c r="T270">
        <f t="shared" si="44"/>
        <v>14.967065057800909</v>
      </c>
      <c r="U270">
        <f t="shared" si="45"/>
        <v>41.546723935561708</v>
      </c>
      <c r="V270">
        <f t="shared" si="46"/>
        <v>62.744729745037382</v>
      </c>
      <c r="W270">
        <f t="shared" si="47"/>
        <v>10.31087168962935</v>
      </c>
    </row>
    <row r="271" spans="1:23" x14ac:dyDescent="0.25">
      <c r="A271">
        <v>0.65</v>
      </c>
      <c r="B271">
        <v>42.823999999999998</v>
      </c>
      <c r="C271">
        <v>53.125</v>
      </c>
      <c r="D271">
        <v>95.893000000000001</v>
      </c>
      <c r="E271">
        <v>90.463999999999999</v>
      </c>
      <c r="F271">
        <v>163.93100000000001</v>
      </c>
      <c r="G271">
        <v>55.756999999999998</v>
      </c>
      <c r="H271">
        <v>-140.322</v>
      </c>
      <c r="I271">
        <v>55.453000000000003</v>
      </c>
      <c r="J271">
        <v>24.131</v>
      </c>
      <c r="K271">
        <v>19.606000000000002</v>
      </c>
      <c r="L271">
        <v>-2.782</v>
      </c>
      <c r="M271">
        <v>36.018999999999998</v>
      </c>
      <c r="O271">
        <f t="shared" si="40"/>
        <v>63.947333333333326</v>
      </c>
      <c r="P271">
        <f t="shared" si="41"/>
        <v>103.384</v>
      </c>
      <c r="Q271">
        <f t="shared" si="42"/>
        <v>-20.245999999999999</v>
      </c>
      <c r="R271">
        <f t="shared" si="43"/>
        <v>17.614333333333335</v>
      </c>
      <c r="T271">
        <f t="shared" si="44"/>
        <v>16.247275303194012</v>
      </c>
      <c r="U271">
        <f t="shared" si="45"/>
        <v>31.888338354326365</v>
      </c>
      <c r="V271">
        <f t="shared" si="46"/>
        <v>60.715048252746485</v>
      </c>
      <c r="W271">
        <f t="shared" si="47"/>
        <v>11.245064878030322</v>
      </c>
    </row>
    <row r="272" spans="1:23" x14ac:dyDescent="0.25">
      <c r="A272">
        <v>0.66</v>
      </c>
      <c r="B272">
        <v>30.154</v>
      </c>
      <c r="C272">
        <v>66.113</v>
      </c>
      <c r="D272">
        <v>90.253</v>
      </c>
      <c r="E272">
        <v>103.09699999999999</v>
      </c>
      <c r="F272">
        <v>142.738</v>
      </c>
      <c r="G272">
        <v>58.773000000000003</v>
      </c>
      <c r="H272">
        <v>-131.66800000000001</v>
      </c>
      <c r="I272">
        <v>68.183999999999997</v>
      </c>
      <c r="J272">
        <v>23.893000000000001</v>
      </c>
      <c r="K272">
        <v>11.999000000000001</v>
      </c>
      <c r="L272">
        <v>-19.684000000000001</v>
      </c>
      <c r="M272">
        <v>17.954999999999998</v>
      </c>
      <c r="O272">
        <f t="shared" si="40"/>
        <v>62.173333333333325</v>
      </c>
      <c r="P272">
        <f t="shared" si="41"/>
        <v>101.536</v>
      </c>
      <c r="Q272">
        <f t="shared" si="42"/>
        <v>-13.197000000000003</v>
      </c>
      <c r="R272">
        <f t="shared" si="43"/>
        <v>3.4233333333333325</v>
      </c>
      <c r="T272">
        <f t="shared" si="44"/>
        <v>17.460557268057375</v>
      </c>
      <c r="U272">
        <f t="shared" si="45"/>
        <v>24.251170741498907</v>
      </c>
      <c r="V272">
        <f t="shared" si="46"/>
        <v>60.599660480347033</v>
      </c>
      <c r="W272">
        <f t="shared" si="47"/>
        <v>11.680897858374491</v>
      </c>
    </row>
    <row r="273" spans="1:23" x14ac:dyDescent="0.25">
      <c r="A273">
        <v>0.67</v>
      </c>
      <c r="B273">
        <v>14.026999999999999</v>
      </c>
      <c r="C273">
        <v>75.313000000000002</v>
      </c>
      <c r="D273">
        <v>90.445999999999998</v>
      </c>
      <c r="E273">
        <v>96.311999999999998</v>
      </c>
      <c r="F273">
        <v>126.596</v>
      </c>
      <c r="G273">
        <v>66.963999999999999</v>
      </c>
      <c r="H273">
        <v>-118.15</v>
      </c>
      <c r="I273">
        <v>70.573999999999998</v>
      </c>
      <c r="J273">
        <v>16.933</v>
      </c>
      <c r="K273">
        <v>-4.7320000000000002</v>
      </c>
      <c r="L273">
        <v>-22.097999999999999</v>
      </c>
      <c r="M273">
        <v>-5.4640000000000004</v>
      </c>
      <c r="O273">
        <f t="shared" si="40"/>
        <v>59.928666666666665</v>
      </c>
      <c r="P273">
        <f t="shared" si="41"/>
        <v>96.624000000000009</v>
      </c>
      <c r="Q273">
        <f t="shared" si="42"/>
        <v>-10.214333333333336</v>
      </c>
      <c r="R273">
        <f t="shared" si="43"/>
        <v>-10.764666666666665</v>
      </c>
      <c r="T273">
        <f t="shared" si="44"/>
        <v>23.362892046529211</v>
      </c>
      <c r="U273">
        <f t="shared" si="45"/>
        <v>17.214982466832009</v>
      </c>
      <c r="V273">
        <f t="shared" si="46"/>
        <v>56.145407423740174</v>
      </c>
      <c r="W273">
        <f t="shared" si="47"/>
        <v>5.6706051803234478</v>
      </c>
    </row>
    <row r="274" spans="1:23" x14ac:dyDescent="0.25">
      <c r="A274">
        <v>0.68</v>
      </c>
      <c r="B274">
        <v>5.931</v>
      </c>
      <c r="C274">
        <v>75.741</v>
      </c>
      <c r="D274">
        <v>107.94199999999999</v>
      </c>
      <c r="E274">
        <v>85.646000000000001</v>
      </c>
      <c r="F274">
        <v>113.111</v>
      </c>
      <c r="G274">
        <v>90.936999999999998</v>
      </c>
      <c r="H274">
        <v>-102.95699999999999</v>
      </c>
      <c r="I274">
        <v>62.417000000000002</v>
      </c>
      <c r="J274">
        <v>25.056000000000001</v>
      </c>
      <c r="K274">
        <v>-26.405000000000001</v>
      </c>
      <c r="L274">
        <v>-21.594000000000001</v>
      </c>
      <c r="M274">
        <v>-21.324000000000002</v>
      </c>
      <c r="O274">
        <f t="shared" si="40"/>
        <v>63.204666666666661</v>
      </c>
      <c r="P274">
        <f t="shared" si="41"/>
        <v>96.564666666666668</v>
      </c>
      <c r="Q274">
        <f t="shared" si="42"/>
        <v>-5.1613333333333307</v>
      </c>
      <c r="R274">
        <f t="shared" si="43"/>
        <v>-23.10766666666667</v>
      </c>
      <c r="T274">
        <f t="shared" si="44"/>
        <v>30.107755204339714</v>
      </c>
      <c r="U274">
        <f t="shared" si="45"/>
        <v>8.4129766894825782</v>
      </c>
      <c r="V274">
        <f t="shared" si="46"/>
        <v>50.073131166103224</v>
      </c>
      <c r="W274">
        <f t="shared" si="47"/>
        <v>1.6505080362657187</v>
      </c>
    </row>
    <row r="275" spans="1:23" x14ac:dyDescent="0.25">
      <c r="A275">
        <v>0.69</v>
      </c>
      <c r="B275">
        <v>10.742000000000001</v>
      </c>
      <c r="C275">
        <v>81.114999999999995</v>
      </c>
      <c r="D275">
        <v>120.11199999999999</v>
      </c>
      <c r="E275">
        <v>86.664000000000001</v>
      </c>
      <c r="F275">
        <v>106.834</v>
      </c>
      <c r="G275">
        <v>98.74</v>
      </c>
      <c r="H275">
        <v>-79.753</v>
      </c>
      <c r="I275">
        <v>64.242999999999995</v>
      </c>
      <c r="J275">
        <v>25.341999999999999</v>
      </c>
      <c r="K275">
        <v>-38.566000000000003</v>
      </c>
      <c r="L275">
        <v>-23.295000000000002</v>
      </c>
      <c r="M275">
        <v>-14.739000000000001</v>
      </c>
      <c r="O275">
        <f t="shared" si="40"/>
        <v>70.656333333333336</v>
      </c>
      <c r="P275">
        <f t="shared" si="41"/>
        <v>97.412666666666667</v>
      </c>
      <c r="Q275">
        <f t="shared" si="42"/>
        <v>3.2773333333333312</v>
      </c>
      <c r="R275">
        <f t="shared" si="43"/>
        <v>-25.533333333333335</v>
      </c>
      <c r="T275">
        <f t="shared" si="44"/>
        <v>32.002536390799463</v>
      </c>
      <c r="U275">
        <f t="shared" si="45"/>
        <v>5.8602783020755753</v>
      </c>
      <c r="V275">
        <f t="shared" si="46"/>
        <v>43.007166613380974</v>
      </c>
      <c r="W275">
        <f t="shared" si="47"/>
        <v>6.9687178240413115</v>
      </c>
    </row>
    <row r="276" spans="1:23" x14ac:dyDescent="0.25">
      <c r="A276">
        <v>0.7</v>
      </c>
      <c r="B276">
        <v>28.27</v>
      </c>
      <c r="C276">
        <v>92.875</v>
      </c>
      <c r="D276">
        <v>112.97199999999999</v>
      </c>
      <c r="E276">
        <v>82.366</v>
      </c>
      <c r="F276">
        <v>114.401</v>
      </c>
      <c r="G276">
        <v>74.510000000000005</v>
      </c>
      <c r="H276">
        <v>-60.518999999999998</v>
      </c>
      <c r="I276">
        <v>76.129000000000005</v>
      </c>
      <c r="J276">
        <v>-11.114000000000001</v>
      </c>
      <c r="K276">
        <v>-41.192999999999998</v>
      </c>
      <c r="L276">
        <v>-3.8780000000000001</v>
      </c>
      <c r="M276">
        <v>17.052</v>
      </c>
      <c r="O276">
        <f t="shared" si="40"/>
        <v>78.039000000000001</v>
      </c>
      <c r="P276">
        <f t="shared" si="41"/>
        <v>90.425666666666658</v>
      </c>
      <c r="Q276">
        <f t="shared" si="42"/>
        <v>1.4986666666666686</v>
      </c>
      <c r="R276">
        <f t="shared" si="43"/>
        <v>-9.3396666666666661</v>
      </c>
      <c r="T276">
        <f t="shared" si="44"/>
        <v>25.551825590356547</v>
      </c>
      <c r="U276">
        <f t="shared" si="45"/>
        <v>12.200295629387222</v>
      </c>
      <c r="V276">
        <f t="shared" si="46"/>
        <v>39.947792998417881</v>
      </c>
      <c r="W276">
        <f t="shared" si="47"/>
        <v>17.034204397166441</v>
      </c>
    </row>
    <row r="277" spans="1:23" x14ac:dyDescent="0.25">
      <c r="A277">
        <v>0.71</v>
      </c>
      <c r="B277">
        <v>47.595999999999997</v>
      </c>
      <c r="C277">
        <v>98.870999999999995</v>
      </c>
      <c r="D277">
        <v>100.14</v>
      </c>
      <c r="E277">
        <v>62.328000000000003</v>
      </c>
      <c r="F277">
        <v>124.627</v>
      </c>
      <c r="G277">
        <v>47.506</v>
      </c>
      <c r="H277">
        <v>-63.536000000000001</v>
      </c>
      <c r="I277">
        <v>82.703000000000003</v>
      </c>
      <c r="J277">
        <v>-52.412999999999997</v>
      </c>
      <c r="K277">
        <v>-42.722999999999999</v>
      </c>
      <c r="L277">
        <v>31.04</v>
      </c>
      <c r="M277">
        <v>45.058</v>
      </c>
      <c r="O277">
        <f t="shared" si="40"/>
        <v>82.202333333333328</v>
      </c>
      <c r="P277">
        <f t="shared" si="41"/>
        <v>78.153666666666666</v>
      </c>
      <c r="Q277">
        <f t="shared" si="42"/>
        <v>-11.081999999999999</v>
      </c>
      <c r="R277">
        <f t="shared" si="43"/>
        <v>11.125</v>
      </c>
      <c r="T277">
        <f t="shared" si="44"/>
        <v>17.307044041211803</v>
      </c>
      <c r="U277">
        <f t="shared" si="45"/>
        <v>23.627321433271092</v>
      </c>
      <c r="V277">
        <f t="shared" si="46"/>
        <v>47.002304734271632</v>
      </c>
      <c r="W277">
        <f t="shared" si="47"/>
        <v>27.226405130559073</v>
      </c>
    </row>
    <row r="278" spans="1:23" x14ac:dyDescent="0.25">
      <c r="A278">
        <v>0.72</v>
      </c>
      <c r="B278">
        <v>53.857999999999997</v>
      </c>
      <c r="C278">
        <v>96.326999999999998</v>
      </c>
      <c r="D278">
        <v>86.399000000000001</v>
      </c>
      <c r="E278">
        <v>48.509</v>
      </c>
      <c r="F278">
        <v>124.042</v>
      </c>
      <c r="G278">
        <v>41.033000000000001</v>
      </c>
      <c r="H278">
        <v>-62.253999999999998</v>
      </c>
      <c r="I278">
        <v>83.149000000000001</v>
      </c>
      <c r="J278">
        <v>-55.661000000000001</v>
      </c>
      <c r="K278">
        <v>-37.39</v>
      </c>
      <c r="L278">
        <v>44.433999999999997</v>
      </c>
      <c r="M278">
        <v>40.896000000000001</v>
      </c>
      <c r="O278">
        <f t="shared" si="40"/>
        <v>78.861333333333334</v>
      </c>
      <c r="P278">
        <f t="shared" si="41"/>
        <v>71.194666666666663</v>
      </c>
      <c r="Q278">
        <f t="shared" si="42"/>
        <v>-11.588666666666667</v>
      </c>
      <c r="R278">
        <f t="shared" si="43"/>
        <v>15.979999999999999</v>
      </c>
      <c r="T278">
        <f t="shared" si="44"/>
        <v>12.82596720632707</v>
      </c>
      <c r="U278">
        <f t="shared" si="45"/>
        <v>26.51165230820423</v>
      </c>
      <c r="V278">
        <f t="shared" si="46"/>
        <v>47.407053013707191</v>
      </c>
      <c r="W278">
        <f t="shared" si="47"/>
        <v>26.704537916491521</v>
      </c>
    </row>
    <row r="279" spans="1:23" x14ac:dyDescent="0.25">
      <c r="A279">
        <v>0.73</v>
      </c>
      <c r="B279">
        <v>42.725999999999999</v>
      </c>
      <c r="C279">
        <v>91.522999999999996</v>
      </c>
      <c r="D279">
        <v>70.247</v>
      </c>
      <c r="E279">
        <v>50.67</v>
      </c>
      <c r="F279">
        <v>120.20399999999999</v>
      </c>
      <c r="G279">
        <v>44.578000000000003</v>
      </c>
      <c r="H279">
        <v>-27.37</v>
      </c>
      <c r="I279">
        <v>83.472999999999999</v>
      </c>
      <c r="J279">
        <v>-35.283000000000001</v>
      </c>
      <c r="K279">
        <v>-16.759</v>
      </c>
      <c r="L279">
        <v>32.277000000000001</v>
      </c>
      <c r="M279">
        <v>15.977</v>
      </c>
      <c r="O279">
        <f t="shared" si="40"/>
        <v>68.165333333333322</v>
      </c>
      <c r="P279">
        <f t="shared" si="41"/>
        <v>71.817333333333337</v>
      </c>
      <c r="Q279">
        <f t="shared" si="42"/>
        <v>6.9399999999999977</v>
      </c>
      <c r="R279">
        <f t="shared" si="43"/>
        <v>10.498333333333333</v>
      </c>
      <c r="T279">
        <f t="shared" si="44"/>
        <v>14.124881171574927</v>
      </c>
      <c r="U279">
        <f t="shared" si="45"/>
        <v>24.257165603406982</v>
      </c>
      <c r="V279">
        <f t="shared" si="46"/>
        <v>38.334618640770813</v>
      </c>
      <c r="W279">
        <f t="shared" si="47"/>
        <v>14.418092399636109</v>
      </c>
    </row>
    <row r="280" spans="1:23" x14ac:dyDescent="0.25">
      <c r="A280">
        <v>0.74</v>
      </c>
      <c r="B280">
        <v>25.838000000000001</v>
      </c>
      <c r="C280">
        <v>85.691999999999993</v>
      </c>
      <c r="D280">
        <v>66.448999999999998</v>
      </c>
      <c r="E280">
        <v>53.722000000000001</v>
      </c>
      <c r="F280">
        <v>125.352</v>
      </c>
      <c r="G280">
        <v>39.296999999999997</v>
      </c>
      <c r="H280">
        <v>7.8730000000000002</v>
      </c>
      <c r="I280">
        <v>80.191000000000003</v>
      </c>
      <c r="J280">
        <v>-23.318999999999999</v>
      </c>
      <c r="K280">
        <v>4.2939999999999996</v>
      </c>
      <c r="L280">
        <v>20.949000000000002</v>
      </c>
      <c r="M280">
        <v>-5.7939999999999996</v>
      </c>
      <c r="O280">
        <f t="shared" si="40"/>
        <v>59.326333333333331</v>
      </c>
      <c r="P280">
        <f t="shared" si="41"/>
        <v>72.790333333333336</v>
      </c>
      <c r="Q280">
        <f t="shared" si="42"/>
        <v>21.581666666666667</v>
      </c>
      <c r="R280">
        <f t="shared" si="43"/>
        <v>6.4830000000000005</v>
      </c>
      <c r="T280">
        <f t="shared" si="44"/>
        <v>17.641566581356788</v>
      </c>
      <c r="U280">
        <f t="shared" si="45"/>
        <v>26.608687543315209</v>
      </c>
      <c r="V280">
        <f t="shared" si="46"/>
        <v>30.656840896898981</v>
      </c>
      <c r="W280">
        <f t="shared" si="47"/>
        <v>7.7972388916419222</v>
      </c>
    </row>
    <row r="281" spans="1:23" x14ac:dyDescent="0.25">
      <c r="A281">
        <v>0.75</v>
      </c>
      <c r="B281">
        <v>18.728000000000002</v>
      </c>
      <c r="C281">
        <v>77.113</v>
      </c>
      <c r="D281">
        <v>75.212000000000003</v>
      </c>
      <c r="E281">
        <v>55.551000000000002</v>
      </c>
      <c r="F281">
        <v>131.20099999999999</v>
      </c>
      <c r="G281">
        <v>22.806000000000001</v>
      </c>
      <c r="H281">
        <v>4.03</v>
      </c>
      <c r="I281">
        <v>72.165000000000006</v>
      </c>
      <c r="J281">
        <v>-17.954000000000001</v>
      </c>
      <c r="K281">
        <v>6.8620000000000001</v>
      </c>
      <c r="L281">
        <v>11.981</v>
      </c>
      <c r="M281">
        <v>-17.391999999999999</v>
      </c>
      <c r="O281">
        <f t="shared" si="40"/>
        <v>57.017666666666663</v>
      </c>
      <c r="P281">
        <f t="shared" si="41"/>
        <v>69.852666666666678</v>
      </c>
      <c r="Q281">
        <f t="shared" si="42"/>
        <v>19.413666666666668</v>
      </c>
      <c r="R281">
        <f t="shared" si="43"/>
        <v>0.48366666666666686</v>
      </c>
      <c r="T281">
        <f t="shared" si="44"/>
        <v>19.152696766890156</v>
      </c>
      <c r="U281">
        <f t="shared" si="45"/>
        <v>32.09762326784405</v>
      </c>
      <c r="V281">
        <f t="shared" si="46"/>
        <v>27.128407253488202</v>
      </c>
      <c r="W281">
        <f t="shared" si="47"/>
        <v>9.0591690997451746</v>
      </c>
    </row>
    <row r="282" spans="1:23" x14ac:dyDescent="0.25">
      <c r="A282">
        <v>0.76</v>
      </c>
      <c r="B282">
        <v>16.893999999999998</v>
      </c>
      <c r="C282">
        <v>67.316000000000003</v>
      </c>
      <c r="D282">
        <v>71.287000000000006</v>
      </c>
      <c r="E282">
        <v>57.963999999999999</v>
      </c>
      <c r="F282">
        <v>116.06100000000001</v>
      </c>
      <c r="G282">
        <v>13.917</v>
      </c>
      <c r="H282">
        <v>-16.503</v>
      </c>
      <c r="I282">
        <v>65.436999999999998</v>
      </c>
      <c r="J282">
        <v>-4.367</v>
      </c>
      <c r="K282">
        <v>2.59</v>
      </c>
      <c r="L282">
        <v>-12.067</v>
      </c>
      <c r="M282">
        <v>-8.8610000000000007</v>
      </c>
      <c r="O282">
        <f t="shared" si="40"/>
        <v>51.832333333333338</v>
      </c>
      <c r="P282">
        <f t="shared" si="41"/>
        <v>62.647333333333336</v>
      </c>
      <c r="Q282">
        <f t="shared" si="42"/>
        <v>14.855666666666666</v>
      </c>
      <c r="R282">
        <f t="shared" si="43"/>
        <v>-6.1126666666666667</v>
      </c>
      <c r="T282">
        <f t="shared" si="44"/>
        <v>17.506737391961732</v>
      </c>
      <c r="U282">
        <f t="shared" si="45"/>
        <v>29.579268597748968</v>
      </c>
      <c r="V282">
        <f t="shared" si="46"/>
        <v>25.532163280415116</v>
      </c>
      <c r="W282">
        <f t="shared" si="47"/>
        <v>4.4486670038463334</v>
      </c>
    </row>
    <row r="283" spans="1:23" x14ac:dyDescent="0.25">
      <c r="A283">
        <v>0.77</v>
      </c>
      <c r="B283">
        <v>-1.804</v>
      </c>
      <c r="C283">
        <v>57.725000000000001</v>
      </c>
      <c r="D283">
        <v>54.201000000000001</v>
      </c>
      <c r="E283">
        <v>46.268999999999998</v>
      </c>
      <c r="F283">
        <v>74.38</v>
      </c>
      <c r="G283">
        <v>32.228000000000002</v>
      </c>
      <c r="H283">
        <v>-19.195</v>
      </c>
      <c r="I283">
        <v>59.722999999999999</v>
      </c>
      <c r="J283">
        <v>18.891999999999999</v>
      </c>
      <c r="K283">
        <v>7.4119999999999999</v>
      </c>
      <c r="L283">
        <v>-46.466000000000001</v>
      </c>
      <c r="M283">
        <v>22.184000000000001</v>
      </c>
      <c r="O283">
        <f t="shared" si="40"/>
        <v>36.707333333333331</v>
      </c>
      <c r="P283">
        <f t="shared" si="41"/>
        <v>50.959000000000003</v>
      </c>
      <c r="Q283">
        <f t="shared" si="42"/>
        <v>19.806666666666668</v>
      </c>
      <c r="R283">
        <f t="shared" si="43"/>
        <v>-5.623333333333334</v>
      </c>
      <c r="T283">
        <f t="shared" si="44"/>
        <v>19.282520066399805</v>
      </c>
      <c r="U283">
        <f t="shared" si="45"/>
        <v>12.392132598279158</v>
      </c>
      <c r="V283">
        <f t="shared" si="46"/>
        <v>22.786254206819031</v>
      </c>
      <c r="W283">
        <f t="shared" si="47"/>
        <v>20.861811692926171</v>
      </c>
    </row>
    <row r="284" spans="1:23" x14ac:dyDescent="0.25">
      <c r="A284">
        <v>0.78</v>
      </c>
      <c r="B284">
        <v>-38.128</v>
      </c>
      <c r="C284">
        <v>49.115000000000002</v>
      </c>
      <c r="D284">
        <v>47.387999999999998</v>
      </c>
      <c r="E284">
        <v>26.538</v>
      </c>
      <c r="F284">
        <v>28.452999999999999</v>
      </c>
      <c r="G284">
        <v>67.603999999999999</v>
      </c>
      <c r="H284">
        <v>-13.945</v>
      </c>
      <c r="I284">
        <v>52.110999999999997</v>
      </c>
      <c r="J284">
        <v>41.216000000000001</v>
      </c>
      <c r="K284">
        <v>4.3819999999999997</v>
      </c>
      <c r="L284">
        <v>-68.299000000000007</v>
      </c>
      <c r="M284">
        <v>40.463000000000001</v>
      </c>
      <c r="O284">
        <f t="shared" si="40"/>
        <v>19.458333333333332</v>
      </c>
      <c r="P284">
        <f t="shared" si="41"/>
        <v>40.865000000000002</v>
      </c>
      <c r="Q284">
        <f t="shared" si="42"/>
        <v>26.460666666666668</v>
      </c>
      <c r="R284">
        <f t="shared" si="43"/>
        <v>-7.8180000000000023</v>
      </c>
      <c r="T284">
        <f t="shared" si="44"/>
        <v>28.797482368738034</v>
      </c>
      <c r="U284">
        <f t="shared" si="45"/>
        <v>13.380924195784589</v>
      </c>
      <c r="V284">
        <f t="shared" si="46"/>
        <v>20.446178781810989</v>
      </c>
      <c r="W284">
        <f t="shared" si="47"/>
        <v>31.983970782252793</v>
      </c>
    </row>
    <row r="285" spans="1:23" x14ac:dyDescent="0.25">
      <c r="A285">
        <v>0.79</v>
      </c>
      <c r="B285">
        <v>-60.23</v>
      </c>
      <c r="C285">
        <v>43.957000000000001</v>
      </c>
      <c r="D285">
        <v>44.773000000000003</v>
      </c>
      <c r="E285">
        <v>30.856000000000002</v>
      </c>
      <c r="F285">
        <v>2.149</v>
      </c>
      <c r="G285">
        <v>95.346999999999994</v>
      </c>
      <c r="H285">
        <v>-20.972999999999999</v>
      </c>
      <c r="I285">
        <v>47.466999999999999</v>
      </c>
      <c r="J285">
        <v>44.98</v>
      </c>
      <c r="K285">
        <v>-15.789</v>
      </c>
      <c r="L285">
        <v>-69.394000000000005</v>
      </c>
      <c r="M285">
        <v>22.504000000000001</v>
      </c>
      <c r="O285">
        <f t="shared" si="40"/>
        <v>9.5000000000000018</v>
      </c>
      <c r="P285">
        <f t="shared" si="41"/>
        <v>42.783999999999999</v>
      </c>
      <c r="Q285">
        <f t="shared" si="42"/>
        <v>23.824666666666662</v>
      </c>
      <c r="R285">
        <f t="shared" si="43"/>
        <v>-20.893000000000001</v>
      </c>
      <c r="T285">
        <f t="shared" si="44"/>
        <v>34.86579574597431</v>
      </c>
      <c r="U285">
        <f t="shared" si="45"/>
        <v>27.557060129846938</v>
      </c>
      <c r="V285">
        <f t="shared" si="46"/>
        <v>22.410336129662237</v>
      </c>
      <c r="W285">
        <f t="shared" si="47"/>
        <v>26.651133265460473</v>
      </c>
    </row>
    <row r="286" spans="1:23" x14ac:dyDescent="0.25">
      <c r="A286">
        <v>0.8</v>
      </c>
      <c r="B286">
        <v>-50.228999999999999</v>
      </c>
      <c r="C286">
        <v>41.753</v>
      </c>
      <c r="D286">
        <v>28.856999999999999</v>
      </c>
      <c r="E286">
        <v>56.439</v>
      </c>
      <c r="F286">
        <v>-8.6940000000000008</v>
      </c>
      <c r="G286">
        <v>116.86199999999999</v>
      </c>
      <c r="H286">
        <v>-38.006999999999998</v>
      </c>
      <c r="I286">
        <v>46.762</v>
      </c>
      <c r="J286">
        <v>24.414999999999999</v>
      </c>
      <c r="K286">
        <v>-19.995999999999999</v>
      </c>
      <c r="L286">
        <v>-65.903000000000006</v>
      </c>
      <c r="M286">
        <v>2.8439999999999999</v>
      </c>
      <c r="O286">
        <f t="shared" si="40"/>
        <v>6.7936666666666667</v>
      </c>
      <c r="P286">
        <f t="shared" si="41"/>
        <v>54.869</v>
      </c>
      <c r="Q286">
        <f t="shared" si="42"/>
        <v>11.056666666666667</v>
      </c>
      <c r="R286">
        <f t="shared" si="43"/>
        <v>-27.685000000000002</v>
      </c>
      <c r="T286">
        <f t="shared" si="44"/>
        <v>28.75334814900306</v>
      </c>
      <c r="U286">
        <f t="shared" si="45"/>
        <v>36.253395054808323</v>
      </c>
      <c r="V286">
        <f t="shared" si="46"/>
        <v>25.365853966394358</v>
      </c>
      <c r="W286">
        <f t="shared" si="47"/>
        <v>20.214500101000112</v>
      </c>
    </row>
    <row r="287" spans="1:23" x14ac:dyDescent="0.25">
      <c r="A287">
        <v>0.81</v>
      </c>
      <c r="B287">
        <v>-31.751000000000001</v>
      </c>
      <c r="C287">
        <v>37.659999999999997</v>
      </c>
      <c r="D287">
        <v>18.847000000000001</v>
      </c>
      <c r="E287">
        <v>61.085999999999999</v>
      </c>
      <c r="F287">
        <v>-14.871</v>
      </c>
      <c r="G287">
        <v>140.37700000000001</v>
      </c>
      <c r="H287">
        <v>-57.354999999999997</v>
      </c>
      <c r="I287">
        <v>41.204999999999998</v>
      </c>
      <c r="J287">
        <v>0.505</v>
      </c>
      <c r="K287">
        <v>5.7329999999999997</v>
      </c>
      <c r="L287">
        <v>-73.099999999999994</v>
      </c>
      <c r="M287">
        <v>7.9710000000000001</v>
      </c>
      <c r="O287">
        <f t="shared" si="40"/>
        <v>8.2519999999999989</v>
      </c>
      <c r="P287">
        <f t="shared" si="41"/>
        <v>62.19733333333334</v>
      </c>
      <c r="Q287">
        <f t="shared" si="42"/>
        <v>-5.214999999999999</v>
      </c>
      <c r="R287">
        <f t="shared" si="43"/>
        <v>-19.798666666666662</v>
      </c>
      <c r="T287">
        <f t="shared" si="44"/>
        <v>20.725686550751462</v>
      </c>
      <c r="U287">
        <f t="shared" si="45"/>
        <v>44.81968195757058</v>
      </c>
      <c r="V287">
        <f t="shared" si="46"/>
        <v>28.595204726200745</v>
      </c>
      <c r="W287">
        <f t="shared" si="47"/>
        <v>26.658496221238316</v>
      </c>
    </row>
    <row r="288" spans="1:23" x14ac:dyDescent="0.25">
      <c r="A288">
        <v>0.82</v>
      </c>
      <c r="B288">
        <v>-29.02</v>
      </c>
      <c r="C288">
        <v>30.036999999999999</v>
      </c>
      <c r="D288">
        <v>34.917999999999999</v>
      </c>
      <c r="E288">
        <v>28.286999999999999</v>
      </c>
      <c r="F288">
        <v>-1.1870000000000001</v>
      </c>
      <c r="G288">
        <v>140.16200000000001</v>
      </c>
      <c r="H288">
        <v>-74.338999999999999</v>
      </c>
      <c r="I288">
        <v>29.285</v>
      </c>
      <c r="J288">
        <v>-7.5359999999999996</v>
      </c>
      <c r="K288">
        <v>24.707999999999998</v>
      </c>
      <c r="L288">
        <v>-80.971999999999994</v>
      </c>
      <c r="M288">
        <v>10.975</v>
      </c>
      <c r="O288">
        <f t="shared" si="40"/>
        <v>11.978333333333333</v>
      </c>
      <c r="P288">
        <f t="shared" si="41"/>
        <v>55.753999999999998</v>
      </c>
      <c r="Q288">
        <f t="shared" si="42"/>
        <v>-17.53</v>
      </c>
      <c r="R288">
        <f t="shared" si="43"/>
        <v>-15.096333333333332</v>
      </c>
      <c r="T288">
        <f t="shared" si="44"/>
        <v>20.547534664231076</v>
      </c>
      <c r="U288">
        <f t="shared" si="45"/>
        <v>43.053114548582123</v>
      </c>
      <c r="V288">
        <f t="shared" si="46"/>
        <v>30.328168265382157</v>
      </c>
      <c r="W288">
        <f t="shared" si="47"/>
        <v>33.175550316125545</v>
      </c>
    </row>
    <row r="289" spans="1:23" x14ac:dyDescent="0.25">
      <c r="A289">
        <v>0.83</v>
      </c>
      <c r="B289">
        <v>-27.628</v>
      </c>
      <c r="C289">
        <v>23.684999999999999</v>
      </c>
      <c r="D289">
        <v>55.744</v>
      </c>
      <c r="E289">
        <v>-14.778</v>
      </c>
      <c r="F289">
        <v>41.170999999999999</v>
      </c>
      <c r="G289">
        <v>95.816999999999993</v>
      </c>
      <c r="H289">
        <v>-84.379000000000005</v>
      </c>
      <c r="I289">
        <v>21.408000000000001</v>
      </c>
      <c r="J289">
        <v>-7.7770000000000001</v>
      </c>
      <c r="K289">
        <v>23.689</v>
      </c>
      <c r="L289">
        <v>-74.215999999999994</v>
      </c>
      <c r="M289">
        <v>-4.4889999999999999</v>
      </c>
      <c r="O289">
        <f t="shared" si="40"/>
        <v>17.266999999999999</v>
      </c>
      <c r="P289">
        <f t="shared" si="41"/>
        <v>40.736666666666665</v>
      </c>
      <c r="Q289">
        <f t="shared" si="42"/>
        <v>-23.582666666666668</v>
      </c>
      <c r="R289">
        <f t="shared" si="43"/>
        <v>-18.338666666666665</v>
      </c>
      <c r="T289">
        <f t="shared" si="44"/>
        <v>24.280414871524197</v>
      </c>
      <c r="U289">
        <f t="shared" si="45"/>
        <v>31.926765105646254</v>
      </c>
      <c r="V289">
        <f t="shared" si="46"/>
        <v>31.544078505763615</v>
      </c>
      <c r="W289">
        <f t="shared" si="47"/>
        <v>29.098723948730889</v>
      </c>
    </row>
    <row r="290" spans="1:23" x14ac:dyDescent="0.25">
      <c r="A290">
        <v>0.84</v>
      </c>
      <c r="B290">
        <v>-5.976</v>
      </c>
      <c r="C290">
        <v>25.3</v>
      </c>
      <c r="D290">
        <v>59.131</v>
      </c>
      <c r="E290">
        <v>-39.459000000000003</v>
      </c>
      <c r="F290">
        <v>73.444999999999993</v>
      </c>
      <c r="G290">
        <v>45.570999999999998</v>
      </c>
      <c r="H290">
        <v>-88.876999999999995</v>
      </c>
      <c r="I290">
        <v>25.103000000000002</v>
      </c>
      <c r="J290">
        <v>-9.8379999999999992</v>
      </c>
      <c r="K290">
        <v>30.855</v>
      </c>
      <c r="L290">
        <v>-62.411000000000001</v>
      </c>
      <c r="M290">
        <v>-21.463000000000001</v>
      </c>
      <c r="O290">
        <f t="shared" si="40"/>
        <v>26.151666666666667</v>
      </c>
      <c r="P290">
        <f t="shared" si="41"/>
        <v>26.518999999999995</v>
      </c>
      <c r="Q290">
        <f t="shared" si="42"/>
        <v>-24.537333333333333</v>
      </c>
      <c r="R290">
        <f t="shared" si="43"/>
        <v>-17.673000000000002</v>
      </c>
      <c r="T290">
        <f t="shared" si="44"/>
        <v>18.799595424133763</v>
      </c>
      <c r="U290">
        <f t="shared" si="45"/>
        <v>33.956159637587604</v>
      </c>
      <c r="V290">
        <f t="shared" si="46"/>
        <v>33.714056911686626</v>
      </c>
      <c r="W290">
        <f t="shared" si="47"/>
        <v>26.990181943316603</v>
      </c>
    </row>
    <row r="291" spans="1:23" x14ac:dyDescent="0.25">
      <c r="A291">
        <v>0.85</v>
      </c>
      <c r="B291">
        <v>19.245000000000001</v>
      </c>
      <c r="C291">
        <v>35.350999999999999</v>
      </c>
      <c r="D291">
        <v>51.954000000000001</v>
      </c>
      <c r="E291">
        <v>-41.651000000000003</v>
      </c>
      <c r="F291">
        <v>59.633000000000003</v>
      </c>
      <c r="G291">
        <v>35.554000000000002</v>
      </c>
      <c r="H291">
        <v>-90.156000000000006</v>
      </c>
      <c r="I291">
        <v>37.363999999999997</v>
      </c>
      <c r="J291">
        <v>-6.2050000000000001</v>
      </c>
      <c r="K291">
        <v>40.005000000000003</v>
      </c>
      <c r="L291">
        <v>-56.819000000000003</v>
      </c>
      <c r="M291">
        <v>-39.362000000000002</v>
      </c>
      <c r="O291">
        <f t="shared" si="40"/>
        <v>35.516666666666673</v>
      </c>
      <c r="P291">
        <f t="shared" si="41"/>
        <v>17.845333333333333</v>
      </c>
      <c r="Q291">
        <f t="shared" si="42"/>
        <v>-19.66566666666667</v>
      </c>
      <c r="R291">
        <f t="shared" si="43"/>
        <v>-18.725333333333335</v>
      </c>
      <c r="T291">
        <f t="shared" si="44"/>
        <v>9.4426383024613951</v>
      </c>
      <c r="U291">
        <f t="shared" si="45"/>
        <v>30.549467100280349</v>
      </c>
      <c r="V291">
        <f t="shared" si="46"/>
        <v>37.422051254722952</v>
      </c>
      <c r="W291">
        <f t="shared" si="47"/>
        <v>29.794438811817066</v>
      </c>
    </row>
    <row r="292" spans="1:23" x14ac:dyDescent="0.25">
      <c r="A292">
        <v>0.86</v>
      </c>
      <c r="B292">
        <v>16.167000000000002</v>
      </c>
      <c r="C292">
        <v>40.512</v>
      </c>
      <c r="D292">
        <v>38.521000000000001</v>
      </c>
      <c r="E292">
        <v>-28.664000000000001</v>
      </c>
      <c r="F292">
        <v>28.456</v>
      </c>
      <c r="G292">
        <v>48.81</v>
      </c>
      <c r="H292">
        <v>-82.686000000000007</v>
      </c>
      <c r="I292">
        <v>44.37</v>
      </c>
      <c r="J292">
        <v>4.8630000000000004</v>
      </c>
      <c r="K292">
        <v>21.442</v>
      </c>
      <c r="L292">
        <v>-44.128999999999998</v>
      </c>
      <c r="M292">
        <v>-60.482999999999997</v>
      </c>
      <c r="O292">
        <f t="shared" si="40"/>
        <v>31.733333333333334</v>
      </c>
      <c r="P292">
        <f t="shared" si="41"/>
        <v>16.200666666666667</v>
      </c>
      <c r="Q292">
        <f t="shared" si="42"/>
        <v>-11.151000000000003</v>
      </c>
      <c r="R292">
        <f t="shared" si="43"/>
        <v>-27.723333333333329</v>
      </c>
      <c r="T292">
        <f t="shared" si="44"/>
        <v>7.8043592590580051</v>
      </c>
      <c r="U292">
        <f t="shared" si="45"/>
        <v>23.189078358380506</v>
      </c>
      <c r="V292">
        <f t="shared" si="46"/>
        <v>37.541723149051116</v>
      </c>
      <c r="W292">
        <f t="shared" si="47"/>
        <v>25.031885202233131</v>
      </c>
    </row>
    <row r="293" spans="1:23" x14ac:dyDescent="0.25">
      <c r="A293">
        <v>0.87</v>
      </c>
      <c r="B293">
        <v>-10.275</v>
      </c>
      <c r="C293">
        <v>24.584</v>
      </c>
      <c r="D293">
        <v>17.741</v>
      </c>
      <c r="E293">
        <v>-1.4570000000000001</v>
      </c>
      <c r="F293">
        <v>25.506</v>
      </c>
      <c r="G293">
        <v>46.968000000000004</v>
      </c>
      <c r="H293">
        <v>-65.066999999999993</v>
      </c>
      <c r="I293">
        <v>29.672999999999998</v>
      </c>
      <c r="J293">
        <v>14.563000000000001</v>
      </c>
      <c r="K293">
        <v>-2.8479999999999999</v>
      </c>
      <c r="L293">
        <v>-21.012</v>
      </c>
      <c r="M293">
        <v>-59.628999999999998</v>
      </c>
      <c r="O293">
        <f t="shared" si="40"/>
        <v>10.683333333333332</v>
      </c>
      <c r="P293">
        <f t="shared" si="41"/>
        <v>23.672333333333331</v>
      </c>
      <c r="Q293">
        <f t="shared" si="42"/>
        <v>-6.9436666666666627</v>
      </c>
      <c r="R293">
        <f t="shared" si="43"/>
        <v>-27.829666666666668</v>
      </c>
      <c r="T293">
        <f t="shared" si="44"/>
        <v>10.663730809513984</v>
      </c>
      <c r="U293">
        <f t="shared" si="45"/>
        <v>14.009126862315316</v>
      </c>
      <c r="V293">
        <f t="shared" si="46"/>
        <v>29.387182202072005</v>
      </c>
      <c r="W293">
        <f t="shared" si="47"/>
        <v>16.741972447846294</v>
      </c>
    </row>
    <row r="294" spans="1:23" x14ac:dyDescent="0.25">
      <c r="A294">
        <v>0.88</v>
      </c>
      <c r="B294">
        <v>-31.84</v>
      </c>
      <c r="C294">
        <v>-5.3579999999999997</v>
      </c>
      <c r="D294">
        <v>8.8230000000000004</v>
      </c>
      <c r="E294">
        <v>34.786999999999999</v>
      </c>
      <c r="F294">
        <v>41.637</v>
      </c>
      <c r="G294">
        <v>39.744</v>
      </c>
      <c r="H294">
        <v>-47.481999999999999</v>
      </c>
      <c r="I294">
        <v>-2.1840000000000002</v>
      </c>
      <c r="J294">
        <v>25.823</v>
      </c>
      <c r="K294">
        <v>0.72499999999999998</v>
      </c>
      <c r="L294">
        <v>-11.678000000000001</v>
      </c>
      <c r="M294">
        <v>-33.5</v>
      </c>
      <c r="O294">
        <f t="shared" si="40"/>
        <v>-9.4583333333333339</v>
      </c>
      <c r="P294">
        <f t="shared" si="41"/>
        <v>38.722666666666669</v>
      </c>
      <c r="Q294">
        <f t="shared" si="42"/>
        <v>-7.9476666666666658</v>
      </c>
      <c r="R294">
        <f t="shared" si="43"/>
        <v>-14.817666666666668</v>
      </c>
      <c r="T294">
        <f t="shared" si="44"/>
        <v>11.916087757500129</v>
      </c>
      <c r="U294">
        <f t="shared" si="45"/>
        <v>2.0422998745967207</v>
      </c>
      <c r="V294">
        <f t="shared" si="46"/>
        <v>21.356658964152402</v>
      </c>
      <c r="W294">
        <f t="shared" si="47"/>
        <v>10.003845699418688</v>
      </c>
    </row>
    <row r="295" spans="1:23" x14ac:dyDescent="0.25">
      <c r="A295">
        <v>0.89</v>
      </c>
      <c r="B295">
        <v>-47.415999999999997</v>
      </c>
      <c r="C295">
        <v>-23.195</v>
      </c>
      <c r="D295">
        <v>24.88</v>
      </c>
      <c r="E295">
        <v>60.716000000000001</v>
      </c>
      <c r="F295">
        <v>46.680999999999997</v>
      </c>
      <c r="G295">
        <v>50.456000000000003</v>
      </c>
      <c r="H295">
        <v>-31.995000000000001</v>
      </c>
      <c r="I295">
        <v>-23.687999999999999</v>
      </c>
      <c r="J295">
        <v>42.542999999999999</v>
      </c>
      <c r="K295">
        <v>9.6229999999999993</v>
      </c>
      <c r="L295">
        <v>-21.765999999999998</v>
      </c>
      <c r="M295">
        <v>-15.048999999999999</v>
      </c>
      <c r="O295">
        <f t="shared" si="40"/>
        <v>-15.243666666666664</v>
      </c>
      <c r="P295">
        <f t="shared" si="41"/>
        <v>52.617666666666672</v>
      </c>
      <c r="Q295">
        <f t="shared" si="42"/>
        <v>-4.38</v>
      </c>
      <c r="R295">
        <f t="shared" si="43"/>
        <v>-9.0640000000000001</v>
      </c>
      <c r="T295">
        <f t="shared" si="44"/>
        <v>21.24535777005833</v>
      </c>
      <c r="U295">
        <f t="shared" si="45"/>
        <v>4.1932448983785147</v>
      </c>
      <c r="V295">
        <f t="shared" si="46"/>
        <v>23.583733864678848</v>
      </c>
      <c r="W295">
        <f t="shared" si="47"/>
        <v>9.5425799970448235</v>
      </c>
    </row>
    <row r="296" spans="1:23" x14ac:dyDescent="0.25">
      <c r="A296">
        <v>0.9</v>
      </c>
      <c r="B296">
        <v>-76.548000000000002</v>
      </c>
      <c r="C296">
        <v>-20.236000000000001</v>
      </c>
      <c r="D296">
        <v>43.856999999999999</v>
      </c>
      <c r="E296">
        <v>73.713999999999999</v>
      </c>
      <c r="F296">
        <v>46.999000000000002</v>
      </c>
      <c r="G296">
        <v>63.451999999999998</v>
      </c>
      <c r="H296">
        <v>-8.6999999999999993</v>
      </c>
      <c r="I296">
        <v>-21.488</v>
      </c>
      <c r="J296">
        <v>48.741999999999997</v>
      </c>
      <c r="K296">
        <v>5.0650000000000004</v>
      </c>
      <c r="L296">
        <v>-30.356999999999999</v>
      </c>
      <c r="M296">
        <v>-10.878</v>
      </c>
      <c r="O296">
        <f t="shared" si="40"/>
        <v>-17.642333333333337</v>
      </c>
      <c r="P296">
        <f t="shared" si="41"/>
        <v>61.388333333333328</v>
      </c>
      <c r="Q296">
        <f t="shared" si="42"/>
        <v>6.1846666666666659</v>
      </c>
      <c r="R296">
        <f t="shared" si="43"/>
        <v>-12.056666666666667</v>
      </c>
      <c r="T296">
        <f t="shared" si="44"/>
        <v>34.782113872570264</v>
      </c>
      <c r="U296">
        <f t="shared" si="45"/>
        <v>7.7806779124815195</v>
      </c>
      <c r="V296">
        <f t="shared" si="46"/>
        <v>21.596513617814438</v>
      </c>
      <c r="W296">
        <f t="shared" si="47"/>
        <v>10.242419348528506</v>
      </c>
    </row>
    <row r="297" spans="1:23" x14ac:dyDescent="0.25">
      <c r="A297">
        <v>0.91</v>
      </c>
      <c r="B297">
        <v>-115.953</v>
      </c>
      <c r="C297">
        <v>-11.342000000000001</v>
      </c>
      <c r="D297">
        <v>48.274999999999999</v>
      </c>
      <c r="E297">
        <v>94.953000000000003</v>
      </c>
      <c r="F297">
        <v>58.475000000000001</v>
      </c>
      <c r="G297">
        <v>65.331999999999994</v>
      </c>
      <c r="H297">
        <v>20.434999999999999</v>
      </c>
      <c r="I297">
        <v>-10.593</v>
      </c>
      <c r="J297">
        <v>34.99</v>
      </c>
      <c r="K297">
        <v>16.931000000000001</v>
      </c>
      <c r="L297">
        <v>-33.712000000000003</v>
      </c>
      <c r="M297">
        <v>-6.3659999999999997</v>
      </c>
      <c r="O297">
        <f t="shared" si="40"/>
        <v>-26.340000000000003</v>
      </c>
      <c r="P297">
        <f t="shared" si="41"/>
        <v>72.92</v>
      </c>
      <c r="Q297">
        <f t="shared" si="42"/>
        <v>14.944000000000001</v>
      </c>
      <c r="R297">
        <f t="shared" si="43"/>
        <v>-7.7156666666666673</v>
      </c>
      <c r="T297">
        <f t="shared" si="44"/>
        <v>47.997965231177602</v>
      </c>
      <c r="U297">
        <f t="shared" si="45"/>
        <v>11.192920813323628</v>
      </c>
      <c r="V297">
        <f t="shared" si="46"/>
        <v>13.442045764441264</v>
      </c>
      <c r="W297">
        <f t="shared" si="47"/>
        <v>14.634941775687999</v>
      </c>
    </row>
    <row r="298" spans="1:23" x14ac:dyDescent="0.25">
      <c r="A298">
        <v>0.92</v>
      </c>
      <c r="B298">
        <v>-141.88499999999999</v>
      </c>
      <c r="C298">
        <v>-6.0309999999999997</v>
      </c>
      <c r="D298">
        <v>53.290999999999997</v>
      </c>
      <c r="E298">
        <v>113.508</v>
      </c>
      <c r="F298">
        <v>67.632000000000005</v>
      </c>
      <c r="G298">
        <v>75.808000000000007</v>
      </c>
      <c r="H298">
        <v>38.865000000000002</v>
      </c>
      <c r="I298">
        <v>-3.681</v>
      </c>
      <c r="J298">
        <v>18.978000000000002</v>
      </c>
      <c r="K298">
        <v>47.71</v>
      </c>
      <c r="L298">
        <v>-37.061999999999998</v>
      </c>
      <c r="M298">
        <v>-14.632999999999999</v>
      </c>
      <c r="O298">
        <f t="shared" si="40"/>
        <v>-31.541666666666668</v>
      </c>
      <c r="P298">
        <f t="shared" si="41"/>
        <v>85.649333333333331</v>
      </c>
      <c r="Q298">
        <f t="shared" si="42"/>
        <v>18.054000000000002</v>
      </c>
      <c r="R298">
        <f t="shared" si="43"/>
        <v>-1.328333333333332</v>
      </c>
      <c r="T298">
        <f t="shared" si="44"/>
        <v>57.768253476955472</v>
      </c>
      <c r="U298">
        <f t="shared" si="45"/>
        <v>14.127876997073718</v>
      </c>
      <c r="V298">
        <f t="shared" si="46"/>
        <v>12.290658525888675</v>
      </c>
      <c r="W298">
        <f t="shared" si="47"/>
        <v>25.359637302436152</v>
      </c>
    </row>
    <row r="299" spans="1:23" x14ac:dyDescent="0.25">
      <c r="A299">
        <v>0.93</v>
      </c>
      <c r="B299">
        <v>-142.62700000000001</v>
      </c>
      <c r="C299">
        <v>-1.7470000000000001</v>
      </c>
      <c r="D299">
        <v>64.703000000000003</v>
      </c>
      <c r="E299">
        <v>89.736000000000004</v>
      </c>
      <c r="F299">
        <v>58.540999999999997</v>
      </c>
      <c r="G299">
        <v>90.284999999999997</v>
      </c>
      <c r="H299">
        <v>44.293999999999997</v>
      </c>
      <c r="I299">
        <v>1.7110000000000001</v>
      </c>
      <c r="J299">
        <v>11.606</v>
      </c>
      <c r="K299">
        <v>55.695</v>
      </c>
      <c r="L299">
        <v>-25.943000000000001</v>
      </c>
      <c r="M299">
        <v>-40.203000000000003</v>
      </c>
      <c r="O299">
        <f t="shared" si="40"/>
        <v>-26.557000000000006</v>
      </c>
      <c r="P299">
        <f t="shared" si="41"/>
        <v>79.520666666666656</v>
      </c>
      <c r="Q299">
        <f t="shared" si="42"/>
        <v>19.203666666666667</v>
      </c>
      <c r="R299">
        <f t="shared" si="43"/>
        <v>-3.483666666666668</v>
      </c>
      <c r="T299">
        <f t="shared" si="44"/>
        <v>61.123057024334123</v>
      </c>
      <c r="U299">
        <f t="shared" si="45"/>
        <v>10.491030459926778</v>
      </c>
      <c r="V299">
        <f t="shared" si="46"/>
        <v>12.866252709230368</v>
      </c>
      <c r="W299">
        <f t="shared" si="47"/>
        <v>29.87430803289751</v>
      </c>
    </row>
    <row r="300" spans="1:23" x14ac:dyDescent="0.25">
      <c r="A300">
        <v>0.94</v>
      </c>
      <c r="B300">
        <v>-122.74299999999999</v>
      </c>
      <c r="C300">
        <v>2.9670000000000001</v>
      </c>
      <c r="D300">
        <v>59.831000000000003</v>
      </c>
      <c r="E300">
        <v>37.456000000000003</v>
      </c>
      <c r="F300">
        <v>39.67</v>
      </c>
      <c r="G300">
        <v>73.742000000000004</v>
      </c>
      <c r="H300">
        <v>49.453000000000003</v>
      </c>
      <c r="I300">
        <v>6.9749999999999996</v>
      </c>
      <c r="J300">
        <v>6.2039999999999997</v>
      </c>
      <c r="K300">
        <v>39.024999999999999</v>
      </c>
      <c r="L300">
        <v>8.5999999999999993E-2</v>
      </c>
      <c r="M300">
        <v>-50.847000000000001</v>
      </c>
      <c r="O300">
        <f t="shared" si="40"/>
        <v>-19.981666666666666</v>
      </c>
      <c r="P300">
        <f t="shared" si="41"/>
        <v>50.289333333333332</v>
      </c>
      <c r="Q300">
        <f t="shared" si="42"/>
        <v>20.877333333333336</v>
      </c>
      <c r="R300">
        <f t="shared" si="43"/>
        <v>-3.9120000000000013</v>
      </c>
      <c r="T300">
        <f t="shared" si="44"/>
        <v>53.939155058681116</v>
      </c>
      <c r="U300">
        <f t="shared" si="45"/>
        <v>11.743737754413818</v>
      </c>
      <c r="V300">
        <f t="shared" si="46"/>
        <v>14.289566757292231</v>
      </c>
      <c r="W300">
        <f t="shared" si="47"/>
        <v>26.020710334910792</v>
      </c>
    </row>
    <row r="301" spans="1:23" x14ac:dyDescent="0.25">
      <c r="A301">
        <v>0.95</v>
      </c>
      <c r="B301">
        <v>-91.396000000000001</v>
      </c>
      <c r="C301">
        <v>10.308</v>
      </c>
      <c r="D301">
        <v>33.578000000000003</v>
      </c>
      <c r="E301">
        <v>13.473000000000001</v>
      </c>
      <c r="F301">
        <v>22.651</v>
      </c>
      <c r="G301">
        <v>39.558</v>
      </c>
      <c r="H301">
        <v>54.161999999999999</v>
      </c>
      <c r="I301">
        <v>12.036</v>
      </c>
      <c r="J301">
        <v>12.327</v>
      </c>
      <c r="K301">
        <v>26.294</v>
      </c>
      <c r="L301">
        <v>9.33</v>
      </c>
      <c r="M301">
        <v>-42.042000000000002</v>
      </c>
      <c r="O301">
        <f t="shared" si="40"/>
        <v>-15.836666666666664</v>
      </c>
      <c r="P301">
        <f t="shared" si="41"/>
        <v>25.227333333333334</v>
      </c>
      <c r="Q301">
        <f t="shared" si="42"/>
        <v>26.174999999999997</v>
      </c>
      <c r="R301">
        <f t="shared" si="43"/>
        <v>-2.1393333333333331</v>
      </c>
      <c r="T301">
        <f t="shared" si="44"/>
        <v>38.372224613355137</v>
      </c>
      <c r="U301">
        <f t="shared" si="45"/>
        <v>7.6394791780010181</v>
      </c>
      <c r="V301">
        <f t="shared" si="46"/>
        <v>13.993752141580901</v>
      </c>
      <c r="W301">
        <f t="shared" si="47"/>
        <v>20.543542613461565</v>
      </c>
    </row>
    <row r="302" spans="1:23" x14ac:dyDescent="0.25">
      <c r="A302">
        <v>0.96</v>
      </c>
      <c r="B302">
        <v>-62.527999999999999</v>
      </c>
      <c r="C302">
        <v>21.684000000000001</v>
      </c>
      <c r="D302">
        <v>14.202999999999999</v>
      </c>
      <c r="E302">
        <v>28.314</v>
      </c>
      <c r="F302">
        <v>8.42</v>
      </c>
      <c r="G302">
        <v>33.198</v>
      </c>
      <c r="H302">
        <v>48.46</v>
      </c>
      <c r="I302">
        <v>18.646999999999998</v>
      </c>
      <c r="J302">
        <v>39.396000000000001</v>
      </c>
      <c r="K302">
        <v>3.609</v>
      </c>
      <c r="L302">
        <v>-7.0739999999999998</v>
      </c>
      <c r="M302">
        <v>-46.168999999999997</v>
      </c>
      <c r="O302">
        <f t="shared" si="40"/>
        <v>-8.880333333333331</v>
      </c>
      <c r="P302">
        <f t="shared" si="41"/>
        <v>23.310666666666666</v>
      </c>
      <c r="Q302">
        <f t="shared" si="42"/>
        <v>35.500999999999998</v>
      </c>
      <c r="R302">
        <f t="shared" si="43"/>
        <v>-16.544666666666668</v>
      </c>
      <c r="T302">
        <f t="shared" si="44"/>
        <v>26.910626428564946</v>
      </c>
      <c r="U302">
        <f t="shared" si="45"/>
        <v>7.5776497968990633</v>
      </c>
      <c r="V302">
        <f t="shared" si="46"/>
        <v>8.8238693515562243</v>
      </c>
      <c r="W302">
        <f t="shared" si="47"/>
        <v>15.129799143118563</v>
      </c>
    </row>
    <row r="303" spans="1:23" x14ac:dyDescent="0.25">
      <c r="A303">
        <v>0.97</v>
      </c>
      <c r="B303">
        <v>-51.796999999999997</v>
      </c>
      <c r="C303">
        <v>27.971</v>
      </c>
      <c r="D303">
        <v>17.550999999999998</v>
      </c>
      <c r="E303">
        <v>54.667000000000002</v>
      </c>
      <c r="F303">
        <v>1.708</v>
      </c>
      <c r="G303">
        <v>39.031999999999996</v>
      </c>
      <c r="H303">
        <v>36.182000000000002</v>
      </c>
      <c r="I303">
        <v>20.779</v>
      </c>
      <c r="J303">
        <v>56.039000000000001</v>
      </c>
      <c r="K303">
        <v>-41.158999999999999</v>
      </c>
      <c r="L303">
        <v>-19.562999999999999</v>
      </c>
      <c r="M303">
        <v>-56.558</v>
      </c>
      <c r="O303">
        <f t="shared" si="40"/>
        <v>-2.0916666666666663</v>
      </c>
      <c r="P303">
        <f t="shared" si="41"/>
        <v>31.802333333333333</v>
      </c>
      <c r="Q303">
        <f t="shared" si="42"/>
        <v>37.666666666666664</v>
      </c>
      <c r="R303">
        <f t="shared" si="43"/>
        <v>-39.093333333333334</v>
      </c>
      <c r="T303">
        <f t="shared" si="44"/>
        <v>25.034038303433544</v>
      </c>
      <c r="U303">
        <f t="shared" si="45"/>
        <v>15.70949797981393</v>
      </c>
      <c r="V303">
        <f t="shared" si="46"/>
        <v>10.205718598467781</v>
      </c>
      <c r="W303">
        <f t="shared" si="47"/>
        <v>10.729363763885427</v>
      </c>
    </row>
    <row r="304" spans="1:23" x14ac:dyDescent="0.25">
      <c r="A304">
        <v>0.98</v>
      </c>
      <c r="B304">
        <v>-63.774000000000001</v>
      </c>
      <c r="C304">
        <v>23.007000000000001</v>
      </c>
      <c r="D304">
        <v>26.504999999999999</v>
      </c>
      <c r="E304">
        <v>81.355999999999995</v>
      </c>
      <c r="F304">
        <v>10.109</v>
      </c>
      <c r="G304">
        <v>18.696000000000002</v>
      </c>
      <c r="H304">
        <v>25.666</v>
      </c>
      <c r="I304">
        <v>13.967000000000001</v>
      </c>
      <c r="J304">
        <v>36.338999999999999</v>
      </c>
      <c r="K304">
        <v>-62.837000000000003</v>
      </c>
      <c r="L304">
        <v>-15.613</v>
      </c>
      <c r="M304">
        <v>-38.497999999999998</v>
      </c>
      <c r="O304">
        <f t="shared" si="40"/>
        <v>-4.7539999999999987</v>
      </c>
      <c r="P304">
        <f t="shared" si="41"/>
        <v>36.720333333333329</v>
      </c>
      <c r="Q304">
        <f t="shared" si="42"/>
        <v>25.324000000000002</v>
      </c>
      <c r="R304">
        <f t="shared" si="43"/>
        <v>-38.982666666666667</v>
      </c>
      <c r="T304">
        <f t="shared" si="44"/>
        <v>29.527271580692993</v>
      </c>
      <c r="U304">
        <f t="shared" si="45"/>
        <v>22.455075122960015</v>
      </c>
      <c r="V304">
        <f t="shared" si="46"/>
        <v>6.4605035665444275</v>
      </c>
      <c r="W304">
        <f t="shared" si="47"/>
        <v>13.634548279197876</v>
      </c>
    </row>
    <row r="305" spans="1:23" x14ac:dyDescent="0.25">
      <c r="A305">
        <v>0.99</v>
      </c>
      <c r="B305">
        <v>-89.995999999999995</v>
      </c>
      <c r="C305">
        <v>16.238</v>
      </c>
      <c r="D305">
        <v>24.875</v>
      </c>
      <c r="E305">
        <v>94.747</v>
      </c>
      <c r="F305">
        <v>24.465</v>
      </c>
      <c r="G305">
        <v>4.5910000000000002</v>
      </c>
      <c r="H305">
        <v>17.577000000000002</v>
      </c>
      <c r="I305">
        <v>8.4390000000000001</v>
      </c>
      <c r="J305">
        <v>11.32</v>
      </c>
      <c r="K305">
        <v>-41.453000000000003</v>
      </c>
      <c r="L305">
        <v>-10.976000000000001</v>
      </c>
      <c r="M305">
        <v>-6.1660000000000004</v>
      </c>
      <c r="O305">
        <f t="shared" si="40"/>
        <v>-16.294333333333331</v>
      </c>
      <c r="P305">
        <f t="shared" si="41"/>
        <v>41.267666666666663</v>
      </c>
      <c r="Q305">
        <f t="shared" si="42"/>
        <v>12.445333333333332</v>
      </c>
      <c r="R305">
        <f t="shared" si="43"/>
        <v>-19.531666666666666</v>
      </c>
      <c r="T305">
        <f t="shared" si="44"/>
        <v>36.935083567133177</v>
      </c>
      <c r="U305">
        <f t="shared" si="45"/>
        <v>27.348207066968357</v>
      </c>
      <c r="V305">
        <f t="shared" si="46"/>
        <v>2.6972543035052889</v>
      </c>
      <c r="W305">
        <f t="shared" si="47"/>
        <v>11.04826783306375</v>
      </c>
    </row>
    <row r="306" spans="1:23" x14ac:dyDescent="0.25">
      <c r="A306">
        <v>1</v>
      </c>
      <c r="B306">
        <v>-120.843</v>
      </c>
      <c r="C306">
        <v>12.486000000000001</v>
      </c>
      <c r="D306">
        <v>18.263999999999999</v>
      </c>
      <c r="E306">
        <v>78.802000000000007</v>
      </c>
      <c r="F306">
        <v>23.698</v>
      </c>
      <c r="G306">
        <v>36.927</v>
      </c>
      <c r="H306">
        <v>21.875</v>
      </c>
      <c r="I306">
        <v>8.2810000000000006</v>
      </c>
      <c r="J306">
        <v>9.2609999999999992</v>
      </c>
      <c r="K306">
        <v>-26.382999999999999</v>
      </c>
      <c r="L306">
        <v>-7.6020000000000003</v>
      </c>
      <c r="M306">
        <v>0.32</v>
      </c>
      <c r="O306">
        <f t="shared" si="40"/>
        <v>-30.031000000000002</v>
      </c>
      <c r="P306">
        <f t="shared" si="41"/>
        <v>46.475666666666662</v>
      </c>
      <c r="Q306">
        <f t="shared" si="42"/>
        <v>13.139000000000001</v>
      </c>
      <c r="R306">
        <f t="shared" si="43"/>
        <v>-11.221666666666666</v>
      </c>
      <c r="T306">
        <f t="shared" si="44"/>
        <v>45.436625567927024</v>
      </c>
      <c r="U306">
        <f t="shared" si="45"/>
        <v>16.6081855353852</v>
      </c>
      <c r="V306">
        <f t="shared" si="46"/>
        <v>4.377151737526737</v>
      </c>
      <c r="W306">
        <f t="shared" si="47"/>
        <v>7.9181025154038283</v>
      </c>
    </row>
  </sheetData>
  <mergeCells count="7">
    <mergeCell ref="T1:W1"/>
    <mergeCell ref="A1:M1"/>
    <mergeCell ref="B2:D2"/>
    <mergeCell ref="E2:G2"/>
    <mergeCell ref="H2:J2"/>
    <mergeCell ref="K2:M2"/>
    <mergeCell ref="O1:R1"/>
  </mergeCells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6"/>
  <sheetViews>
    <sheetView topLeftCell="O1" workbookViewId="0">
      <selection activeCell="A3" sqref="A3:N306"/>
    </sheetView>
  </sheetViews>
  <sheetFormatPr baseColWidth="10" defaultRowHeight="15" x14ac:dyDescent="0.25"/>
  <cols>
    <col min="10" max="10" width="11.42578125" customWidth="1"/>
    <col min="14" max="14" width="3.42578125" customWidth="1"/>
    <col min="19" max="19" width="3.7109375" customWidth="1"/>
    <col min="24" max="24" width="17.140625" customWidth="1"/>
  </cols>
  <sheetData>
    <row r="1" spans="1:23" x14ac:dyDescent="0.25">
      <c r="A1" s="1" t="s">
        <v>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 t="s">
        <v>11</v>
      </c>
      <c r="P1" s="1"/>
      <c r="Q1" s="1"/>
      <c r="R1" s="1"/>
      <c r="T1" s="1" t="s">
        <v>12</v>
      </c>
      <c r="U1" s="1"/>
      <c r="V1" s="1"/>
      <c r="W1" s="1"/>
    </row>
    <row r="2" spans="1:23" x14ac:dyDescent="0.25">
      <c r="B2" s="1" t="s">
        <v>8</v>
      </c>
      <c r="C2" s="1"/>
      <c r="D2" s="1"/>
      <c r="E2" s="1" t="s">
        <v>9</v>
      </c>
      <c r="F2" s="1"/>
      <c r="G2" s="1"/>
      <c r="H2" s="1" t="s">
        <v>10</v>
      </c>
      <c r="I2" s="1"/>
      <c r="J2" s="1"/>
      <c r="K2" s="1" t="s">
        <v>4</v>
      </c>
      <c r="L2" s="1"/>
      <c r="M2" s="1"/>
      <c r="O2" t="s">
        <v>8</v>
      </c>
      <c r="P2" t="s">
        <v>9</v>
      </c>
      <c r="Q2" t="s">
        <v>10</v>
      </c>
      <c r="R2" t="s">
        <v>4</v>
      </c>
      <c r="T2" t="s">
        <v>8</v>
      </c>
      <c r="U2" t="s">
        <v>9</v>
      </c>
      <c r="V2" t="s">
        <v>10</v>
      </c>
      <c r="W2" t="s">
        <v>4</v>
      </c>
    </row>
    <row r="3" spans="1:23" x14ac:dyDescent="0.25">
      <c r="A3">
        <v>-0.5</v>
      </c>
      <c r="B3">
        <v>-8.64</v>
      </c>
      <c r="C3">
        <v>-9.0079999999999991</v>
      </c>
      <c r="D3">
        <v>-5.9420000000000002</v>
      </c>
      <c r="E3">
        <v>-8.093</v>
      </c>
      <c r="F3">
        <v>-5.2770000000000001</v>
      </c>
      <c r="G3">
        <v>-8.8819999999999997</v>
      </c>
      <c r="H3">
        <v>4.6479999999999997</v>
      </c>
      <c r="I3">
        <v>-8.8539999999999992</v>
      </c>
      <c r="J3">
        <v>-3.1720000000000002</v>
      </c>
      <c r="K3">
        <v>-8.375</v>
      </c>
      <c r="L3">
        <v>-2.2770000000000001</v>
      </c>
      <c r="M3">
        <v>-5.5259999999999998</v>
      </c>
      <c r="O3">
        <f>AVERAGE(B3:D3)</f>
        <v>-7.8633333333333333</v>
      </c>
      <c r="P3">
        <f>AVERAGE(E3:G3)</f>
        <v>-7.4173333333333344</v>
      </c>
      <c r="Q3">
        <f>AVERAGE(H3:J3)</f>
        <v>-2.4593333333333334</v>
      </c>
      <c r="R3">
        <f>AVERAGE(K3:M3)</f>
        <v>-5.3926666666666669</v>
      </c>
      <c r="T3">
        <f>STDEV(B3:D3)/SQRT(COUNT(B3:D3))</f>
        <v>0.96652251798795341</v>
      </c>
      <c r="U3">
        <f>STDEV(E3:G3)/SQRT(COUNT(E3:G3))</f>
        <v>1.0941359350850504</v>
      </c>
      <c r="V3">
        <f>STDEV(H3:J3)/SQRT(COUNT(H3:J3))</f>
        <v>3.9139460621957705</v>
      </c>
      <c r="W3">
        <f>STDEV(K3:M3)/SQRT(COUNT(K3:M3))</f>
        <v>1.7616029001388982</v>
      </c>
    </row>
    <row r="4" spans="1:23" x14ac:dyDescent="0.25">
      <c r="A4">
        <v>-0.49</v>
      </c>
      <c r="B4">
        <v>-6.4809999999999999</v>
      </c>
      <c r="C4">
        <v>-6.6429999999999998</v>
      </c>
      <c r="D4">
        <v>-4.4109999999999996</v>
      </c>
      <c r="E4">
        <v>-6.09</v>
      </c>
      <c r="F4">
        <v>-3.7970000000000002</v>
      </c>
      <c r="G4">
        <v>-6.8479999999999999</v>
      </c>
      <c r="H4">
        <v>3.71</v>
      </c>
      <c r="I4">
        <v>-6.5060000000000002</v>
      </c>
      <c r="J4">
        <v>-2.5779999999999998</v>
      </c>
      <c r="K4">
        <v>-6.335</v>
      </c>
      <c r="L4">
        <v>-1.72</v>
      </c>
      <c r="M4">
        <v>-4.2750000000000004</v>
      </c>
      <c r="O4">
        <f t="shared" ref="O4:O67" si="0">AVERAGE(B4:D4)</f>
        <v>-5.8449999999999989</v>
      </c>
      <c r="P4">
        <f t="shared" ref="P4:P67" si="1">AVERAGE(E4:G4)</f>
        <v>-5.5783333333333331</v>
      </c>
      <c r="Q4">
        <f t="shared" ref="Q4:Q67" si="2">AVERAGE(H4:J4)</f>
        <v>-1.7913333333333334</v>
      </c>
      <c r="R4">
        <f t="shared" ref="R4:R67" si="3">AVERAGE(K4:M4)</f>
        <v>-4.1100000000000003</v>
      </c>
      <c r="T4">
        <f t="shared" ref="T4:T67" si="4">STDEV(B4:D4)/SQRT(COUNT(B4:D4))</f>
        <v>0.71852348604621474</v>
      </c>
      <c r="U4">
        <f t="shared" ref="U4:U67" si="5">STDEV(E4:G4)/SQRT(COUNT(E4:G4))</f>
        <v>0.91715181101300891</v>
      </c>
      <c r="V4">
        <f t="shared" ref="V4:V67" si="6">STDEV(H4:J4)/SQRT(COUNT(H4:J4))</f>
        <v>2.9752197304475589</v>
      </c>
      <c r="W4">
        <f t="shared" ref="W4:W67" si="7">STDEV(K4:M4)/SQRT(COUNT(K4:M4))</f>
        <v>1.3347877484204493</v>
      </c>
    </row>
    <row r="5" spans="1:23" x14ac:dyDescent="0.25">
      <c r="A5">
        <v>-0.48</v>
      </c>
      <c r="B5">
        <v>-4.2489999999999997</v>
      </c>
      <c r="C5">
        <v>-4.1929999999999996</v>
      </c>
      <c r="D5">
        <v>-2.9260000000000002</v>
      </c>
      <c r="E5">
        <v>-4.0209999999999999</v>
      </c>
      <c r="F5">
        <v>-2.3650000000000002</v>
      </c>
      <c r="G5">
        <v>-4.7670000000000003</v>
      </c>
      <c r="H5">
        <v>2.6909999999999998</v>
      </c>
      <c r="I5">
        <v>-4.1020000000000003</v>
      </c>
      <c r="J5">
        <v>-1.9419999999999999</v>
      </c>
      <c r="K5">
        <v>-4.1660000000000004</v>
      </c>
      <c r="L5">
        <v>-1.1850000000000001</v>
      </c>
      <c r="M5">
        <v>-3.0569999999999999</v>
      </c>
      <c r="O5">
        <f t="shared" si="0"/>
        <v>-3.7893333333333334</v>
      </c>
      <c r="P5">
        <f t="shared" si="1"/>
        <v>-3.7176666666666667</v>
      </c>
      <c r="Q5">
        <f t="shared" si="2"/>
        <v>-1.1176666666666668</v>
      </c>
      <c r="R5">
        <f t="shared" si="3"/>
        <v>-2.8026666666666671</v>
      </c>
      <c r="T5">
        <f t="shared" si="4"/>
        <v>0.43196926330983593</v>
      </c>
      <c r="U5">
        <f t="shared" si="5"/>
        <v>0.70979089252477101</v>
      </c>
      <c r="V5">
        <f t="shared" si="6"/>
        <v>2.0038177173696323</v>
      </c>
      <c r="W5">
        <f t="shared" si="7"/>
        <v>0.86988588012706791</v>
      </c>
    </row>
    <row r="6" spans="1:23" x14ac:dyDescent="0.25">
      <c r="A6">
        <v>-0.47</v>
      </c>
      <c r="B6">
        <v>-2.0030000000000001</v>
      </c>
      <c r="C6">
        <v>-1.782</v>
      </c>
      <c r="D6">
        <v>-1.5449999999999999</v>
      </c>
      <c r="E6">
        <v>-1.835</v>
      </c>
      <c r="F6">
        <v>-0.97599999999999998</v>
      </c>
      <c r="G6">
        <v>-2.673</v>
      </c>
      <c r="H6">
        <v>1.4650000000000001</v>
      </c>
      <c r="I6">
        <v>-1.7490000000000001</v>
      </c>
      <c r="J6">
        <v>-1.1459999999999999</v>
      </c>
      <c r="K6">
        <v>-1.879</v>
      </c>
      <c r="L6">
        <v>-0.60899999999999999</v>
      </c>
      <c r="M6">
        <v>-1.7090000000000001</v>
      </c>
      <c r="O6">
        <f t="shared" si="0"/>
        <v>-1.7766666666666666</v>
      </c>
      <c r="P6">
        <f t="shared" si="1"/>
        <v>-1.8280000000000001</v>
      </c>
      <c r="Q6">
        <f t="shared" si="2"/>
        <v>-0.47666666666666663</v>
      </c>
      <c r="R6">
        <f t="shared" si="3"/>
        <v>-1.399</v>
      </c>
      <c r="T6">
        <f t="shared" si="4"/>
        <v>0.13224010149892065</v>
      </c>
      <c r="U6">
        <f t="shared" si="5"/>
        <v>0.48989420626634622</v>
      </c>
      <c r="V6">
        <f t="shared" si="6"/>
        <v>0.98631542171412456</v>
      </c>
      <c r="W6">
        <f t="shared" si="7"/>
        <v>0.39803684921541282</v>
      </c>
    </row>
    <row r="7" spans="1:23" x14ac:dyDescent="0.25">
      <c r="A7">
        <v>-0.46</v>
      </c>
      <c r="B7">
        <v>0.23</v>
      </c>
      <c r="C7">
        <v>0.442</v>
      </c>
      <c r="D7">
        <v>-0.129</v>
      </c>
      <c r="E7">
        <v>0.34799999999999998</v>
      </c>
      <c r="F7">
        <v>0.377</v>
      </c>
      <c r="G7">
        <v>-0.42499999999999999</v>
      </c>
      <c r="H7">
        <v>0.158</v>
      </c>
      <c r="I7">
        <v>0.441</v>
      </c>
      <c r="J7">
        <v>-0.13400000000000001</v>
      </c>
      <c r="K7">
        <v>0.33900000000000002</v>
      </c>
      <c r="L7">
        <v>1.4E-2</v>
      </c>
      <c r="M7">
        <v>-0.24199999999999999</v>
      </c>
      <c r="O7">
        <f t="shared" si="0"/>
        <v>0.18100000000000002</v>
      </c>
      <c r="P7">
        <f t="shared" si="1"/>
        <v>9.9999999999999992E-2</v>
      </c>
      <c r="Q7">
        <f t="shared" si="2"/>
        <v>0.155</v>
      </c>
      <c r="R7">
        <f t="shared" si="3"/>
        <v>3.7000000000000012E-2</v>
      </c>
      <c r="T7">
        <f t="shared" si="4"/>
        <v>0.16664433183679947</v>
      </c>
      <c r="U7">
        <f t="shared" si="5"/>
        <v>0.26263345813763589</v>
      </c>
      <c r="V7">
        <f t="shared" si="6"/>
        <v>0.16599497984376918</v>
      </c>
      <c r="W7">
        <f t="shared" si="7"/>
        <v>0.16811404859003706</v>
      </c>
    </row>
    <row r="8" spans="1:23" x14ac:dyDescent="0.25">
      <c r="A8">
        <v>-0.45</v>
      </c>
      <c r="B8">
        <v>2.4049999999999998</v>
      </c>
      <c r="C8">
        <v>2.4870000000000001</v>
      </c>
      <c r="D8">
        <v>1.431</v>
      </c>
      <c r="E8">
        <v>2.3559999999999999</v>
      </c>
      <c r="F8">
        <v>1.619</v>
      </c>
      <c r="G8">
        <v>2.0449999999999999</v>
      </c>
      <c r="H8">
        <v>-1.1180000000000001</v>
      </c>
      <c r="I8">
        <v>2.4649999999999999</v>
      </c>
      <c r="J8">
        <v>0.95499999999999996</v>
      </c>
      <c r="K8">
        <v>2.3559999999999999</v>
      </c>
      <c r="L8">
        <v>0.59699999999999998</v>
      </c>
      <c r="M8">
        <v>1.208</v>
      </c>
      <c r="O8">
        <f t="shared" si="0"/>
        <v>2.1076666666666664</v>
      </c>
      <c r="P8">
        <f t="shared" si="1"/>
        <v>2.0066666666666664</v>
      </c>
      <c r="Q8">
        <f t="shared" si="2"/>
        <v>0.7673333333333332</v>
      </c>
      <c r="R8">
        <f t="shared" si="3"/>
        <v>1.3869999999999998</v>
      </c>
      <c r="T8">
        <f t="shared" si="4"/>
        <v>0.33916040125253127</v>
      </c>
      <c r="U8">
        <f t="shared" si="5"/>
        <v>0.21361517840370031</v>
      </c>
      <c r="V8">
        <f t="shared" si="6"/>
        <v>1.0385705454025633</v>
      </c>
      <c r="W8">
        <f t="shared" si="7"/>
        <v>0.51560676230372837</v>
      </c>
    </row>
    <row r="9" spans="1:23" x14ac:dyDescent="0.25">
      <c r="A9">
        <v>-0.44</v>
      </c>
      <c r="B9">
        <v>4.4420000000000002</v>
      </c>
      <c r="C9">
        <v>4.45</v>
      </c>
      <c r="D9">
        <v>3.036</v>
      </c>
      <c r="E9">
        <v>4.1369999999999996</v>
      </c>
      <c r="F9">
        <v>2.6709999999999998</v>
      </c>
      <c r="G9">
        <v>4.6109999999999998</v>
      </c>
      <c r="H9">
        <v>-2.419</v>
      </c>
      <c r="I9">
        <v>4.383</v>
      </c>
      <c r="J9">
        <v>1.901</v>
      </c>
      <c r="K9">
        <v>4.2370000000000001</v>
      </c>
      <c r="L9">
        <v>1.1319999999999999</v>
      </c>
      <c r="M9">
        <v>2.6669999999999998</v>
      </c>
      <c r="O9">
        <f t="shared" si="0"/>
        <v>3.9759999999999995</v>
      </c>
      <c r="P9">
        <f t="shared" si="1"/>
        <v>3.8063333333333333</v>
      </c>
      <c r="Q9">
        <f t="shared" si="2"/>
        <v>1.2883333333333333</v>
      </c>
      <c r="R9">
        <f t="shared" si="3"/>
        <v>2.6786666666666665</v>
      </c>
      <c r="T9">
        <f t="shared" si="4"/>
        <v>0.47000567372462304</v>
      </c>
      <c r="U9">
        <f t="shared" si="5"/>
        <v>0.58392503324009282</v>
      </c>
      <c r="V9">
        <f t="shared" si="6"/>
        <v>1.987319914972032</v>
      </c>
      <c r="W9">
        <f t="shared" si="7"/>
        <v>0.89635527430688944</v>
      </c>
    </row>
    <row r="10" spans="1:23" x14ac:dyDescent="0.25">
      <c r="A10">
        <v>-0.43</v>
      </c>
      <c r="B10">
        <v>6.3010000000000002</v>
      </c>
      <c r="C10">
        <v>6.3159999999999998</v>
      </c>
      <c r="D10">
        <v>4.5410000000000004</v>
      </c>
      <c r="E10">
        <v>5.7830000000000004</v>
      </c>
      <c r="F10">
        <v>3.5289999999999999</v>
      </c>
      <c r="G10">
        <v>7.17</v>
      </c>
      <c r="H10">
        <v>-3.819</v>
      </c>
      <c r="I10">
        <v>6.1829999999999998</v>
      </c>
      <c r="J10">
        <v>2.6579999999999999</v>
      </c>
      <c r="K10">
        <v>6.06</v>
      </c>
      <c r="L10">
        <v>1.6990000000000001</v>
      </c>
      <c r="M10">
        <v>4.3840000000000003</v>
      </c>
      <c r="O10">
        <f t="shared" si="0"/>
        <v>5.719333333333334</v>
      </c>
      <c r="P10">
        <f t="shared" si="1"/>
        <v>5.4939999999999998</v>
      </c>
      <c r="Q10">
        <f t="shared" si="2"/>
        <v>1.6740000000000002</v>
      </c>
      <c r="R10">
        <f t="shared" si="3"/>
        <v>4.0476666666666672</v>
      </c>
      <c r="T10">
        <f t="shared" si="4"/>
        <v>0.58918257875730873</v>
      </c>
      <c r="U10">
        <f t="shared" si="5"/>
        <v>1.0609525594169305</v>
      </c>
      <c r="V10">
        <f t="shared" si="6"/>
        <v>2.9289470804369273</v>
      </c>
      <c r="W10">
        <f t="shared" si="7"/>
        <v>1.2700945284155463</v>
      </c>
    </row>
    <row r="11" spans="1:23" x14ac:dyDescent="0.25">
      <c r="A11">
        <v>-0.42</v>
      </c>
      <c r="B11">
        <v>7.9950000000000001</v>
      </c>
      <c r="C11">
        <v>7.9290000000000003</v>
      </c>
      <c r="D11">
        <v>5.9450000000000003</v>
      </c>
      <c r="E11">
        <v>7.4139999999999997</v>
      </c>
      <c r="F11">
        <v>4.218</v>
      </c>
      <c r="G11">
        <v>9.77</v>
      </c>
      <c r="H11">
        <v>-5.3150000000000004</v>
      </c>
      <c r="I11">
        <v>7.7389999999999999</v>
      </c>
      <c r="J11">
        <v>3.4569999999999999</v>
      </c>
      <c r="K11">
        <v>7.7629999999999999</v>
      </c>
      <c r="L11">
        <v>2.351</v>
      </c>
      <c r="M11">
        <v>6.5490000000000004</v>
      </c>
      <c r="O11">
        <f t="shared" si="0"/>
        <v>7.2896666666666663</v>
      </c>
      <c r="P11">
        <f t="shared" si="1"/>
        <v>7.1340000000000003</v>
      </c>
      <c r="Q11">
        <f t="shared" si="2"/>
        <v>1.960333333333333</v>
      </c>
      <c r="R11">
        <f t="shared" si="3"/>
        <v>5.5543333333333331</v>
      </c>
      <c r="T11">
        <f t="shared" si="4"/>
        <v>0.67260323453809767</v>
      </c>
      <c r="U11">
        <f t="shared" si="5"/>
        <v>1.6088273161944169</v>
      </c>
      <c r="V11">
        <f t="shared" si="6"/>
        <v>3.8419499100210972</v>
      </c>
      <c r="W11">
        <f t="shared" si="7"/>
        <v>1.639558612689539</v>
      </c>
    </row>
    <row r="12" spans="1:23" x14ac:dyDescent="0.25">
      <c r="A12">
        <v>-0.41</v>
      </c>
      <c r="B12">
        <v>9.5269999999999992</v>
      </c>
      <c r="C12">
        <v>9.1790000000000003</v>
      </c>
      <c r="D12">
        <v>7.34</v>
      </c>
      <c r="E12">
        <v>9.016</v>
      </c>
      <c r="F12">
        <v>4.8</v>
      </c>
      <c r="G12">
        <v>12.478999999999999</v>
      </c>
      <c r="H12">
        <v>-6.8639999999999999</v>
      </c>
      <c r="I12">
        <v>8.9510000000000005</v>
      </c>
      <c r="J12">
        <v>4.476</v>
      </c>
      <c r="K12">
        <v>9.2710000000000008</v>
      </c>
      <c r="L12">
        <v>3.0579999999999998</v>
      </c>
      <c r="M12">
        <v>9.0830000000000002</v>
      </c>
      <c r="O12">
        <f t="shared" si="0"/>
        <v>8.6820000000000004</v>
      </c>
      <c r="P12">
        <f t="shared" si="1"/>
        <v>8.7649999999999988</v>
      </c>
      <c r="Q12">
        <f t="shared" si="2"/>
        <v>2.1876666666666669</v>
      </c>
      <c r="R12">
        <f t="shared" si="3"/>
        <v>7.1373333333333333</v>
      </c>
      <c r="T12">
        <f t="shared" si="4"/>
        <v>0.67847844475709107</v>
      </c>
      <c r="U12">
        <f t="shared" si="5"/>
        <v>2.2202860926766474</v>
      </c>
      <c r="V12">
        <f t="shared" si="6"/>
        <v>4.7065878770553571</v>
      </c>
      <c r="W12">
        <f t="shared" si="7"/>
        <v>2.0403885523214558</v>
      </c>
    </row>
    <row r="13" spans="1:23" x14ac:dyDescent="0.25">
      <c r="A13">
        <v>-0.4</v>
      </c>
      <c r="B13">
        <v>10.848000000000001</v>
      </c>
      <c r="C13">
        <v>10.172000000000001</v>
      </c>
      <c r="D13">
        <v>8.7729999999999997</v>
      </c>
      <c r="E13">
        <v>10.449</v>
      </c>
      <c r="F13">
        <v>5.3540000000000001</v>
      </c>
      <c r="G13">
        <v>15.356999999999999</v>
      </c>
      <c r="H13">
        <v>-8.4130000000000003</v>
      </c>
      <c r="I13">
        <v>9.923</v>
      </c>
      <c r="J13">
        <v>5.5679999999999996</v>
      </c>
      <c r="K13">
        <v>10.627000000000001</v>
      </c>
      <c r="L13">
        <v>3.754</v>
      </c>
      <c r="M13">
        <v>11.923999999999999</v>
      </c>
      <c r="O13">
        <f t="shared" si="0"/>
        <v>9.9310000000000009</v>
      </c>
      <c r="P13">
        <f t="shared" si="1"/>
        <v>10.386666666666667</v>
      </c>
      <c r="Q13">
        <f t="shared" si="2"/>
        <v>2.3593333333333333</v>
      </c>
      <c r="R13">
        <f t="shared" si="3"/>
        <v>8.7683333333333326</v>
      </c>
      <c r="T13">
        <f t="shared" si="4"/>
        <v>0.61100109110650014</v>
      </c>
      <c r="U13">
        <f t="shared" si="5"/>
        <v>2.8877855606752454</v>
      </c>
      <c r="V13">
        <f t="shared" si="6"/>
        <v>5.530939652938228</v>
      </c>
      <c r="W13">
        <f t="shared" si="7"/>
        <v>2.5349691867511486</v>
      </c>
    </row>
    <row r="14" spans="1:23" x14ac:dyDescent="0.25">
      <c r="A14">
        <v>-0.39</v>
      </c>
      <c r="B14">
        <v>11.94</v>
      </c>
      <c r="C14">
        <v>11.116</v>
      </c>
      <c r="D14">
        <v>10.289</v>
      </c>
      <c r="E14">
        <v>11.69</v>
      </c>
      <c r="F14">
        <v>5.8479999999999999</v>
      </c>
      <c r="G14">
        <v>18.536000000000001</v>
      </c>
      <c r="H14">
        <v>-9.98</v>
      </c>
      <c r="I14">
        <v>10.881</v>
      </c>
      <c r="J14">
        <v>6.484</v>
      </c>
      <c r="K14">
        <v>11.917</v>
      </c>
      <c r="L14">
        <v>4.415</v>
      </c>
      <c r="M14">
        <v>15.407</v>
      </c>
      <c r="O14">
        <f t="shared" si="0"/>
        <v>11.115</v>
      </c>
      <c r="P14">
        <f t="shared" si="1"/>
        <v>12.024666666666667</v>
      </c>
      <c r="Q14">
        <f t="shared" si="2"/>
        <v>2.4616666666666664</v>
      </c>
      <c r="R14">
        <f t="shared" si="3"/>
        <v>10.579666666666666</v>
      </c>
      <c r="T14">
        <f t="shared" si="4"/>
        <v>0.47660290948895107</v>
      </c>
      <c r="U14">
        <f t="shared" si="5"/>
        <v>3.6665304823194642</v>
      </c>
      <c r="V14">
        <f t="shared" si="6"/>
        <v>6.3490079102521557</v>
      </c>
      <c r="W14">
        <f t="shared" si="7"/>
        <v>3.242805438368312</v>
      </c>
    </row>
    <row r="15" spans="1:23" x14ac:dyDescent="0.25">
      <c r="A15">
        <v>-0.38</v>
      </c>
      <c r="B15">
        <v>12.868</v>
      </c>
      <c r="C15">
        <v>12.089</v>
      </c>
      <c r="D15">
        <v>12.007999999999999</v>
      </c>
      <c r="E15">
        <v>12.962</v>
      </c>
      <c r="F15">
        <v>6.2039999999999997</v>
      </c>
      <c r="G15">
        <v>22.266999999999999</v>
      </c>
      <c r="H15">
        <v>-11.664999999999999</v>
      </c>
      <c r="I15">
        <v>11.91</v>
      </c>
      <c r="J15">
        <v>7.2030000000000003</v>
      </c>
      <c r="K15">
        <v>13.192</v>
      </c>
      <c r="L15">
        <v>5.1609999999999996</v>
      </c>
      <c r="M15">
        <v>20.067</v>
      </c>
      <c r="O15">
        <f t="shared" si="0"/>
        <v>12.321666666666667</v>
      </c>
      <c r="P15">
        <f t="shared" si="1"/>
        <v>13.811</v>
      </c>
      <c r="Q15">
        <f t="shared" si="2"/>
        <v>2.4826666666666672</v>
      </c>
      <c r="R15">
        <f t="shared" si="3"/>
        <v>12.806666666666667</v>
      </c>
      <c r="T15">
        <f t="shared" si="4"/>
        <v>0.27416560283481572</v>
      </c>
      <c r="U15">
        <f t="shared" si="5"/>
        <v>4.6563788863593709</v>
      </c>
      <c r="V15">
        <f t="shared" si="6"/>
        <v>7.2031547795238851</v>
      </c>
      <c r="W15">
        <f t="shared" si="7"/>
        <v>4.3073027265073627</v>
      </c>
    </row>
    <row r="16" spans="1:23" x14ac:dyDescent="0.25">
      <c r="A16">
        <v>-0.37</v>
      </c>
      <c r="B16">
        <v>13.739000000000001</v>
      </c>
      <c r="C16">
        <v>13.026</v>
      </c>
      <c r="D16">
        <v>13.983000000000001</v>
      </c>
      <c r="E16">
        <v>14.483000000000001</v>
      </c>
      <c r="F16">
        <v>6.5860000000000003</v>
      </c>
      <c r="G16">
        <v>26.718</v>
      </c>
      <c r="H16">
        <v>-13.507999999999999</v>
      </c>
      <c r="I16">
        <v>12.898999999999999</v>
      </c>
      <c r="J16">
        <v>7.8259999999999996</v>
      </c>
      <c r="K16">
        <v>14.515000000000001</v>
      </c>
      <c r="L16">
        <v>6.2809999999999997</v>
      </c>
      <c r="M16">
        <v>25.968</v>
      </c>
      <c r="O16">
        <f t="shared" si="0"/>
        <v>13.582666666666668</v>
      </c>
      <c r="P16">
        <f t="shared" si="1"/>
        <v>15.929000000000002</v>
      </c>
      <c r="Q16">
        <f t="shared" si="2"/>
        <v>2.4056666666666664</v>
      </c>
      <c r="R16">
        <f t="shared" si="3"/>
        <v>15.587999999999999</v>
      </c>
      <c r="T16">
        <f t="shared" si="4"/>
        <v>0.28710760661775914</v>
      </c>
      <c r="U16">
        <f t="shared" si="5"/>
        <v>5.8564079718999533</v>
      </c>
      <c r="V16">
        <f t="shared" si="6"/>
        <v>8.0904763422461379</v>
      </c>
      <c r="W16">
        <f t="shared" si="7"/>
        <v>5.7084145201039291</v>
      </c>
    </row>
    <row r="17" spans="1:23" x14ac:dyDescent="0.25">
      <c r="A17">
        <v>-0.36</v>
      </c>
      <c r="B17">
        <v>14.638</v>
      </c>
      <c r="C17">
        <v>13.907</v>
      </c>
      <c r="D17">
        <v>16.065000000000001</v>
      </c>
      <c r="E17">
        <v>16.163</v>
      </c>
      <c r="F17">
        <v>7.34</v>
      </c>
      <c r="G17">
        <v>31.809000000000001</v>
      </c>
      <c r="H17">
        <v>-15.382999999999999</v>
      </c>
      <c r="I17">
        <v>13.805999999999999</v>
      </c>
      <c r="J17">
        <v>8.3670000000000009</v>
      </c>
      <c r="K17">
        <v>15.994999999999999</v>
      </c>
      <c r="L17">
        <v>7.9480000000000004</v>
      </c>
      <c r="M17">
        <v>32.659999999999997</v>
      </c>
      <c r="O17">
        <f t="shared" si="0"/>
        <v>14.87</v>
      </c>
      <c r="P17">
        <f t="shared" si="1"/>
        <v>18.437333333333331</v>
      </c>
      <c r="Q17">
        <f t="shared" si="2"/>
        <v>2.2633333333333336</v>
      </c>
      <c r="R17">
        <f t="shared" si="3"/>
        <v>18.867666666666665</v>
      </c>
      <c r="T17">
        <f t="shared" si="4"/>
        <v>0.63366894616458358</v>
      </c>
      <c r="U17">
        <f t="shared" si="5"/>
        <v>7.1545424809075753</v>
      </c>
      <c r="V17">
        <f t="shared" si="6"/>
        <v>8.9617797773532555</v>
      </c>
      <c r="W17">
        <f t="shared" si="7"/>
        <v>7.2769017292923337</v>
      </c>
    </row>
    <row r="18" spans="1:23" x14ac:dyDescent="0.25">
      <c r="A18">
        <v>-0.35</v>
      </c>
      <c r="B18">
        <v>15.566000000000001</v>
      </c>
      <c r="C18">
        <v>14.868</v>
      </c>
      <c r="D18">
        <v>18.105</v>
      </c>
      <c r="E18">
        <v>17.773</v>
      </c>
      <c r="F18">
        <v>8.5020000000000007</v>
      </c>
      <c r="G18">
        <v>37.362000000000002</v>
      </c>
      <c r="H18">
        <v>-17.219000000000001</v>
      </c>
      <c r="I18">
        <v>14.821</v>
      </c>
      <c r="J18">
        <v>8.8309999999999995</v>
      </c>
      <c r="K18">
        <v>17.670999999999999</v>
      </c>
      <c r="L18">
        <v>10.015000000000001</v>
      </c>
      <c r="M18">
        <v>39.829000000000001</v>
      </c>
      <c r="O18">
        <f t="shared" si="0"/>
        <v>16.179666666666666</v>
      </c>
      <c r="P18">
        <f t="shared" si="1"/>
        <v>21.212333333333333</v>
      </c>
      <c r="Q18">
        <f t="shared" si="2"/>
        <v>2.1443333333333325</v>
      </c>
      <c r="R18">
        <f t="shared" si="3"/>
        <v>22.504999999999999</v>
      </c>
      <c r="T18">
        <f t="shared" si="4"/>
        <v>0.9835280598155014</v>
      </c>
      <c r="U18">
        <f t="shared" si="5"/>
        <v>8.5067945457995204</v>
      </c>
      <c r="V18">
        <f t="shared" si="6"/>
        <v>9.8348705013222091</v>
      </c>
      <c r="W18">
        <f t="shared" si="7"/>
        <v>8.9395062503473888</v>
      </c>
    </row>
    <row r="19" spans="1:23" x14ac:dyDescent="0.25">
      <c r="A19">
        <v>-0.34</v>
      </c>
      <c r="B19">
        <v>16.446999999999999</v>
      </c>
      <c r="C19">
        <v>16.106000000000002</v>
      </c>
      <c r="D19">
        <v>20.225999999999999</v>
      </c>
      <c r="E19">
        <v>19.338000000000001</v>
      </c>
      <c r="F19">
        <v>9.76</v>
      </c>
      <c r="G19">
        <v>43.488</v>
      </c>
      <c r="H19">
        <v>-19.181000000000001</v>
      </c>
      <c r="I19">
        <v>16.181000000000001</v>
      </c>
      <c r="J19">
        <v>9.2810000000000006</v>
      </c>
      <c r="K19">
        <v>19.474</v>
      </c>
      <c r="L19">
        <v>12.234</v>
      </c>
      <c r="M19">
        <v>47.771999999999998</v>
      </c>
      <c r="O19">
        <f t="shared" si="0"/>
        <v>17.593</v>
      </c>
      <c r="P19">
        <f t="shared" si="1"/>
        <v>24.195333333333334</v>
      </c>
      <c r="Q19">
        <f t="shared" si="2"/>
        <v>2.093666666666667</v>
      </c>
      <c r="R19">
        <f t="shared" si="3"/>
        <v>26.493333333333329</v>
      </c>
      <c r="T19">
        <f t="shared" si="4"/>
        <v>1.3201751146470579</v>
      </c>
      <c r="U19">
        <f t="shared" si="5"/>
        <v>10.034768911694535</v>
      </c>
      <c r="V19">
        <f t="shared" si="6"/>
        <v>10.822216059774656</v>
      </c>
      <c r="W19">
        <f t="shared" si="7"/>
        <v>10.84267250778659</v>
      </c>
    </row>
    <row r="20" spans="1:23" x14ac:dyDescent="0.25">
      <c r="A20">
        <v>-0.33</v>
      </c>
      <c r="B20">
        <v>17.238</v>
      </c>
      <c r="C20">
        <v>17.716000000000001</v>
      </c>
      <c r="D20">
        <v>22.678999999999998</v>
      </c>
      <c r="E20">
        <v>21.065000000000001</v>
      </c>
      <c r="F20">
        <v>10.997999999999999</v>
      </c>
      <c r="G20">
        <v>50.665999999999997</v>
      </c>
      <c r="H20">
        <v>-21.4</v>
      </c>
      <c r="I20">
        <v>17.946000000000002</v>
      </c>
      <c r="J20">
        <v>9.6839999999999993</v>
      </c>
      <c r="K20">
        <v>21.384</v>
      </c>
      <c r="L20">
        <v>14.638999999999999</v>
      </c>
      <c r="M20">
        <v>56.904000000000003</v>
      </c>
      <c r="O20">
        <f t="shared" si="0"/>
        <v>19.210999999999999</v>
      </c>
      <c r="P20">
        <f t="shared" si="1"/>
        <v>27.576333333333334</v>
      </c>
      <c r="Q20">
        <f t="shared" si="2"/>
        <v>2.0766666666666675</v>
      </c>
      <c r="R20">
        <f t="shared" si="3"/>
        <v>30.975666666666665</v>
      </c>
      <c r="T20">
        <f t="shared" si="4"/>
        <v>1.7394816277654055</v>
      </c>
      <c r="U20">
        <f t="shared" si="5"/>
        <v>11.904980083048343</v>
      </c>
      <c r="V20">
        <f t="shared" si="6"/>
        <v>11.978182518414238</v>
      </c>
      <c r="W20">
        <f t="shared" si="7"/>
        <v>13.109571672806272</v>
      </c>
    </row>
    <row r="21" spans="1:23" x14ac:dyDescent="0.25">
      <c r="A21">
        <v>-0.32</v>
      </c>
      <c r="B21">
        <v>18.045999999999999</v>
      </c>
      <c r="C21">
        <v>19.704000000000001</v>
      </c>
      <c r="D21">
        <v>25.494</v>
      </c>
      <c r="E21">
        <v>22.981999999999999</v>
      </c>
      <c r="F21">
        <v>12.532999999999999</v>
      </c>
      <c r="G21">
        <v>59.128999999999998</v>
      </c>
      <c r="H21">
        <v>-23.722000000000001</v>
      </c>
      <c r="I21">
        <v>20.073</v>
      </c>
      <c r="J21">
        <v>9.9079999999999995</v>
      </c>
      <c r="K21">
        <v>23.498999999999999</v>
      </c>
      <c r="L21">
        <v>17.52</v>
      </c>
      <c r="M21">
        <v>67.069000000000003</v>
      </c>
      <c r="O21">
        <f t="shared" si="0"/>
        <v>21.081333333333333</v>
      </c>
      <c r="P21">
        <f t="shared" si="1"/>
        <v>31.548000000000002</v>
      </c>
      <c r="Q21">
        <f t="shared" si="2"/>
        <v>2.0863333333333327</v>
      </c>
      <c r="R21">
        <f t="shared" si="3"/>
        <v>36.029333333333334</v>
      </c>
      <c r="T21">
        <f t="shared" si="4"/>
        <v>2.257650794766791</v>
      </c>
      <c r="U21">
        <f t="shared" si="5"/>
        <v>14.116527795460186</v>
      </c>
      <c r="V21">
        <f t="shared" si="6"/>
        <v>13.233598129172748</v>
      </c>
      <c r="W21">
        <f t="shared" si="7"/>
        <v>15.615513550455031</v>
      </c>
    </row>
    <row r="22" spans="1:23" x14ac:dyDescent="0.25">
      <c r="A22">
        <v>-0.31</v>
      </c>
      <c r="B22">
        <v>19.03</v>
      </c>
      <c r="C22">
        <v>22.076000000000001</v>
      </c>
      <c r="D22">
        <v>28.45</v>
      </c>
      <c r="E22">
        <v>24.927</v>
      </c>
      <c r="F22">
        <v>14.587</v>
      </c>
      <c r="G22">
        <v>68.512</v>
      </c>
      <c r="H22">
        <v>-25.959</v>
      </c>
      <c r="I22">
        <v>22.558</v>
      </c>
      <c r="J22">
        <v>9.9239999999999995</v>
      </c>
      <c r="K22">
        <v>25.876999999999999</v>
      </c>
      <c r="L22">
        <v>21.013999999999999</v>
      </c>
      <c r="M22">
        <v>77.677999999999997</v>
      </c>
      <c r="O22">
        <f t="shared" si="0"/>
        <v>23.185333333333332</v>
      </c>
      <c r="P22">
        <f t="shared" si="1"/>
        <v>36.008666666666663</v>
      </c>
      <c r="Q22">
        <f t="shared" si="2"/>
        <v>2.1743333333333332</v>
      </c>
      <c r="R22">
        <f t="shared" si="3"/>
        <v>41.522999999999996</v>
      </c>
      <c r="T22">
        <f t="shared" si="4"/>
        <v>2.7753117142243902</v>
      </c>
      <c r="U22">
        <f t="shared" si="5"/>
        <v>16.523507580951993</v>
      </c>
      <c r="V22">
        <f t="shared" si="6"/>
        <v>14.531779225010421</v>
      </c>
      <c r="W22">
        <f t="shared" si="7"/>
        <v>18.131925904326881</v>
      </c>
    </row>
    <row r="23" spans="1:23" x14ac:dyDescent="0.25">
      <c r="A23">
        <v>-0.3</v>
      </c>
      <c r="B23">
        <v>20.105</v>
      </c>
      <c r="C23">
        <v>24.811</v>
      </c>
      <c r="D23">
        <v>31.364000000000001</v>
      </c>
      <c r="E23">
        <v>26.84</v>
      </c>
      <c r="F23">
        <v>16.945</v>
      </c>
      <c r="G23">
        <v>78.248000000000005</v>
      </c>
      <c r="H23">
        <v>-28.201000000000001</v>
      </c>
      <c r="I23">
        <v>25.402000000000001</v>
      </c>
      <c r="J23">
        <v>9.8780000000000001</v>
      </c>
      <c r="K23">
        <v>28.382000000000001</v>
      </c>
      <c r="L23">
        <v>24.934000000000001</v>
      </c>
      <c r="M23">
        <v>88.441999999999993</v>
      </c>
      <c r="O23">
        <f t="shared" si="0"/>
        <v>25.426666666666666</v>
      </c>
      <c r="P23">
        <f t="shared" si="1"/>
        <v>40.677666666666667</v>
      </c>
      <c r="Q23">
        <f t="shared" si="2"/>
        <v>2.359666666666667</v>
      </c>
      <c r="R23">
        <f t="shared" si="3"/>
        <v>47.252666666666663</v>
      </c>
      <c r="T23">
        <f t="shared" si="4"/>
        <v>3.2647385976692078</v>
      </c>
      <c r="U23">
        <f t="shared" si="5"/>
        <v>19.001098357141824</v>
      </c>
      <c r="V23">
        <f t="shared" si="6"/>
        <v>15.923927534095071</v>
      </c>
      <c r="W23">
        <f t="shared" si="7"/>
        <v>20.618705595755632</v>
      </c>
    </row>
    <row r="24" spans="1:23" x14ac:dyDescent="0.25">
      <c r="A24">
        <v>-0.28999999999999998</v>
      </c>
      <c r="B24">
        <v>21.036999999999999</v>
      </c>
      <c r="C24">
        <v>27.858000000000001</v>
      </c>
      <c r="D24">
        <v>34.279000000000003</v>
      </c>
      <c r="E24">
        <v>28.829000000000001</v>
      </c>
      <c r="F24">
        <v>19.347000000000001</v>
      </c>
      <c r="G24">
        <v>88.188999999999993</v>
      </c>
      <c r="H24">
        <v>-30.608000000000001</v>
      </c>
      <c r="I24">
        <v>28.571000000000002</v>
      </c>
      <c r="J24">
        <v>9.9139999999999997</v>
      </c>
      <c r="K24">
        <v>30.88</v>
      </c>
      <c r="L24">
        <v>29.029</v>
      </c>
      <c r="M24">
        <v>99.558000000000007</v>
      </c>
      <c r="O24">
        <f t="shared" si="0"/>
        <v>27.724666666666668</v>
      </c>
      <c r="P24">
        <f t="shared" si="1"/>
        <v>45.455000000000005</v>
      </c>
      <c r="Q24">
        <f t="shared" si="2"/>
        <v>2.625666666666667</v>
      </c>
      <c r="R24">
        <f t="shared" si="3"/>
        <v>53.155666666666669</v>
      </c>
      <c r="T24">
        <f t="shared" si="4"/>
        <v>3.8232174205038865</v>
      </c>
      <c r="U24">
        <f t="shared" si="5"/>
        <v>21.541612041194433</v>
      </c>
      <c r="V24">
        <f t="shared" si="6"/>
        <v>17.467859650735058</v>
      </c>
      <c r="W24">
        <f t="shared" si="7"/>
        <v>23.207318919781414</v>
      </c>
    </row>
    <row r="25" spans="1:23" x14ac:dyDescent="0.25">
      <c r="A25">
        <v>-0.28000000000000003</v>
      </c>
      <c r="B25">
        <v>21.821000000000002</v>
      </c>
      <c r="C25">
        <v>31.213000000000001</v>
      </c>
      <c r="D25">
        <v>37.354999999999997</v>
      </c>
      <c r="E25">
        <v>30.933</v>
      </c>
      <c r="F25">
        <v>21.856000000000002</v>
      </c>
      <c r="G25">
        <v>98.692999999999998</v>
      </c>
      <c r="H25">
        <v>-33.103000000000002</v>
      </c>
      <c r="I25">
        <v>32.069000000000003</v>
      </c>
      <c r="J25">
        <v>10.058</v>
      </c>
      <c r="K25">
        <v>33.375999999999998</v>
      </c>
      <c r="L25">
        <v>33.238999999999997</v>
      </c>
      <c r="M25">
        <v>111.203</v>
      </c>
      <c r="O25">
        <f t="shared" si="0"/>
        <v>30.129666666666669</v>
      </c>
      <c r="P25">
        <f t="shared" si="1"/>
        <v>50.494</v>
      </c>
      <c r="Q25">
        <f t="shared" si="2"/>
        <v>3.0080000000000005</v>
      </c>
      <c r="R25">
        <f t="shared" si="3"/>
        <v>59.272666666666659</v>
      </c>
      <c r="T25">
        <f t="shared" si="4"/>
        <v>4.516875665521205</v>
      </c>
      <c r="U25">
        <f t="shared" si="5"/>
        <v>24.241532425433284</v>
      </c>
      <c r="V25">
        <f t="shared" si="6"/>
        <v>19.140918394894221</v>
      </c>
      <c r="W25">
        <f t="shared" si="7"/>
        <v>25.965196785526423</v>
      </c>
    </row>
    <row r="26" spans="1:23" x14ac:dyDescent="0.25">
      <c r="A26">
        <v>-0.27</v>
      </c>
      <c r="B26">
        <v>22.72</v>
      </c>
      <c r="C26">
        <v>34.969000000000001</v>
      </c>
      <c r="D26">
        <v>40.701999999999998</v>
      </c>
      <c r="E26">
        <v>33.128999999999998</v>
      </c>
      <c r="F26">
        <v>24.731999999999999</v>
      </c>
      <c r="G26">
        <v>110.08</v>
      </c>
      <c r="H26">
        <v>-35.517000000000003</v>
      </c>
      <c r="I26">
        <v>35.982999999999997</v>
      </c>
      <c r="J26">
        <v>10.218</v>
      </c>
      <c r="K26">
        <v>35.933999999999997</v>
      </c>
      <c r="L26">
        <v>37.646000000000001</v>
      </c>
      <c r="M26">
        <v>123.248</v>
      </c>
      <c r="O26">
        <f t="shared" si="0"/>
        <v>32.796999999999997</v>
      </c>
      <c r="P26">
        <f t="shared" si="1"/>
        <v>55.980333333333334</v>
      </c>
      <c r="Q26">
        <f t="shared" si="2"/>
        <v>3.5613333333333315</v>
      </c>
      <c r="R26">
        <f t="shared" si="3"/>
        <v>65.609333333333339</v>
      </c>
      <c r="T26">
        <f t="shared" si="4"/>
        <v>5.3033407395716248</v>
      </c>
      <c r="U26">
        <f t="shared" si="5"/>
        <v>27.158226821924718</v>
      </c>
      <c r="V26">
        <f t="shared" si="6"/>
        <v>20.906904029796259</v>
      </c>
      <c r="W26">
        <f t="shared" si="7"/>
        <v>28.823570547576356</v>
      </c>
    </row>
    <row r="27" spans="1:23" x14ac:dyDescent="0.25">
      <c r="A27">
        <v>-0.26</v>
      </c>
      <c r="B27">
        <v>23.876999999999999</v>
      </c>
      <c r="C27">
        <v>39.204999999999998</v>
      </c>
      <c r="D27">
        <v>44.33</v>
      </c>
      <c r="E27">
        <v>35.527999999999999</v>
      </c>
      <c r="F27">
        <v>28.073</v>
      </c>
      <c r="G27">
        <v>122.191</v>
      </c>
      <c r="H27">
        <v>-37.838000000000001</v>
      </c>
      <c r="I27">
        <v>40.354999999999997</v>
      </c>
      <c r="J27">
        <v>10.255000000000001</v>
      </c>
      <c r="K27">
        <v>38.566000000000003</v>
      </c>
      <c r="L27">
        <v>42.329000000000001</v>
      </c>
      <c r="M27">
        <v>135.53399999999999</v>
      </c>
      <c r="O27">
        <f t="shared" si="0"/>
        <v>35.803999999999995</v>
      </c>
      <c r="P27">
        <f t="shared" si="1"/>
        <v>61.930666666666667</v>
      </c>
      <c r="Q27">
        <f t="shared" si="2"/>
        <v>4.2573333333333325</v>
      </c>
      <c r="R27">
        <f t="shared" si="3"/>
        <v>72.143000000000001</v>
      </c>
      <c r="T27">
        <f t="shared" si="4"/>
        <v>6.1442765508506669</v>
      </c>
      <c r="U27">
        <f t="shared" si="5"/>
        <v>30.206925730883491</v>
      </c>
      <c r="V27">
        <f t="shared" si="6"/>
        <v>22.770707179278482</v>
      </c>
      <c r="W27">
        <f t="shared" si="7"/>
        <v>31.714109388934968</v>
      </c>
    </row>
    <row r="28" spans="1:23" x14ac:dyDescent="0.25">
      <c r="A28">
        <v>-0.25</v>
      </c>
      <c r="B28">
        <v>25.163</v>
      </c>
      <c r="C28">
        <v>43.863999999999997</v>
      </c>
      <c r="D28">
        <v>48.167000000000002</v>
      </c>
      <c r="E28">
        <v>38.323</v>
      </c>
      <c r="F28">
        <v>31.803999999999998</v>
      </c>
      <c r="G28">
        <v>134.56100000000001</v>
      </c>
      <c r="H28">
        <v>-40.134999999999998</v>
      </c>
      <c r="I28">
        <v>45.103000000000002</v>
      </c>
      <c r="J28">
        <v>10.125999999999999</v>
      </c>
      <c r="K28">
        <v>41.253</v>
      </c>
      <c r="L28">
        <v>47.343000000000004</v>
      </c>
      <c r="M28">
        <v>148.08600000000001</v>
      </c>
      <c r="O28">
        <f t="shared" si="0"/>
        <v>39.064666666666668</v>
      </c>
      <c r="P28">
        <f t="shared" si="1"/>
        <v>68.229333333333329</v>
      </c>
      <c r="Q28">
        <f t="shared" si="2"/>
        <v>5.0313333333333343</v>
      </c>
      <c r="R28">
        <f t="shared" si="3"/>
        <v>78.894000000000005</v>
      </c>
      <c r="T28">
        <f t="shared" si="4"/>
        <v>7.0609537678072298</v>
      </c>
      <c r="U28">
        <f t="shared" si="5"/>
        <v>33.21918041500188</v>
      </c>
      <c r="V28">
        <f t="shared" si="6"/>
        <v>24.737595425676371</v>
      </c>
      <c r="W28">
        <f t="shared" si="7"/>
        <v>34.640639298373245</v>
      </c>
    </row>
    <row r="29" spans="1:23" x14ac:dyDescent="0.25">
      <c r="A29">
        <v>-0.24</v>
      </c>
      <c r="B29">
        <v>26.512</v>
      </c>
      <c r="C29">
        <v>48.771000000000001</v>
      </c>
      <c r="D29">
        <v>52.116999999999997</v>
      </c>
      <c r="E29">
        <v>41.564999999999998</v>
      </c>
      <c r="F29">
        <v>35.853999999999999</v>
      </c>
      <c r="G29">
        <v>146.916</v>
      </c>
      <c r="H29">
        <v>-42.366999999999997</v>
      </c>
      <c r="I29">
        <v>50.076000000000001</v>
      </c>
      <c r="J29">
        <v>10.002000000000001</v>
      </c>
      <c r="K29">
        <v>44.030999999999999</v>
      </c>
      <c r="L29">
        <v>52.722999999999999</v>
      </c>
      <c r="M29">
        <v>160.88499999999999</v>
      </c>
      <c r="O29">
        <f t="shared" si="0"/>
        <v>42.466666666666669</v>
      </c>
      <c r="P29">
        <f t="shared" si="1"/>
        <v>74.778333333333322</v>
      </c>
      <c r="Q29">
        <f t="shared" si="2"/>
        <v>5.9036666666666688</v>
      </c>
      <c r="R29">
        <f t="shared" si="3"/>
        <v>85.879666666666665</v>
      </c>
      <c r="T29">
        <f t="shared" si="4"/>
        <v>8.0355972674372076</v>
      </c>
      <c r="U29">
        <f t="shared" si="5"/>
        <v>36.10649108001374</v>
      </c>
      <c r="V29">
        <f t="shared" si="6"/>
        <v>26.764555630742521</v>
      </c>
      <c r="W29">
        <f t="shared" si="7"/>
        <v>37.586512374047736</v>
      </c>
    </row>
    <row r="30" spans="1:23" x14ac:dyDescent="0.25">
      <c r="A30">
        <v>-0.23</v>
      </c>
      <c r="B30">
        <v>28.042000000000002</v>
      </c>
      <c r="C30">
        <v>53.790999999999997</v>
      </c>
      <c r="D30">
        <v>56.155999999999999</v>
      </c>
      <c r="E30">
        <v>45.192</v>
      </c>
      <c r="F30">
        <v>40.247</v>
      </c>
      <c r="G30">
        <v>159.32599999999999</v>
      </c>
      <c r="H30">
        <v>-44.478000000000002</v>
      </c>
      <c r="I30">
        <v>55.188000000000002</v>
      </c>
      <c r="J30">
        <v>10.079000000000001</v>
      </c>
      <c r="K30">
        <v>46.972999999999999</v>
      </c>
      <c r="L30">
        <v>58.412999999999997</v>
      </c>
      <c r="M30">
        <v>173.70599999999999</v>
      </c>
      <c r="O30">
        <f t="shared" si="0"/>
        <v>45.996333333333332</v>
      </c>
      <c r="P30">
        <f t="shared" si="1"/>
        <v>81.588333333333324</v>
      </c>
      <c r="Q30">
        <f t="shared" si="2"/>
        <v>6.9296666666666669</v>
      </c>
      <c r="R30">
        <f t="shared" si="3"/>
        <v>93.030666666666662</v>
      </c>
      <c r="T30">
        <f t="shared" si="4"/>
        <v>9.0030896610243865</v>
      </c>
      <c r="U30">
        <f t="shared" si="5"/>
        <v>38.895037688344999</v>
      </c>
      <c r="V30">
        <f t="shared" si="6"/>
        <v>28.814155169137116</v>
      </c>
      <c r="W30">
        <f t="shared" si="7"/>
        <v>40.472626371962129</v>
      </c>
    </row>
    <row r="31" spans="1:23" x14ac:dyDescent="0.25">
      <c r="A31">
        <v>-0.22</v>
      </c>
      <c r="B31">
        <v>29.934000000000001</v>
      </c>
      <c r="C31">
        <v>58.963000000000001</v>
      </c>
      <c r="D31">
        <v>60.344999999999999</v>
      </c>
      <c r="E31">
        <v>49.216000000000001</v>
      </c>
      <c r="F31">
        <v>45.098999999999997</v>
      </c>
      <c r="G31">
        <v>171.916</v>
      </c>
      <c r="H31">
        <v>-46.47</v>
      </c>
      <c r="I31">
        <v>60.481000000000002</v>
      </c>
      <c r="J31">
        <v>10.316000000000001</v>
      </c>
      <c r="K31">
        <v>50.161999999999999</v>
      </c>
      <c r="L31">
        <v>64.3</v>
      </c>
      <c r="M31">
        <v>186.29499999999999</v>
      </c>
      <c r="O31">
        <f t="shared" si="0"/>
        <v>49.747333333333337</v>
      </c>
      <c r="P31">
        <f t="shared" si="1"/>
        <v>88.74366666666667</v>
      </c>
      <c r="Q31">
        <f t="shared" si="2"/>
        <v>8.1090000000000018</v>
      </c>
      <c r="R31">
        <f t="shared" si="3"/>
        <v>100.25233333333331</v>
      </c>
      <c r="T31">
        <f t="shared" si="4"/>
        <v>9.9146964037118899</v>
      </c>
      <c r="U31">
        <f t="shared" si="5"/>
        <v>41.60314569970776</v>
      </c>
      <c r="V31">
        <f t="shared" si="6"/>
        <v>30.893808640783245</v>
      </c>
      <c r="W31">
        <f t="shared" si="7"/>
        <v>43.214488798447142</v>
      </c>
    </row>
    <row r="32" spans="1:23" x14ac:dyDescent="0.25">
      <c r="A32">
        <v>-0.21</v>
      </c>
      <c r="B32">
        <v>32.235999999999997</v>
      </c>
      <c r="C32">
        <v>64.451999999999998</v>
      </c>
      <c r="D32">
        <v>64.760000000000005</v>
      </c>
      <c r="E32">
        <v>53.768000000000001</v>
      </c>
      <c r="F32">
        <v>50.497</v>
      </c>
      <c r="G32">
        <v>184.70699999999999</v>
      </c>
      <c r="H32">
        <v>-48.326999999999998</v>
      </c>
      <c r="I32">
        <v>66.082999999999998</v>
      </c>
      <c r="J32">
        <v>10.481999999999999</v>
      </c>
      <c r="K32">
        <v>53.619</v>
      </c>
      <c r="L32">
        <v>70.326999999999998</v>
      </c>
      <c r="M32">
        <v>198.57900000000001</v>
      </c>
      <c r="O32">
        <f t="shared" si="0"/>
        <v>53.815999999999995</v>
      </c>
      <c r="P32">
        <f t="shared" si="1"/>
        <v>96.323999999999998</v>
      </c>
      <c r="Q32">
        <f t="shared" si="2"/>
        <v>9.4126666666666665</v>
      </c>
      <c r="R32">
        <f t="shared" si="3"/>
        <v>107.50833333333333</v>
      </c>
      <c r="T32">
        <f t="shared" si="4"/>
        <v>10.79036632062757</v>
      </c>
      <c r="U32">
        <f t="shared" si="5"/>
        <v>44.201586988855205</v>
      </c>
      <c r="V32">
        <f t="shared" si="6"/>
        <v>33.031649622411798</v>
      </c>
      <c r="W32">
        <f t="shared" si="7"/>
        <v>45.790061007942668</v>
      </c>
    </row>
    <row r="33" spans="1:23" x14ac:dyDescent="0.25">
      <c r="A33">
        <v>-0.2</v>
      </c>
      <c r="B33">
        <v>34.9</v>
      </c>
      <c r="C33">
        <v>70.356999999999999</v>
      </c>
      <c r="D33">
        <v>69.442999999999998</v>
      </c>
      <c r="E33">
        <v>58.981999999999999</v>
      </c>
      <c r="F33">
        <v>56.362000000000002</v>
      </c>
      <c r="G33">
        <v>197.71799999999999</v>
      </c>
      <c r="H33">
        <v>-50.037999999999997</v>
      </c>
      <c r="I33">
        <v>72.072000000000003</v>
      </c>
      <c r="J33">
        <v>10.456</v>
      </c>
      <c r="K33">
        <v>57.292000000000002</v>
      </c>
      <c r="L33">
        <v>76.552000000000007</v>
      </c>
      <c r="M33">
        <v>210.595</v>
      </c>
      <c r="O33">
        <f t="shared" si="0"/>
        <v>58.233333333333327</v>
      </c>
      <c r="P33">
        <f t="shared" si="1"/>
        <v>104.354</v>
      </c>
      <c r="Q33">
        <f t="shared" si="2"/>
        <v>10.830000000000004</v>
      </c>
      <c r="R33">
        <f t="shared" si="3"/>
        <v>114.81299999999999</v>
      </c>
      <c r="T33">
        <f t="shared" si="4"/>
        <v>11.669649842409349</v>
      </c>
      <c r="U33">
        <f t="shared" si="5"/>
        <v>46.688126513422354</v>
      </c>
      <c r="V33">
        <f t="shared" si="6"/>
        <v>35.2506166943691</v>
      </c>
      <c r="W33">
        <f t="shared" si="7"/>
        <v>48.212655817741485</v>
      </c>
    </row>
    <row r="34" spans="1:23" x14ac:dyDescent="0.25">
      <c r="A34">
        <v>-0.19</v>
      </c>
      <c r="B34">
        <v>37.932000000000002</v>
      </c>
      <c r="C34">
        <v>76.512</v>
      </c>
      <c r="D34">
        <v>74.355000000000004</v>
      </c>
      <c r="E34">
        <v>64.861999999999995</v>
      </c>
      <c r="F34">
        <v>62.54</v>
      </c>
      <c r="G34">
        <v>210.86600000000001</v>
      </c>
      <c r="H34">
        <v>-51.643000000000001</v>
      </c>
      <c r="I34">
        <v>78.295000000000002</v>
      </c>
      <c r="J34">
        <v>10.394</v>
      </c>
      <c r="K34">
        <v>61.198</v>
      </c>
      <c r="L34">
        <v>83.08</v>
      </c>
      <c r="M34">
        <v>222.255</v>
      </c>
      <c r="O34">
        <f t="shared" si="0"/>
        <v>62.933</v>
      </c>
      <c r="P34">
        <f t="shared" si="1"/>
        <v>112.75600000000001</v>
      </c>
      <c r="Q34">
        <f t="shared" si="2"/>
        <v>12.348666666666666</v>
      </c>
      <c r="R34">
        <f t="shared" si="3"/>
        <v>122.17766666666667</v>
      </c>
      <c r="T34">
        <f t="shared" si="4"/>
        <v>12.515998601789628</v>
      </c>
      <c r="U34">
        <f t="shared" si="5"/>
        <v>49.059579411160883</v>
      </c>
      <c r="V34">
        <f t="shared" si="6"/>
        <v>37.522599866983875</v>
      </c>
      <c r="W34">
        <f t="shared" si="7"/>
        <v>50.4358006655766</v>
      </c>
    </row>
    <row r="35" spans="1:23" x14ac:dyDescent="0.25">
      <c r="A35">
        <v>-0.18</v>
      </c>
      <c r="B35">
        <v>41.378999999999998</v>
      </c>
      <c r="C35">
        <v>82.561999999999998</v>
      </c>
      <c r="D35">
        <v>79.263999999999996</v>
      </c>
      <c r="E35">
        <v>71.179000000000002</v>
      </c>
      <c r="F35">
        <v>68.975999999999999</v>
      </c>
      <c r="G35">
        <v>223.68100000000001</v>
      </c>
      <c r="H35">
        <v>-53.173000000000002</v>
      </c>
      <c r="I35">
        <v>84.409000000000006</v>
      </c>
      <c r="J35">
        <v>10.518000000000001</v>
      </c>
      <c r="K35">
        <v>65.444000000000003</v>
      </c>
      <c r="L35">
        <v>89.927000000000007</v>
      </c>
      <c r="M35">
        <v>233.06</v>
      </c>
      <c r="O35">
        <f t="shared" si="0"/>
        <v>67.734999999999999</v>
      </c>
      <c r="P35">
        <f t="shared" si="1"/>
        <v>121.27866666666667</v>
      </c>
      <c r="Q35">
        <f t="shared" si="2"/>
        <v>13.918000000000001</v>
      </c>
      <c r="R35">
        <f t="shared" si="3"/>
        <v>129.477</v>
      </c>
      <c r="T35">
        <f t="shared" si="4"/>
        <v>13.212345905755466</v>
      </c>
      <c r="U35">
        <f t="shared" si="5"/>
        <v>51.205115975956076</v>
      </c>
      <c r="V35">
        <f t="shared" si="6"/>
        <v>39.752868579931864</v>
      </c>
      <c r="W35">
        <f t="shared" si="7"/>
        <v>52.271511485703165</v>
      </c>
    </row>
    <row r="36" spans="1:23" x14ac:dyDescent="0.25">
      <c r="A36">
        <v>-0.17</v>
      </c>
      <c r="B36">
        <v>45.127000000000002</v>
      </c>
      <c r="C36">
        <v>88.245000000000005</v>
      </c>
      <c r="D36">
        <v>83.825999999999993</v>
      </c>
      <c r="E36">
        <v>77.557000000000002</v>
      </c>
      <c r="F36">
        <v>75.658000000000001</v>
      </c>
      <c r="G36">
        <v>235.428</v>
      </c>
      <c r="H36">
        <v>-54.600999999999999</v>
      </c>
      <c r="I36">
        <v>90.159000000000006</v>
      </c>
      <c r="J36">
        <v>10.81</v>
      </c>
      <c r="K36">
        <v>69.980999999999995</v>
      </c>
      <c r="L36">
        <v>96.850999999999999</v>
      </c>
      <c r="M36">
        <v>242.22</v>
      </c>
      <c r="O36">
        <f t="shared" si="0"/>
        <v>72.399333333333331</v>
      </c>
      <c r="P36">
        <f t="shared" si="1"/>
        <v>129.54766666666669</v>
      </c>
      <c r="Q36">
        <f t="shared" si="2"/>
        <v>15.456000000000003</v>
      </c>
      <c r="R36">
        <f t="shared" si="3"/>
        <v>136.35066666666668</v>
      </c>
      <c r="T36">
        <f t="shared" si="4"/>
        <v>13.695705097259902</v>
      </c>
      <c r="U36">
        <f t="shared" si="5"/>
        <v>52.943004858474382</v>
      </c>
      <c r="V36">
        <f t="shared" si="6"/>
        <v>41.853129659958924</v>
      </c>
      <c r="W36">
        <f t="shared" si="7"/>
        <v>53.499956480771502</v>
      </c>
    </row>
    <row r="37" spans="1:23" x14ac:dyDescent="0.25">
      <c r="A37">
        <v>-0.16</v>
      </c>
      <c r="B37">
        <v>48.923000000000002</v>
      </c>
      <c r="C37">
        <v>93.585999999999999</v>
      </c>
      <c r="D37">
        <v>87.926000000000002</v>
      </c>
      <c r="E37">
        <v>83.855999999999995</v>
      </c>
      <c r="F37">
        <v>82.370999999999995</v>
      </c>
      <c r="G37">
        <v>245.78399999999999</v>
      </c>
      <c r="H37">
        <v>-55.91</v>
      </c>
      <c r="I37">
        <v>95.582999999999998</v>
      </c>
      <c r="J37">
        <v>11.08</v>
      </c>
      <c r="K37">
        <v>74.507000000000005</v>
      </c>
      <c r="L37">
        <v>103.413</v>
      </c>
      <c r="M37">
        <v>249.34800000000001</v>
      </c>
      <c r="O37">
        <f t="shared" si="0"/>
        <v>76.811666666666667</v>
      </c>
      <c r="P37">
        <f t="shared" si="1"/>
        <v>137.33699999999999</v>
      </c>
      <c r="Q37">
        <f t="shared" si="2"/>
        <v>16.917666666666666</v>
      </c>
      <c r="R37">
        <f t="shared" si="3"/>
        <v>142.42266666666669</v>
      </c>
      <c r="T37">
        <f t="shared" si="4"/>
        <v>14.039731672807866</v>
      </c>
      <c r="U37">
        <f t="shared" si="5"/>
        <v>54.225194522472677</v>
      </c>
      <c r="V37">
        <f t="shared" si="6"/>
        <v>43.829560140516023</v>
      </c>
      <c r="W37">
        <f t="shared" si="7"/>
        <v>54.109947915743241</v>
      </c>
    </row>
    <row r="38" spans="1:23" x14ac:dyDescent="0.25">
      <c r="A38">
        <v>-0.15</v>
      </c>
      <c r="B38">
        <v>52.756999999999998</v>
      </c>
      <c r="C38">
        <v>98.753</v>
      </c>
      <c r="D38">
        <v>91.819000000000003</v>
      </c>
      <c r="E38">
        <v>90.426000000000002</v>
      </c>
      <c r="F38">
        <v>88.914000000000001</v>
      </c>
      <c r="G38">
        <v>255.19</v>
      </c>
      <c r="H38">
        <v>-57.125999999999998</v>
      </c>
      <c r="I38">
        <v>100.845</v>
      </c>
      <c r="J38">
        <v>11.259</v>
      </c>
      <c r="K38">
        <v>78.759</v>
      </c>
      <c r="L38">
        <v>109.351</v>
      </c>
      <c r="M38">
        <v>254.81700000000001</v>
      </c>
      <c r="O38">
        <f t="shared" si="0"/>
        <v>81.109666666666669</v>
      </c>
      <c r="P38">
        <f t="shared" si="1"/>
        <v>144.84333333333333</v>
      </c>
      <c r="Q38">
        <f t="shared" si="2"/>
        <v>18.326000000000001</v>
      </c>
      <c r="R38">
        <f t="shared" si="3"/>
        <v>147.64233333333334</v>
      </c>
      <c r="T38">
        <f t="shared" si="4"/>
        <v>14.316952298276032</v>
      </c>
      <c r="U38">
        <f t="shared" si="5"/>
        <v>55.175059792546776</v>
      </c>
      <c r="V38">
        <f t="shared" si="6"/>
        <v>45.738991670127575</v>
      </c>
      <c r="W38">
        <f t="shared" si="7"/>
        <v>54.310141770309457</v>
      </c>
    </row>
    <row r="39" spans="1:23" x14ac:dyDescent="0.25">
      <c r="A39">
        <v>-0.14000000000000001</v>
      </c>
      <c r="B39">
        <v>56.987000000000002</v>
      </c>
      <c r="C39">
        <v>103.735</v>
      </c>
      <c r="D39">
        <v>95.736000000000004</v>
      </c>
      <c r="E39">
        <v>97.662999999999997</v>
      </c>
      <c r="F39">
        <v>95.534999999999997</v>
      </c>
      <c r="G39">
        <v>264.26799999999997</v>
      </c>
      <c r="H39">
        <v>-58.203000000000003</v>
      </c>
      <c r="I39">
        <v>105.902</v>
      </c>
      <c r="J39">
        <v>11.486000000000001</v>
      </c>
      <c r="K39">
        <v>82.808999999999997</v>
      </c>
      <c r="L39">
        <v>114.776</v>
      </c>
      <c r="M39">
        <v>259.07</v>
      </c>
      <c r="O39">
        <f t="shared" si="0"/>
        <v>85.486000000000004</v>
      </c>
      <c r="P39">
        <f t="shared" si="1"/>
        <v>152.48866666666666</v>
      </c>
      <c r="Q39">
        <f t="shared" si="2"/>
        <v>19.728333333333335</v>
      </c>
      <c r="R39">
        <f t="shared" si="3"/>
        <v>152.21833333333333</v>
      </c>
      <c r="T39">
        <f t="shared" si="4"/>
        <v>14.43538189080332</v>
      </c>
      <c r="U39">
        <f t="shared" si="5"/>
        <v>55.893042549537803</v>
      </c>
      <c r="V39">
        <f t="shared" si="6"/>
        <v>47.551953343451387</v>
      </c>
      <c r="W39">
        <f t="shared" si="7"/>
        <v>54.216944689316882</v>
      </c>
    </row>
    <row r="40" spans="1:23" x14ac:dyDescent="0.25">
      <c r="A40">
        <v>-0.13</v>
      </c>
      <c r="B40">
        <v>61.822000000000003</v>
      </c>
      <c r="C40">
        <v>108.245</v>
      </c>
      <c r="D40">
        <v>99.453999999999994</v>
      </c>
      <c r="E40">
        <v>105.39700000000001</v>
      </c>
      <c r="F40">
        <v>102.611</v>
      </c>
      <c r="G40">
        <v>272.786</v>
      </c>
      <c r="H40">
        <v>-59.05</v>
      </c>
      <c r="I40">
        <v>110.45</v>
      </c>
      <c r="J40">
        <v>11.811</v>
      </c>
      <c r="K40">
        <v>86.864000000000004</v>
      </c>
      <c r="L40">
        <v>119.89100000000001</v>
      </c>
      <c r="M40">
        <v>261.72899999999998</v>
      </c>
      <c r="O40">
        <f t="shared" si="0"/>
        <v>89.840333333333334</v>
      </c>
      <c r="P40">
        <f t="shared" si="1"/>
        <v>160.26466666666667</v>
      </c>
      <c r="Q40">
        <f t="shared" si="2"/>
        <v>21.070333333333334</v>
      </c>
      <c r="R40">
        <f t="shared" si="3"/>
        <v>156.16133333333332</v>
      </c>
      <c r="T40">
        <f t="shared" si="4"/>
        <v>14.237165826728884</v>
      </c>
      <c r="U40">
        <f t="shared" si="5"/>
        <v>56.266414761481926</v>
      </c>
      <c r="V40">
        <f t="shared" si="6"/>
        <v>49.148970624464198</v>
      </c>
      <c r="W40">
        <f t="shared" si="7"/>
        <v>53.637968101999455</v>
      </c>
    </row>
    <row r="41" spans="1:23" x14ac:dyDescent="0.25">
      <c r="A41">
        <v>-0.12</v>
      </c>
      <c r="B41">
        <v>66.888000000000005</v>
      </c>
      <c r="C41">
        <v>111.90900000000001</v>
      </c>
      <c r="D41">
        <v>102.497</v>
      </c>
      <c r="E41">
        <v>113.05800000000001</v>
      </c>
      <c r="F41">
        <v>109.934</v>
      </c>
      <c r="G41">
        <v>279.70299999999997</v>
      </c>
      <c r="H41">
        <v>-59.719000000000001</v>
      </c>
      <c r="I41">
        <v>114.136</v>
      </c>
      <c r="J41">
        <v>12.141</v>
      </c>
      <c r="K41">
        <v>90.795000000000002</v>
      </c>
      <c r="L41">
        <v>124.60299999999999</v>
      </c>
      <c r="M41">
        <v>261.99700000000001</v>
      </c>
      <c r="O41">
        <f t="shared" si="0"/>
        <v>93.764666666666685</v>
      </c>
      <c r="P41">
        <f t="shared" si="1"/>
        <v>167.565</v>
      </c>
      <c r="Q41">
        <f t="shared" si="2"/>
        <v>22.185999999999996</v>
      </c>
      <c r="R41">
        <f t="shared" si="3"/>
        <v>159.13166666666666</v>
      </c>
      <c r="T41">
        <f t="shared" si="4"/>
        <v>13.71024974648935</v>
      </c>
      <c r="U41">
        <f t="shared" si="5"/>
        <v>56.076252035361023</v>
      </c>
      <c r="V41">
        <f t="shared" si="6"/>
        <v>50.438301501273152</v>
      </c>
      <c r="W41">
        <f t="shared" si="7"/>
        <v>52.3504308079483</v>
      </c>
    </row>
    <row r="42" spans="1:23" x14ac:dyDescent="0.25">
      <c r="A42">
        <v>-0.11</v>
      </c>
      <c r="B42">
        <v>71.626000000000005</v>
      </c>
      <c r="C42">
        <v>114.527</v>
      </c>
      <c r="D42">
        <v>104.712</v>
      </c>
      <c r="E42">
        <v>120.39400000000001</v>
      </c>
      <c r="F42">
        <v>116.827</v>
      </c>
      <c r="G42">
        <v>284.46699999999998</v>
      </c>
      <c r="H42">
        <v>-60.360999999999997</v>
      </c>
      <c r="I42">
        <v>116.78700000000001</v>
      </c>
      <c r="J42">
        <v>12.442</v>
      </c>
      <c r="K42">
        <v>94.210999999999999</v>
      </c>
      <c r="L42">
        <v>128.56800000000001</v>
      </c>
      <c r="M42">
        <v>259.81599999999997</v>
      </c>
      <c r="O42">
        <f t="shared" si="0"/>
        <v>96.954999999999998</v>
      </c>
      <c r="P42">
        <f t="shared" si="1"/>
        <v>173.89599999999999</v>
      </c>
      <c r="Q42">
        <f t="shared" si="2"/>
        <v>22.956000000000003</v>
      </c>
      <c r="R42">
        <f t="shared" si="3"/>
        <v>160.86499999999998</v>
      </c>
      <c r="T42">
        <f t="shared" si="4"/>
        <v>12.977573437793914</v>
      </c>
      <c r="U42">
        <f t="shared" si="5"/>
        <v>55.295088398518743</v>
      </c>
      <c r="V42">
        <f t="shared" si="6"/>
        <v>51.407721932928844</v>
      </c>
      <c r="W42">
        <f t="shared" si="7"/>
        <v>50.459806324770369</v>
      </c>
    </row>
    <row r="43" spans="1:23" x14ac:dyDescent="0.25">
      <c r="A43">
        <v>-0.1</v>
      </c>
      <c r="B43">
        <v>76.105000000000004</v>
      </c>
      <c r="C43">
        <v>116.193</v>
      </c>
      <c r="D43">
        <v>106.38800000000001</v>
      </c>
      <c r="E43">
        <v>127.789</v>
      </c>
      <c r="F43">
        <v>123.17700000000001</v>
      </c>
      <c r="G43">
        <v>287.72500000000002</v>
      </c>
      <c r="H43">
        <v>-60.941000000000003</v>
      </c>
      <c r="I43">
        <v>118.488</v>
      </c>
      <c r="J43">
        <v>12.811</v>
      </c>
      <c r="K43">
        <v>96.966999999999999</v>
      </c>
      <c r="L43">
        <v>131.53299999999999</v>
      </c>
      <c r="M43">
        <v>255.99799999999999</v>
      </c>
      <c r="O43">
        <f t="shared" si="0"/>
        <v>99.562000000000012</v>
      </c>
      <c r="P43">
        <f t="shared" si="1"/>
        <v>179.56366666666668</v>
      </c>
      <c r="Q43">
        <f t="shared" si="2"/>
        <v>23.452666666666669</v>
      </c>
      <c r="R43">
        <f t="shared" si="3"/>
        <v>161.49933333333334</v>
      </c>
      <c r="T43">
        <f t="shared" si="4"/>
        <v>12.065206767118889</v>
      </c>
      <c r="U43">
        <f t="shared" si="5"/>
        <v>54.09705216039454</v>
      </c>
      <c r="V43">
        <f t="shared" si="6"/>
        <v>52.069265766327497</v>
      </c>
      <c r="W43">
        <f t="shared" si="7"/>
        <v>48.291478165867375</v>
      </c>
    </row>
    <row r="44" spans="1:23" x14ac:dyDescent="0.25">
      <c r="A44">
        <v>-0.09</v>
      </c>
      <c r="B44">
        <v>81.064999999999998</v>
      </c>
      <c r="C44">
        <v>117.179</v>
      </c>
      <c r="D44">
        <v>107.83499999999999</v>
      </c>
      <c r="E44">
        <v>135.864</v>
      </c>
      <c r="F44">
        <v>129.74100000000001</v>
      </c>
      <c r="G44">
        <v>290.58600000000001</v>
      </c>
      <c r="H44">
        <v>-61.155000000000001</v>
      </c>
      <c r="I44">
        <v>119.499</v>
      </c>
      <c r="J44">
        <v>13.241</v>
      </c>
      <c r="K44">
        <v>99.378</v>
      </c>
      <c r="L44">
        <v>133.56399999999999</v>
      </c>
      <c r="M44">
        <v>251.18799999999999</v>
      </c>
      <c r="O44">
        <f t="shared" si="0"/>
        <v>102.02633333333334</v>
      </c>
      <c r="P44">
        <f t="shared" si="1"/>
        <v>185.39700000000002</v>
      </c>
      <c r="Q44">
        <f t="shared" si="2"/>
        <v>23.861666666666665</v>
      </c>
      <c r="R44">
        <f t="shared" si="3"/>
        <v>161.37666666666667</v>
      </c>
      <c r="T44">
        <f t="shared" si="4"/>
        <v>10.822210269215356</v>
      </c>
      <c r="U44">
        <f t="shared" si="5"/>
        <v>52.624193019940954</v>
      </c>
      <c r="V44">
        <f t="shared" si="6"/>
        <v>52.419989346728322</v>
      </c>
      <c r="W44">
        <f t="shared" si="7"/>
        <v>45.977267373247713</v>
      </c>
    </row>
    <row r="45" spans="1:23" x14ac:dyDescent="0.25">
      <c r="A45">
        <v>-0.08</v>
      </c>
      <c r="B45">
        <v>87.016999999999996</v>
      </c>
      <c r="C45">
        <v>117.66</v>
      </c>
      <c r="D45">
        <v>109.077</v>
      </c>
      <c r="E45">
        <v>144.941</v>
      </c>
      <c r="F45">
        <v>137.191</v>
      </c>
      <c r="G45">
        <v>293.56799999999998</v>
      </c>
      <c r="H45">
        <v>-60.765000000000001</v>
      </c>
      <c r="I45">
        <v>119.999</v>
      </c>
      <c r="J45">
        <v>13.558999999999999</v>
      </c>
      <c r="K45">
        <v>101.72499999999999</v>
      </c>
      <c r="L45">
        <v>134.94999999999999</v>
      </c>
      <c r="M45">
        <v>245.35900000000001</v>
      </c>
      <c r="O45">
        <f t="shared" si="0"/>
        <v>104.58466666666668</v>
      </c>
      <c r="P45">
        <f t="shared" si="1"/>
        <v>191.9</v>
      </c>
      <c r="Q45">
        <f t="shared" si="2"/>
        <v>24.26433333333333</v>
      </c>
      <c r="R45">
        <f t="shared" si="3"/>
        <v>160.678</v>
      </c>
      <c r="T45">
        <f t="shared" si="4"/>
        <v>9.1265940403732557</v>
      </c>
      <c r="U45">
        <f t="shared" si="5"/>
        <v>50.883207095596177</v>
      </c>
      <c r="V45">
        <f t="shared" si="6"/>
        <v>52.455883195098131</v>
      </c>
      <c r="W45">
        <f t="shared" si="7"/>
        <v>43.413242898912799</v>
      </c>
    </row>
    <row r="46" spans="1:23" x14ac:dyDescent="0.25">
      <c r="A46">
        <v>-7.0000000000000007E-2</v>
      </c>
      <c r="B46">
        <v>93.623000000000005</v>
      </c>
      <c r="C46">
        <v>117.505</v>
      </c>
      <c r="D46">
        <v>109.965</v>
      </c>
      <c r="E46">
        <v>154.84100000000001</v>
      </c>
      <c r="F46">
        <v>145.339</v>
      </c>
      <c r="G46">
        <v>296.61099999999999</v>
      </c>
      <c r="H46">
        <v>-59.829000000000001</v>
      </c>
      <c r="I46">
        <v>119.857</v>
      </c>
      <c r="J46">
        <v>13.682</v>
      </c>
      <c r="K46">
        <v>103.91500000000001</v>
      </c>
      <c r="L46">
        <v>135.958</v>
      </c>
      <c r="M46">
        <v>238.41900000000001</v>
      </c>
      <c r="O46">
        <f t="shared" si="0"/>
        <v>107.03099999999999</v>
      </c>
      <c r="P46">
        <f t="shared" si="1"/>
        <v>198.93033333333332</v>
      </c>
      <c r="Q46">
        <f t="shared" si="2"/>
        <v>24.569999999999997</v>
      </c>
      <c r="R46">
        <f t="shared" si="3"/>
        <v>159.43066666666667</v>
      </c>
      <c r="T46">
        <f t="shared" si="4"/>
        <v>7.0484926993885235</v>
      </c>
      <c r="U46">
        <f t="shared" si="5"/>
        <v>48.91729919409336</v>
      </c>
      <c r="V46">
        <f t="shared" si="6"/>
        <v>52.155779663747083</v>
      </c>
      <c r="W46">
        <f t="shared" si="7"/>
        <v>40.562939013888567</v>
      </c>
    </row>
    <row r="47" spans="1:23" x14ac:dyDescent="0.25">
      <c r="A47">
        <v>-0.06</v>
      </c>
      <c r="B47">
        <v>100.122</v>
      </c>
      <c r="C47">
        <v>116.441</v>
      </c>
      <c r="D47">
        <v>110.38200000000001</v>
      </c>
      <c r="E47">
        <v>165.02199999999999</v>
      </c>
      <c r="F47">
        <v>153.447</v>
      </c>
      <c r="G47">
        <v>299.62</v>
      </c>
      <c r="H47">
        <v>-58.551000000000002</v>
      </c>
      <c r="I47">
        <v>118.786</v>
      </c>
      <c r="J47">
        <v>13.74</v>
      </c>
      <c r="K47">
        <v>105.71899999999999</v>
      </c>
      <c r="L47">
        <v>136.59800000000001</v>
      </c>
      <c r="M47">
        <v>230.59700000000001</v>
      </c>
      <c r="O47">
        <f t="shared" si="0"/>
        <v>108.98166666666667</v>
      </c>
      <c r="P47">
        <f t="shared" si="1"/>
        <v>206.02966666666666</v>
      </c>
      <c r="Q47">
        <f t="shared" si="2"/>
        <v>24.658333333333331</v>
      </c>
      <c r="R47">
        <f t="shared" si="3"/>
        <v>157.63800000000001</v>
      </c>
      <c r="T47">
        <f t="shared" si="4"/>
        <v>4.7626372362845837</v>
      </c>
      <c r="U47">
        <f t="shared" si="5"/>
        <v>46.914312053407002</v>
      </c>
      <c r="V47">
        <f t="shared" si="6"/>
        <v>51.483040554902914</v>
      </c>
      <c r="W47">
        <f t="shared" si="7"/>
        <v>37.552806912400044</v>
      </c>
    </row>
    <row r="48" spans="1:23" x14ac:dyDescent="0.25">
      <c r="A48">
        <v>-0.05</v>
      </c>
      <c r="B48">
        <v>106.26</v>
      </c>
      <c r="C48">
        <v>114.45399999999999</v>
      </c>
      <c r="D48">
        <v>110.30800000000001</v>
      </c>
      <c r="E48">
        <v>175.06899999999999</v>
      </c>
      <c r="F48">
        <v>161.10499999999999</v>
      </c>
      <c r="G48">
        <v>302.53500000000003</v>
      </c>
      <c r="H48">
        <v>-57.014000000000003</v>
      </c>
      <c r="I48">
        <v>116.77800000000001</v>
      </c>
      <c r="J48">
        <v>13.868</v>
      </c>
      <c r="K48">
        <v>107.178</v>
      </c>
      <c r="L48">
        <v>136.70599999999999</v>
      </c>
      <c r="M48">
        <v>222.154</v>
      </c>
      <c r="O48">
        <f t="shared" si="0"/>
        <v>110.34066666666666</v>
      </c>
      <c r="P48">
        <f t="shared" si="1"/>
        <v>212.90300000000002</v>
      </c>
      <c r="Q48">
        <f t="shared" si="2"/>
        <v>24.544</v>
      </c>
      <c r="R48">
        <f t="shared" si="3"/>
        <v>155.346</v>
      </c>
      <c r="T48">
        <f t="shared" si="4"/>
        <v>2.3654604437849081</v>
      </c>
      <c r="U48">
        <f t="shared" si="5"/>
        <v>44.996925420892211</v>
      </c>
      <c r="V48">
        <f t="shared" si="6"/>
        <v>50.452609935793554</v>
      </c>
      <c r="W48">
        <f t="shared" si="7"/>
        <v>34.474422131971032</v>
      </c>
    </row>
    <row r="49" spans="1:23" x14ac:dyDescent="0.25">
      <c r="A49">
        <v>-0.04</v>
      </c>
      <c r="B49">
        <v>112.596</v>
      </c>
      <c r="C49">
        <v>111.883</v>
      </c>
      <c r="D49">
        <v>109.846</v>
      </c>
      <c r="E49">
        <v>185.238</v>
      </c>
      <c r="F49">
        <v>168.696</v>
      </c>
      <c r="G49">
        <v>305.46800000000002</v>
      </c>
      <c r="H49">
        <v>-55.033000000000001</v>
      </c>
      <c r="I49">
        <v>114.19499999999999</v>
      </c>
      <c r="J49">
        <v>13.994999999999999</v>
      </c>
      <c r="K49">
        <v>108.551</v>
      </c>
      <c r="L49">
        <v>136.24100000000001</v>
      </c>
      <c r="M49">
        <v>213.22900000000001</v>
      </c>
      <c r="O49">
        <f t="shared" si="0"/>
        <v>111.44166666666666</v>
      </c>
      <c r="P49">
        <f t="shared" si="1"/>
        <v>219.80066666666667</v>
      </c>
      <c r="Q49">
        <f t="shared" si="2"/>
        <v>24.385666666666665</v>
      </c>
      <c r="R49">
        <f t="shared" si="3"/>
        <v>152.67366666666669</v>
      </c>
      <c r="T49">
        <f t="shared" si="4"/>
        <v>0.82395516328930773</v>
      </c>
      <c r="U49">
        <f t="shared" si="5"/>
        <v>43.099027217689162</v>
      </c>
      <c r="V49">
        <f t="shared" si="6"/>
        <v>49.127397180980161</v>
      </c>
      <c r="W49">
        <f t="shared" si="7"/>
        <v>31.315040695770687</v>
      </c>
    </row>
    <row r="50" spans="1:23" x14ac:dyDescent="0.25">
      <c r="A50">
        <v>-0.03</v>
      </c>
      <c r="B50">
        <v>119.80800000000001</v>
      </c>
      <c r="C50">
        <v>109.09</v>
      </c>
      <c r="D50">
        <v>109.208</v>
      </c>
      <c r="E50">
        <v>196.33600000000001</v>
      </c>
      <c r="F50">
        <v>177.03899999999999</v>
      </c>
      <c r="G50">
        <v>309.08600000000001</v>
      </c>
      <c r="H50">
        <v>-52.228000000000002</v>
      </c>
      <c r="I50">
        <v>111.411</v>
      </c>
      <c r="J50">
        <v>13.981</v>
      </c>
      <c r="K50">
        <v>109.961</v>
      </c>
      <c r="L50">
        <v>135.37</v>
      </c>
      <c r="M50">
        <v>204.12100000000001</v>
      </c>
      <c r="O50">
        <f t="shared" si="0"/>
        <v>112.702</v>
      </c>
      <c r="P50">
        <f t="shared" si="1"/>
        <v>227.48699999999999</v>
      </c>
      <c r="Q50">
        <f t="shared" si="2"/>
        <v>24.388000000000002</v>
      </c>
      <c r="R50">
        <f t="shared" si="3"/>
        <v>149.81733333333332</v>
      </c>
      <c r="T50">
        <f t="shared" si="4"/>
        <v>3.5531632854870807</v>
      </c>
      <c r="U50">
        <f t="shared" si="5"/>
        <v>41.178032788531006</v>
      </c>
      <c r="V50">
        <f t="shared" si="6"/>
        <v>47.524238787521192</v>
      </c>
      <c r="W50">
        <f t="shared" si="7"/>
        <v>28.125139883108943</v>
      </c>
    </row>
    <row r="51" spans="1:23" x14ac:dyDescent="0.25">
      <c r="A51">
        <v>-0.02</v>
      </c>
      <c r="B51">
        <v>127.991</v>
      </c>
      <c r="C51">
        <v>106.214</v>
      </c>
      <c r="D51">
        <v>108.54900000000001</v>
      </c>
      <c r="E51">
        <v>208.79599999999999</v>
      </c>
      <c r="F51">
        <v>186.566</v>
      </c>
      <c r="G51">
        <v>314.38900000000001</v>
      </c>
      <c r="H51">
        <v>-48.28</v>
      </c>
      <c r="I51">
        <v>108.533</v>
      </c>
      <c r="J51">
        <v>13.84</v>
      </c>
      <c r="K51">
        <v>111.31100000000001</v>
      </c>
      <c r="L51">
        <v>134.27600000000001</v>
      </c>
      <c r="M51">
        <v>195.13200000000001</v>
      </c>
      <c r="O51">
        <f t="shared" si="0"/>
        <v>114.25133333333333</v>
      </c>
      <c r="P51">
        <f t="shared" si="1"/>
        <v>236.58366666666666</v>
      </c>
      <c r="Q51">
        <f t="shared" si="2"/>
        <v>24.697666666666667</v>
      </c>
      <c r="R51">
        <f t="shared" si="3"/>
        <v>146.90633333333335</v>
      </c>
      <c r="T51">
        <f t="shared" si="4"/>
        <v>6.9028227639938073</v>
      </c>
      <c r="U51">
        <f t="shared" si="5"/>
        <v>39.428397745505464</v>
      </c>
      <c r="V51">
        <f t="shared" si="6"/>
        <v>45.592382171927703</v>
      </c>
      <c r="W51">
        <f t="shared" si="7"/>
        <v>25.007558859495049</v>
      </c>
    </row>
    <row r="52" spans="1:23" x14ac:dyDescent="0.25">
      <c r="A52">
        <v>-0.01</v>
      </c>
      <c r="B52">
        <v>136.61099999999999</v>
      </c>
      <c r="C52">
        <v>103.214</v>
      </c>
      <c r="D52">
        <v>107.836</v>
      </c>
      <c r="E52">
        <v>222.059</v>
      </c>
      <c r="F52">
        <v>196.86199999999999</v>
      </c>
      <c r="G52">
        <v>321.70600000000002</v>
      </c>
      <c r="H52">
        <v>-43.286000000000001</v>
      </c>
      <c r="I52">
        <v>105.488</v>
      </c>
      <c r="J52">
        <v>13.666</v>
      </c>
      <c r="K52">
        <v>112.44499999999999</v>
      </c>
      <c r="L52">
        <v>133.041</v>
      </c>
      <c r="M52">
        <v>186.18899999999999</v>
      </c>
      <c r="O52">
        <f t="shared" si="0"/>
        <v>115.887</v>
      </c>
      <c r="P52">
        <f t="shared" si="1"/>
        <v>246.87566666666666</v>
      </c>
      <c r="Q52">
        <f t="shared" si="2"/>
        <v>25.289333333333332</v>
      </c>
      <c r="R52">
        <f t="shared" si="3"/>
        <v>143.89166666666665</v>
      </c>
      <c r="T52">
        <f t="shared" si="4"/>
        <v>10.447549202245082</v>
      </c>
      <c r="U52">
        <f t="shared" si="5"/>
        <v>38.115641112861361</v>
      </c>
      <c r="V52">
        <f t="shared" si="6"/>
        <v>43.338790082070567</v>
      </c>
      <c r="W52">
        <f t="shared" si="7"/>
        <v>21.96851617909396</v>
      </c>
    </row>
    <row r="53" spans="1:23" x14ac:dyDescent="0.25">
      <c r="A53">
        <v>0</v>
      </c>
      <c r="B53">
        <v>145.12299999999999</v>
      </c>
      <c r="C53">
        <v>100.006</v>
      </c>
      <c r="D53">
        <v>106.899</v>
      </c>
      <c r="E53">
        <v>235.12700000000001</v>
      </c>
      <c r="F53">
        <v>207.166</v>
      </c>
      <c r="G53">
        <v>330.30099999999999</v>
      </c>
      <c r="H53">
        <v>-37.712000000000003</v>
      </c>
      <c r="I53">
        <v>102.2</v>
      </c>
      <c r="J53">
        <v>13.534000000000001</v>
      </c>
      <c r="K53">
        <v>113.33799999999999</v>
      </c>
      <c r="L53">
        <v>131.70400000000001</v>
      </c>
      <c r="M53">
        <v>177.06899999999999</v>
      </c>
      <c r="O53">
        <f t="shared" si="0"/>
        <v>117.34266666666667</v>
      </c>
      <c r="P53">
        <f t="shared" si="1"/>
        <v>257.53133333333335</v>
      </c>
      <c r="Q53">
        <f t="shared" si="2"/>
        <v>26.007333333333335</v>
      </c>
      <c r="R53">
        <f t="shared" si="3"/>
        <v>140.70366666666666</v>
      </c>
      <c r="T53">
        <f t="shared" si="4"/>
        <v>14.031970072342295</v>
      </c>
      <c r="U53">
        <f t="shared" si="5"/>
        <v>37.269391687788151</v>
      </c>
      <c r="V53">
        <f t="shared" si="6"/>
        <v>40.867794856640408</v>
      </c>
      <c r="W53">
        <f t="shared" si="7"/>
        <v>18.939866158743325</v>
      </c>
    </row>
    <row r="54" spans="1:23" x14ac:dyDescent="0.25">
      <c r="A54">
        <v>0.01</v>
      </c>
      <c r="B54">
        <v>153.494</v>
      </c>
      <c r="C54">
        <v>96.554000000000002</v>
      </c>
      <c r="D54">
        <v>105.625</v>
      </c>
      <c r="E54">
        <v>247.59299999999999</v>
      </c>
      <c r="F54">
        <v>217.25399999999999</v>
      </c>
      <c r="G54">
        <v>339.226</v>
      </c>
      <c r="H54">
        <v>-31.846</v>
      </c>
      <c r="I54">
        <v>98.665999999999997</v>
      </c>
      <c r="J54">
        <v>13.494999999999999</v>
      </c>
      <c r="K54">
        <v>114.072</v>
      </c>
      <c r="L54">
        <v>130.256</v>
      </c>
      <c r="M54">
        <v>167.84800000000001</v>
      </c>
      <c r="O54">
        <f t="shared" si="0"/>
        <v>118.55766666666666</v>
      </c>
      <c r="P54">
        <f t="shared" si="1"/>
        <v>268.02433333333335</v>
      </c>
      <c r="Q54">
        <f t="shared" si="2"/>
        <v>26.771666666666665</v>
      </c>
      <c r="R54">
        <f t="shared" si="3"/>
        <v>137.39200000000002</v>
      </c>
      <c r="T54">
        <f t="shared" si="4"/>
        <v>17.663345288415115</v>
      </c>
      <c r="U54">
        <f t="shared" si="5"/>
        <v>36.662295492478101</v>
      </c>
      <c r="V54">
        <f t="shared" si="6"/>
        <v>38.255927402749556</v>
      </c>
      <c r="W54">
        <f t="shared" si="7"/>
        <v>15.928553146263205</v>
      </c>
    </row>
    <row r="55" spans="1:23" x14ac:dyDescent="0.25">
      <c r="A55">
        <v>0.02</v>
      </c>
      <c r="B55">
        <v>162.12799999999999</v>
      </c>
      <c r="C55">
        <v>92.941999999999993</v>
      </c>
      <c r="D55">
        <v>104.065</v>
      </c>
      <c r="E55">
        <v>259.988</v>
      </c>
      <c r="F55">
        <v>227.62299999999999</v>
      </c>
      <c r="G55">
        <v>348.33100000000002</v>
      </c>
      <c r="H55">
        <v>-25.399000000000001</v>
      </c>
      <c r="I55">
        <v>94.984999999999999</v>
      </c>
      <c r="J55">
        <v>13.557</v>
      </c>
      <c r="K55">
        <v>114.65</v>
      </c>
      <c r="L55">
        <v>128.577</v>
      </c>
      <c r="M55">
        <v>158.768</v>
      </c>
      <c r="O55">
        <f t="shared" si="0"/>
        <v>119.71166666666666</v>
      </c>
      <c r="P55">
        <f t="shared" si="1"/>
        <v>278.64733333333334</v>
      </c>
      <c r="Q55">
        <f t="shared" si="2"/>
        <v>27.714333333333332</v>
      </c>
      <c r="R55">
        <f t="shared" si="3"/>
        <v>133.99833333333333</v>
      </c>
      <c r="T55">
        <f t="shared" si="4"/>
        <v>21.449858448121375</v>
      </c>
      <c r="U55">
        <f t="shared" si="5"/>
        <v>36.072766072358696</v>
      </c>
      <c r="V55">
        <f t="shared" si="6"/>
        <v>35.465473488701342</v>
      </c>
      <c r="W55">
        <f t="shared" si="7"/>
        <v>13.021042230857621</v>
      </c>
    </row>
    <row r="56" spans="1:23" x14ac:dyDescent="0.25">
      <c r="A56">
        <v>0.03</v>
      </c>
      <c r="B56">
        <v>171.41300000000001</v>
      </c>
      <c r="C56">
        <v>89.426000000000002</v>
      </c>
      <c r="D56">
        <v>102.41200000000001</v>
      </c>
      <c r="E56">
        <v>273.14800000000002</v>
      </c>
      <c r="F56">
        <v>238.90799999999999</v>
      </c>
      <c r="G56">
        <v>358.303</v>
      </c>
      <c r="H56">
        <v>-17.838000000000001</v>
      </c>
      <c r="I56">
        <v>91.396000000000001</v>
      </c>
      <c r="J56">
        <v>13.622999999999999</v>
      </c>
      <c r="K56">
        <v>114.949</v>
      </c>
      <c r="L56">
        <v>126.57599999999999</v>
      </c>
      <c r="M56">
        <v>149.96100000000001</v>
      </c>
      <c r="O56">
        <f t="shared" si="0"/>
        <v>121.08366666666666</v>
      </c>
      <c r="P56">
        <f t="shared" si="1"/>
        <v>290.11966666666666</v>
      </c>
      <c r="Q56">
        <f t="shared" si="2"/>
        <v>29.060333333333332</v>
      </c>
      <c r="R56">
        <f t="shared" si="3"/>
        <v>130.49533333333332</v>
      </c>
      <c r="T56">
        <f t="shared" si="4"/>
        <v>25.442355723827532</v>
      </c>
      <c r="U56">
        <f t="shared" si="5"/>
        <v>35.495631695244477</v>
      </c>
      <c r="V56">
        <f t="shared" si="6"/>
        <v>32.464083406811973</v>
      </c>
      <c r="W56">
        <f t="shared" si="7"/>
        <v>10.295321208091528</v>
      </c>
    </row>
    <row r="57" spans="1:23" x14ac:dyDescent="0.25">
      <c r="A57">
        <v>0.04</v>
      </c>
      <c r="B57">
        <v>181.46700000000001</v>
      </c>
      <c r="C57">
        <v>86.25</v>
      </c>
      <c r="D57">
        <v>100.88200000000001</v>
      </c>
      <c r="E57">
        <v>287.36399999999998</v>
      </c>
      <c r="F57">
        <v>251.34899999999999</v>
      </c>
      <c r="G57">
        <v>369.95</v>
      </c>
      <c r="H57">
        <v>-9.0340000000000007</v>
      </c>
      <c r="I57">
        <v>88.117999999999995</v>
      </c>
      <c r="J57">
        <v>13.608000000000001</v>
      </c>
      <c r="K57">
        <v>114.905</v>
      </c>
      <c r="L57">
        <v>124.387</v>
      </c>
      <c r="M57">
        <v>141.608</v>
      </c>
      <c r="O57">
        <f t="shared" si="0"/>
        <v>122.86633333333333</v>
      </c>
      <c r="P57">
        <f t="shared" si="1"/>
        <v>302.88766666666669</v>
      </c>
      <c r="Q57">
        <f t="shared" si="2"/>
        <v>30.897333333333332</v>
      </c>
      <c r="R57">
        <f t="shared" si="3"/>
        <v>126.96666666666665</v>
      </c>
      <c r="T57">
        <f t="shared" si="4"/>
        <v>29.603223114684312</v>
      </c>
      <c r="U57">
        <f t="shared" si="5"/>
        <v>35.105970386499486</v>
      </c>
      <c r="V57">
        <f t="shared" si="6"/>
        <v>29.347450549882147</v>
      </c>
      <c r="W57">
        <f t="shared" si="7"/>
        <v>7.8156586912286414</v>
      </c>
    </row>
    <row r="58" spans="1:23" x14ac:dyDescent="0.25">
      <c r="A58">
        <v>0.05</v>
      </c>
      <c r="B58">
        <v>192.04400000000001</v>
      </c>
      <c r="C58">
        <v>83.364999999999995</v>
      </c>
      <c r="D58">
        <v>99.524000000000001</v>
      </c>
      <c r="E58">
        <v>302.09300000000002</v>
      </c>
      <c r="F58">
        <v>264.69600000000003</v>
      </c>
      <c r="G58">
        <v>383.43900000000002</v>
      </c>
      <c r="H58">
        <v>0.59899999999999998</v>
      </c>
      <c r="I58">
        <v>85.099000000000004</v>
      </c>
      <c r="J58">
        <v>13.601000000000001</v>
      </c>
      <c r="K58">
        <v>114.623</v>
      </c>
      <c r="L58">
        <v>122.28700000000001</v>
      </c>
      <c r="M58">
        <v>133.98699999999999</v>
      </c>
      <c r="O58">
        <f t="shared" si="0"/>
        <v>124.97766666666666</v>
      </c>
      <c r="P58">
        <f t="shared" si="1"/>
        <v>316.74266666666671</v>
      </c>
      <c r="Q58">
        <f t="shared" si="2"/>
        <v>33.099666666666671</v>
      </c>
      <c r="R58">
        <f t="shared" si="3"/>
        <v>123.63233333333335</v>
      </c>
      <c r="T58">
        <f t="shared" si="4"/>
        <v>33.856058642106873</v>
      </c>
      <c r="U58">
        <f t="shared" si="5"/>
        <v>35.052030670292162</v>
      </c>
      <c r="V58">
        <f t="shared" si="6"/>
        <v>26.26918981959242</v>
      </c>
      <c r="W58">
        <f t="shared" si="7"/>
        <v>5.6302328351301547</v>
      </c>
    </row>
    <row r="59" spans="1:23" x14ac:dyDescent="0.25">
      <c r="A59">
        <v>0.06</v>
      </c>
      <c r="B59">
        <v>202.52099999999999</v>
      </c>
      <c r="C59">
        <v>80.498000000000005</v>
      </c>
      <c r="D59">
        <v>98.182000000000002</v>
      </c>
      <c r="E59">
        <v>316.351</v>
      </c>
      <c r="F59">
        <v>278.291</v>
      </c>
      <c r="G59">
        <v>398.02</v>
      </c>
      <c r="H59">
        <v>10.507</v>
      </c>
      <c r="I59">
        <v>82.090999999999994</v>
      </c>
      <c r="J59">
        <v>13.722</v>
      </c>
      <c r="K59">
        <v>114.23399999999999</v>
      </c>
      <c r="L59">
        <v>120.408</v>
      </c>
      <c r="M59">
        <v>127.117</v>
      </c>
      <c r="O59">
        <f t="shared" si="0"/>
        <v>127.06700000000001</v>
      </c>
      <c r="P59">
        <f t="shared" si="1"/>
        <v>330.88733333333334</v>
      </c>
      <c r="Q59">
        <f t="shared" si="2"/>
        <v>35.44</v>
      </c>
      <c r="R59">
        <f t="shared" si="3"/>
        <v>120.58633333333334</v>
      </c>
      <c r="T59">
        <f t="shared" si="4"/>
        <v>38.070813628465196</v>
      </c>
      <c r="U59">
        <f t="shared" si="5"/>
        <v>35.318725441014642</v>
      </c>
      <c r="V59">
        <f t="shared" si="6"/>
        <v>23.343956441300467</v>
      </c>
      <c r="W59">
        <f t="shared" si="7"/>
        <v>3.7200705339788653</v>
      </c>
    </row>
    <row r="60" spans="1:23" x14ac:dyDescent="0.25">
      <c r="A60">
        <v>7.0000000000000007E-2</v>
      </c>
      <c r="B60">
        <v>212.28200000000001</v>
      </c>
      <c r="C60">
        <v>77.513999999999996</v>
      </c>
      <c r="D60">
        <v>96.673000000000002</v>
      </c>
      <c r="E60">
        <v>329.53699999999998</v>
      </c>
      <c r="F60">
        <v>291.39</v>
      </c>
      <c r="G60">
        <v>412.58699999999999</v>
      </c>
      <c r="H60">
        <v>20.451000000000001</v>
      </c>
      <c r="I60">
        <v>78.977999999999994</v>
      </c>
      <c r="J60">
        <v>13.884</v>
      </c>
      <c r="K60">
        <v>113.715</v>
      </c>
      <c r="L60">
        <v>118.613</v>
      </c>
      <c r="M60">
        <v>120.762</v>
      </c>
      <c r="O60">
        <f t="shared" si="0"/>
        <v>128.82300000000001</v>
      </c>
      <c r="P60">
        <f t="shared" si="1"/>
        <v>344.50466666666665</v>
      </c>
      <c r="Q60">
        <f t="shared" si="2"/>
        <v>37.771000000000001</v>
      </c>
      <c r="R60">
        <f t="shared" si="3"/>
        <v>117.69666666666667</v>
      </c>
      <c r="T60">
        <f t="shared" si="4"/>
        <v>42.094418992704178</v>
      </c>
      <c r="U60">
        <f t="shared" si="5"/>
        <v>35.778026246721886</v>
      </c>
      <c r="V60">
        <f t="shared" si="6"/>
        <v>20.690529306907543</v>
      </c>
      <c r="W60">
        <f t="shared" si="7"/>
        <v>2.0852499716927082</v>
      </c>
    </row>
    <row r="61" spans="1:23" x14ac:dyDescent="0.25">
      <c r="A61">
        <v>0.08</v>
      </c>
      <c r="B61">
        <v>221.39</v>
      </c>
      <c r="C61">
        <v>74.573999999999998</v>
      </c>
      <c r="D61">
        <v>95.04</v>
      </c>
      <c r="E61">
        <v>342.04500000000002</v>
      </c>
      <c r="F61">
        <v>303.89</v>
      </c>
      <c r="G61">
        <v>426.76499999999999</v>
      </c>
      <c r="H61">
        <v>30.629000000000001</v>
      </c>
      <c r="I61">
        <v>75.912000000000006</v>
      </c>
      <c r="J61">
        <v>13.927</v>
      </c>
      <c r="K61">
        <v>112.97</v>
      </c>
      <c r="L61">
        <v>116.76300000000001</v>
      </c>
      <c r="M61">
        <v>115.005</v>
      </c>
      <c r="O61">
        <f t="shared" si="0"/>
        <v>130.33466666666666</v>
      </c>
      <c r="P61">
        <f t="shared" si="1"/>
        <v>357.56666666666661</v>
      </c>
      <c r="Q61">
        <f t="shared" si="2"/>
        <v>40.156000000000006</v>
      </c>
      <c r="R61">
        <f t="shared" si="3"/>
        <v>114.91266666666667</v>
      </c>
      <c r="T61">
        <f t="shared" si="4"/>
        <v>45.909402033909259</v>
      </c>
      <c r="U61">
        <f t="shared" si="5"/>
        <v>36.310044562230019</v>
      </c>
      <c r="V61">
        <f t="shared" si="6"/>
        <v>18.516729849877198</v>
      </c>
      <c r="W61">
        <f t="shared" si="7"/>
        <v>1.0959176266692896</v>
      </c>
    </row>
    <row r="62" spans="1:23" x14ac:dyDescent="0.25">
      <c r="A62">
        <v>0.09</v>
      </c>
      <c r="B62">
        <v>230.61500000000001</v>
      </c>
      <c r="C62">
        <v>71.944999999999993</v>
      </c>
      <c r="D62">
        <v>93.549000000000007</v>
      </c>
      <c r="E62">
        <v>354.89299999999997</v>
      </c>
      <c r="F62">
        <v>316.63299999999998</v>
      </c>
      <c r="G62">
        <v>441.25799999999998</v>
      </c>
      <c r="H62">
        <v>41.447000000000003</v>
      </c>
      <c r="I62">
        <v>73.132999999999996</v>
      </c>
      <c r="J62">
        <v>13.816000000000001</v>
      </c>
      <c r="K62">
        <v>112.059</v>
      </c>
      <c r="L62">
        <v>114.958</v>
      </c>
      <c r="M62">
        <v>110.379</v>
      </c>
      <c r="O62">
        <f t="shared" si="0"/>
        <v>132.03633333333335</v>
      </c>
      <c r="P62">
        <f t="shared" si="1"/>
        <v>370.92799999999994</v>
      </c>
      <c r="Q62">
        <f t="shared" si="2"/>
        <v>42.798666666666662</v>
      </c>
      <c r="R62">
        <f t="shared" si="3"/>
        <v>112.46533333333333</v>
      </c>
      <c r="T62">
        <f t="shared" si="4"/>
        <v>49.682318603078279</v>
      </c>
      <c r="U62">
        <f t="shared" si="5"/>
        <v>36.858687691416186</v>
      </c>
      <c r="V62">
        <f t="shared" si="6"/>
        <v>17.13667484600726</v>
      </c>
      <c r="W62">
        <f t="shared" si="7"/>
        <v>1.3373656111093084</v>
      </c>
    </row>
    <row r="63" spans="1:23" x14ac:dyDescent="0.25">
      <c r="A63">
        <v>0.1</v>
      </c>
      <c r="B63">
        <v>240.45500000000001</v>
      </c>
      <c r="C63">
        <v>69.759</v>
      </c>
      <c r="D63">
        <v>92.43</v>
      </c>
      <c r="E63">
        <v>368.613</v>
      </c>
      <c r="F63">
        <v>330.49599999999998</v>
      </c>
      <c r="G63">
        <v>456.98899999999998</v>
      </c>
      <c r="H63">
        <v>53.125999999999998</v>
      </c>
      <c r="I63">
        <v>70.778000000000006</v>
      </c>
      <c r="J63">
        <v>13.574</v>
      </c>
      <c r="K63">
        <v>111.217</v>
      </c>
      <c r="L63">
        <v>113.42400000000001</v>
      </c>
      <c r="M63">
        <v>107.143</v>
      </c>
      <c r="O63">
        <f t="shared" si="0"/>
        <v>134.21466666666666</v>
      </c>
      <c r="P63">
        <f t="shared" si="1"/>
        <v>385.36599999999999</v>
      </c>
      <c r="Q63">
        <f t="shared" si="2"/>
        <v>45.826000000000001</v>
      </c>
      <c r="R63">
        <f t="shared" si="3"/>
        <v>110.59466666666667</v>
      </c>
      <c r="T63">
        <f t="shared" si="4"/>
        <v>53.5218020384632</v>
      </c>
      <c r="U63">
        <f t="shared" si="5"/>
        <v>37.46383597995996</v>
      </c>
      <c r="V63">
        <f t="shared" si="6"/>
        <v>16.911947492822939</v>
      </c>
      <c r="W63">
        <f t="shared" si="7"/>
        <v>1.8396751826824711</v>
      </c>
    </row>
    <row r="64" spans="1:23" x14ac:dyDescent="0.25">
      <c r="A64">
        <v>0.11</v>
      </c>
      <c r="B64">
        <v>250.34800000000001</v>
      </c>
      <c r="C64">
        <v>67.953000000000003</v>
      </c>
      <c r="D64">
        <v>91.665000000000006</v>
      </c>
      <c r="E64">
        <v>382.53</v>
      </c>
      <c r="F64">
        <v>345.10700000000003</v>
      </c>
      <c r="G64">
        <v>474.11</v>
      </c>
      <c r="H64">
        <v>65.379000000000005</v>
      </c>
      <c r="I64">
        <v>68.823999999999998</v>
      </c>
      <c r="J64">
        <v>13.164999999999999</v>
      </c>
      <c r="K64">
        <v>110.59</v>
      </c>
      <c r="L64">
        <v>112.30500000000001</v>
      </c>
      <c r="M64">
        <v>104.931</v>
      </c>
      <c r="O64">
        <f t="shared" si="0"/>
        <v>136.65533333333335</v>
      </c>
      <c r="P64">
        <f t="shared" si="1"/>
        <v>400.58233333333328</v>
      </c>
      <c r="Q64">
        <f t="shared" si="2"/>
        <v>49.122666666666667</v>
      </c>
      <c r="R64">
        <f t="shared" si="3"/>
        <v>109.27533333333334</v>
      </c>
      <c r="T64">
        <f t="shared" si="4"/>
        <v>57.256969230342989</v>
      </c>
      <c r="U64">
        <f t="shared" si="5"/>
        <v>38.318222628985133</v>
      </c>
      <c r="V64">
        <f t="shared" si="6"/>
        <v>18.00631695020143</v>
      </c>
      <c r="W64">
        <f t="shared" si="7"/>
        <v>2.2278712061317916</v>
      </c>
    </row>
    <row r="65" spans="1:23" x14ac:dyDescent="0.25">
      <c r="A65">
        <v>0.12</v>
      </c>
      <c r="B65">
        <v>259.161</v>
      </c>
      <c r="C65">
        <v>66.341999999999999</v>
      </c>
      <c r="D65">
        <v>91.051000000000002</v>
      </c>
      <c r="E65">
        <v>395.31200000000001</v>
      </c>
      <c r="F65">
        <v>359.01</v>
      </c>
      <c r="G65">
        <v>491.87400000000002</v>
      </c>
      <c r="H65">
        <v>77.534999999999997</v>
      </c>
      <c r="I65">
        <v>67.093000000000004</v>
      </c>
      <c r="J65">
        <v>12.628</v>
      </c>
      <c r="K65">
        <v>110.059</v>
      </c>
      <c r="L65">
        <v>111.553</v>
      </c>
      <c r="M65">
        <v>103.346</v>
      </c>
      <c r="O65">
        <f t="shared" si="0"/>
        <v>138.85133333333332</v>
      </c>
      <c r="P65">
        <f t="shared" si="1"/>
        <v>415.39866666666666</v>
      </c>
      <c r="Q65">
        <f t="shared" si="2"/>
        <v>52.41866666666666</v>
      </c>
      <c r="R65">
        <f t="shared" si="3"/>
        <v>108.31933333333332</v>
      </c>
      <c r="T65">
        <f t="shared" si="4"/>
        <v>60.57624834408653</v>
      </c>
      <c r="U65">
        <f t="shared" si="5"/>
        <v>39.647682813052917</v>
      </c>
      <c r="V65">
        <f t="shared" si="6"/>
        <v>20.122389738243765</v>
      </c>
      <c r="W65">
        <f t="shared" si="7"/>
        <v>2.5237896328955594</v>
      </c>
    </row>
    <row r="66" spans="1:23" x14ac:dyDescent="0.25">
      <c r="A66">
        <v>0.13</v>
      </c>
      <c r="B66">
        <v>266.33600000000001</v>
      </c>
      <c r="C66">
        <v>64.784000000000006</v>
      </c>
      <c r="D66">
        <v>90.4</v>
      </c>
      <c r="E66">
        <v>406.20800000000003</v>
      </c>
      <c r="F66">
        <v>371.185</v>
      </c>
      <c r="G66">
        <v>509.18700000000001</v>
      </c>
      <c r="H66">
        <v>89.039000000000001</v>
      </c>
      <c r="I66">
        <v>65.403999999999996</v>
      </c>
      <c r="J66">
        <v>12.1</v>
      </c>
      <c r="K66">
        <v>109.45699999999999</v>
      </c>
      <c r="L66">
        <v>111.01900000000001</v>
      </c>
      <c r="M66">
        <v>102.34099999999999</v>
      </c>
      <c r="O66">
        <f t="shared" si="0"/>
        <v>140.50666666666666</v>
      </c>
      <c r="P66">
        <f t="shared" si="1"/>
        <v>428.85999999999996</v>
      </c>
      <c r="Q66">
        <f t="shared" si="2"/>
        <v>55.514333333333326</v>
      </c>
      <c r="R66">
        <f t="shared" si="3"/>
        <v>107.60566666666666</v>
      </c>
      <c r="T66">
        <f t="shared" si="4"/>
        <v>63.34774584080413</v>
      </c>
      <c r="U66">
        <f t="shared" si="5"/>
        <v>41.416473489824611</v>
      </c>
      <c r="V66">
        <f t="shared" si="6"/>
        <v>22.75416855826154</v>
      </c>
      <c r="W66">
        <f t="shared" si="7"/>
        <v>2.6706739057981461</v>
      </c>
    </row>
    <row r="67" spans="1:23" x14ac:dyDescent="0.25">
      <c r="A67">
        <v>0.14000000000000001</v>
      </c>
      <c r="B67">
        <v>272.38200000000001</v>
      </c>
      <c r="C67">
        <v>63.354999999999997</v>
      </c>
      <c r="D67">
        <v>89.68</v>
      </c>
      <c r="E67">
        <v>415.709</v>
      </c>
      <c r="F67">
        <v>382.06599999999997</v>
      </c>
      <c r="G67">
        <v>525.11300000000006</v>
      </c>
      <c r="H67">
        <v>99.935000000000002</v>
      </c>
      <c r="I67">
        <v>63.817999999999998</v>
      </c>
      <c r="J67">
        <v>11.563000000000001</v>
      </c>
      <c r="K67">
        <v>108.82899999999999</v>
      </c>
      <c r="L67">
        <v>110.577</v>
      </c>
      <c r="M67">
        <v>101.943</v>
      </c>
      <c r="O67">
        <f t="shared" si="0"/>
        <v>141.80566666666667</v>
      </c>
      <c r="P67">
        <f t="shared" si="1"/>
        <v>440.96266666666662</v>
      </c>
      <c r="Q67">
        <f t="shared" si="2"/>
        <v>58.438666666666656</v>
      </c>
      <c r="R67">
        <f t="shared" si="3"/>
        <v>107.11633333333333</v>
      </c>
      <c r="T67">
        <f t="shared" si="4"/>
        <v>65.728952337949551</v>
      </c>
      <c r="U67">
        <f t="shared" si="5"/>
        <v>43.181484505643539</v>
      </c>
      <c r="V67">
        <f t="shared" si="6"/>
        <v>25.652196243423518</v>
      </c>
      <c r="W67">
        <f t="shared" si="7"/>
        <v>2.6354259196148497</v>
      </c>
    </row>
    <row r="68" spans="1:23" x14ac:dyDescent="0.25">
      <c r="A68">
        <v>0.15</v>
      </c>
      <c r="B68">
        <v>278.33</v>
      </c>
      <c r="C68">
        <v>62.267000000000003</v>
      </c>
      <c r="D68">
        <v>89.034999999999997</v>
      </c>
      <c r="E68">
        <v>425.05599999999998</v>
      </c>
      <c r="F68">
        <v>392.96800000000002</v>
      </c>
      <c r="G68">
        <v>539.50199999999995</v>
      </c>
      <c r="H68">
        <v>110.821</v>
      </c>
      <c r="I68">
        <v>62.588999999999999</v>
      </c>
      <c r="J68">
        <v>10.840999999999999</v>
      </c>
      <c r="K68">
        <v>108.38500000000001</v>
      </c>
      <c r="L68">
        <v>110.205</v>
      </c>
      <c r="M68">
        <v>102.023</v>
      </c>
      <c r="O68">
        <f t="shared" ref="O68:O131" si="8">AVERAGE(B68:D68)</f>
        <v>143.21066666666664</v>
      </c>
      <c r="P68">
        <f t="shared" ref="P68:P131" si="9">AVERAGE(E68:G68)</f>
        <v>452.50866666666661</v>
      </c>
      <c r="Q68">
        <f t="shared" ref="Q68:Q131" si="10">AVERAGE(H68:J68)</f>
        <v>61.417000000000002</v>
      </c>
      <c r="R68">
        <f t="shared" ref="R68:R131" si="11">AVERAGE(K68:M68)</f>
        <v>106.871</v>
      </c>
      <c r="T68">
        <f t="shared" ref="T68:T131" si="12">STDEV(B68:D68)/SQRT(COUNT(B68:D68))</f>
        <v>68.000140039888493</v>
      </c>
      <c r="U68">
        <f t="shared" ref="U68:U131" si="13">STDEV(E68:G68)/SQRT(COUNT(E68:G68))</f>
        <v>44.472051033330253</v>
      </c>
      <c r="V68">
        <f t="shared" ref="V68:V131" si="14">STDEV(H68:J68)/SQRT(COUNT(H68:J68))</f>
        <v>28.867688326801179</v>
      </c>
      <c r="W68">
        <f t="shared" ref="W68:W131" si="15">STDEV(K68:M68)/SQRT(COUNT(K68:M68))</f>
        <v>2.4802841235095103</v>
      </c>
    </row>
    <row r="69" spans="1:23" x14ac:dyDescent="0.25">
      <c r="A69">
        <v>0.16</v>
      </c>
      <c r="B69">
        <v>284.67200000000003</v>
      </c>
      <c r="C69">
        <v>61.555999999999997</v>
      </c>
      <c r="D69">
        <v>88.634</v>
      </c>
      <c r="E69">
        <v>434.95100000000002</v>
      </c>
      <c r="F69">
        <v>404.68700000000001</v>
      </c>
      <c r="G69">
        <v>553.34500000000003</v>
      </c>
      <c r="H69">
        <v>122.164</v>
      </c>
      <c r="I69">
        <v>61.796999999999997</v>
      </c>
      <c r="J69">
        <v>9.9459999999999997</v>
      </c>
      <c r="K69">
        <v>108.14</v>
      </c>
      <c r="L69">
        <v>109.928</v>
      </c>
      <c r="M69">
        <v>102.473</v>
      </c>
      <c r="O69">
        <f t="shared" si="8"/>
        <v>144.95400000000001</v>
      </c>
      <c r="P69">
        <f t="shared" si="9"/>
        <v>464.32766666666674</v>
      </c>
      <c r="Q69">
        <f t="shared" si="10"/>
        <v>64.635666666666665</v>
      </c>
      <c r="R69">
        <f t="shared" si="11"/>
        <v>106.84699999999999</v>
      </c>
      <c r="T69">
        <f t="shared" si="12"/>
        <v>70.294959904675991</v>
      </c>
      <c r="U69">
        <f t="shared" si="13"/>
        <v>45.357989554701817</v>
      </c>
      <c r="V69">
        <f t="shared" si="14"/>
        <v>32.425624652597065</v>
      </c>
      <c r="W69">
        <f t="shared" si="15"/>
        <v>2.2470827755113962</v>
      </c>
    </row>
    <row r="70" spans="1:23" x14ac:dyDescent="0.25">
      <c r="A70">
        <v>0.17</v>
      </c>
      <c r="B70">
        <v>290.78699999999998</v>
      </c>
      <c r="C70">
        <v>61.01</v>
      </c>
      <c r="D70">
        <v>88.462999999999994</v>
      </c>
      <c r="E70">
        <v>444.69499999999999</v>
      </c>
      <c r="F70">
        <v>416.61900000000003</v>
      </c>
      <c r="G70">
        <v>567.62099999999998</v>
      </c>
      <c r="H70">
        <v>133.58500000000001</v>
      </c>
      <c r="I70">
        <v>61.207999999999998</v>
      </c>
      <c r="J70">
        <v>9.1150000000000002</v>
      </c>
      <c r="K70">
        <v>107.854</v>
      </c>
      <c r="L70">
        <v>109.72499999999999</v>
      </c>
      <c r="M70">
        <v>103.21</v>
      </c>
      <c r="O70">
        <f t="shared" si="8"/>
        <v>146.75333333333333</v>
      </c>
      <c r="P70">
        <f t="shared" si="9"/>
        <v>476.31166666666667</v>
      </c>
      <c r="Q70">
        <f t="shared" si="10"/>
        <v>67.969333333333338</v>
      </c>
      <c r="R70">
        <f t="shared" si="11"/>
        <v>106.92966666666666</v>
      </c>
      <c r="T70">
        <f t="shared" si="12"/>
        <v>72.45156923152949</v>
      </c>
      <c r="U70">
        <f t="shared" si="13"/>
        <v>46.368492209449556</v>
      </c>
      <c r="V70">
        <f t="shared" si="14"/>
        <v>36.090081492165005</v>
      </c>
      <c r="W70">
        <f t="shared" si="15"/>
        <v>1.9366724325789104</v>
      </c>
    </row>
    <row r="71" spans="1:23" x14ac:dyDescent="0.25">
      <c r="A71">
        <v>0.18</v>
      </c>
      <c r="B71">
        <v>295.50400000000002</v>
      </c>
      <c r="C71">
        <v>60.429000000000002</v>
      </c>
      <c r="D71">
        <v>88.265000000000001</v>
      </c>
      <c r="E71">
        <v>452.71499999999997</v>
      </c>
      <c r="F71">
        <v>427.20800000000003</v>
      </c>
      <c r="G71">
        <v>581.57500000000005</v>
      </c>
      <c r="H71">
        <v>143.98500000000001</v>
      </c>
      <c r="I71">
        <v>60.573999999999998</v>
      </c>
      <c r="J71">
        <v>8.4550000000000001</v>
      </c>
      <c r="K71">
        <v>107.34</v>
      </c>
      <c r="L71">
        <v>109.497</v>
      </c>
      <c r="M71">
        <v>103.976</v>
      </c>
      <c r="O71">
        <f t="shared" si="8"/>
        <v>148.066</v>
      </c>
      <c r="P71">
        <f t="shared" si="9"/>
        <v>487.166</v>
      </c>
      <c r="Q71">
        <f t="shared" si="10"/>
        <v>71.004666666666679</v>
      </c>
      <c r="R71">
        <f t="shared" si="11"/>
        <v>106.93766666666666</v>
      </c>
      <c r="T71">
        <f t="shared" si="12"/>
        <v>74.155655228265204</v>
      </c>
      <c r="U71">
        <f t="shared" si="13"/>
        <v>47.775329138932328</v>
      </c>
      <c r="V71">
        <f t="shared" si="14"/>
        <v>39.470218014486704</v>
      </c>
      <c r="W71">
        <f t="shared" si="15"/>
        <v>1.6064209009817796</v>
      </c>
    </row>
    <row r="72" spans="1:23" x14ac:dyDescent="0.25">
      <c r="A72">
        <v>0.19</v>
      </c>
      <c r="B72">
        <v>298.31200000000001</v>
      </c>
      <c r="C72">
        <v>59.752000000000002</v>
      </c>
      <c r="D72">
        <v>87.760999999999996</v>
      </c>
      <c r="E72">
        <v>458.14299999999997</v>
      </c>
      <c r="F72">
        <v>435.447</v>
      </c>
      <c r="G72">
        <v>592.94500000000005</v>
      </c>
      <c r="H72">
        <v>152.53200000000001</v>
      </c>
      <c r="I72">
        <v>59.835999999999999</v>
      </c>
      <c r="J72">
        <v>7.7850000000000001</v>
      </c>
      <c r="K72">
        <v>106.667</v>
      </c>
      <c r="L72">
        <v>109.134</v>
      </c>
      <c r="M72">
        <v>104.535</v>
      </c>
      <c r="O72">
        <f t="shared" si="8"/>
        <v>148.60833333333335</v>
      </c>
      <c r="P72">
        <f t="shared" si="9"/>
        <v>495.5116666666666</v>
      </c>
      <c r="Q72">
        <f t="shared" si="10"/>
        <v>73.384333333333331</v>
      </c>
      <c r="R72">
        <f t="shared" si="11"/>
        <v>106.77866666666667</v>
      </c>
      <c r="T72">
        <f t="shared" si="12"/>
        <v>75.287265147861774</v>
      </c>
      <c r="U72">
        <f t="shared" si="13"/>
        <v>49.155257220814988</v>
      </c>
      <c r="V72">
        <f t="shared" si="14"/>
        <v>42.330412645966241</v>
      </c>
      <c r="W72">
        <f t="shared" si="15"/>
        <v>1.3287904692279797</v>
      </c>
    </row>
    <row r="73" spans="1:23" x14ac:dyDescent="0.25">
      <c r="A73">
        <v>0.2</v>
      </c>
      <c r="B73">
        <v>299.93299999999999</v>
      </c>
      <c r="C73">
        <v>58.942</v>
      </c>
      <c r="D73">
        <v>86.953999999999994</v>
      </c>
      <c r="E73">
        <v>461.79700000000003</v>
      </c>
      <c r="F73">
        <v>441.94299999999998</v>
      </c>
      <c r="G73">
        <v>600.42399999999998</v>
      </c>
      <c r="H73">
        <v>159.52799999999999</v>
      </c>
      <c r="I73">
        <v>58.991</v>
      </c>
      <c r="J73">
        <v>7</v>
      </c>
      <c r="K73">
        <v>105.973</v>
      </c>
      <c r="L73">
        <v>108.553</v>
      </c>
      <c r="M73">
        <v>104.974</v>
      </c>
      <c r="O73">
        <f t="shared" si="8"/>
        <v>148.60966666666667</v>
      </c>
      <c r="P73">
        <f t="shared" si="9"/>
        <v>501.38799999999998</v>
      </c>
      <c r="Q73">
        <f t="shared" si="10"/>
        <v>75.173000000000002</v>
      </c>
      <c r="R73">
        <f t="shared" si="11"/>
        <v>106.5</v>
      </c>
      <c r="T73">
        <f t="shared" si="12"/>
        <v>76.092556456667381</v>
      </c>
      <c r="U73">
        <f t="shared" si="13"/>
        <v>49.848578384944993</v>
      </c>
      <c r="V73">
        <f t="shared" si="14"/>
        <v>44.768257128609918</v>
      </c>
      <c r="W73">
        <f t="shared" si="15"/>
        <v>1.0662405919866287</v>
      </c>
    </row>
    <row r="74" spans="1:23" x14ac:dyDescent="0.25">
      <c r="A74">
        <v>0.21</v>
      </c>
      <c r="B74">
        <v>301.464</v>
      </c>
      <c r="C74">
        <v>57.957999999999998</v>
      </c>
      <c r="D74">
        <v>86.102000000000004</v>
      </c>
      <c r="E74">
        <v>465.279</v>
      </c>
      <c r="F74">
        <v>448.221</v>
      </c>
      <c r="G74">
        <v>605.09799999999996</v>
      </c>
      <c r="H74">
        <v>166.02500000000001</v>
      </c>
      <c r="I74">
        <v>58.012</v>
      </c>
      <c r="J74">
        <v>6.2110000000000003</v>
      </c>
      <c r="K74">
        <v>105.254</v>
      </c>
      <c r="L74">
        <v>107.679</v>
      </c>
      <c r="M74">
        <v>105.461</v>
      </c>
      <c r="O74">
        <f t="shared" si="8"/>
        <v>148.50800000000001</v>
      </c>
      <c r="P74">
        <f t="shared" si="9"/>
        <v>506.1993333333333</v>
      </c>
      <c r="Q74">
        <f t="shared" si="10"/>
        <v>76.74933333333334</v>
      </c>
      <c r="R74">
        <f t="shared" si="11"/>
        <v>106.13133333333333</v>
      </c>
      <c r="T74">
        <f t="shared" si="12"/>
        <v>76.908332093040045</v>
      </c>
      <c r="U74">
        <f t="shared" si="13"/>
        <v>49.69390821932916</v>
      </c>
      <c r="V74">
        <f t="shared" si="14"/>
        <v>47.075982532969448</v>
      </c>
      <c r="W74">
        <f t="shared" si="15"/>
        <v>0.77613708697483197</v>
      </c>
    </row>
    <row r="75" spans="1:23" x14ac:dyDescent="0.25">
      <c r="A75">
        <v>0.22</v>
      </c>
      <c r="B75">
        <v>303.15100000000001</v>
      </c>
      <c r="C75">
        <v>56.823</v>
      </c>
      <c r="D75">
        <v>85.358999999999995</v>
      </c>
      <c r="E75">
        <v>469.25</v>
      </c>
      <c r="F75">
        <v>454.98200000000003</v>
      </c>
      <c r="G75">
        <v>609.00400000000002</v>
      </c>
      <c r="H75">
        <v>172.61699999999999</v>
      </c>
      <c r="I75">
        <v>56.905999999999999</v>
      </c>
      <c r="J75">
        <v>5.4580000000000002</v>
      </c>
      <c r="K75">
        <v>104.44</v>
      </c>
      <c r="L75">
        <v>106.511</v>
      </c>
      <c r="M75">
        <v>105.928</v>
      </c>
      <c r="O75">
        <f t="shared" si="8"/>
        <v>148.44433333333333</v>
      </c>
      <c r="P75">
        <f t="shared" si="9"/>
        <v>511.07866666666661</v>
      </c>
      <c r="Q75">
        <f t="shared" si="10"/>
        <v>78.326999999999998</v>
      </c>
      <c r="R75">
        <f t="shared" si="11"/>
        <v>105.62633333333333</v>
      </c>
      <c r="T75">
        <f t="shared" si="12"/>
        <v>77.790724291381807</v>
      </c>
      <c r="U75">
        <f t="shared" si="13"/>
        <v>49.13560195124451</v>
      </c>
      <c r="V75">
        <f t="shared" si="14"/>
        <v>49.428997059755659</v>
      </c>
      <c r="W75">
        <f t="shared" si="15"/>
        <v>0.6165799038062928</v>
      </c>
    </row>
    <row r="76" spans="1:23" x14ac:dyDescent="0.25">
      <c r="A76">
        <v>0.23</v>
      </c>
      <c r="B76">
        <v>304.21899999999999</v>
      </c>
      <c r="C76">
        <v>55.587000000000003</v>
      </c>
      <c r="D76">
        <v>84.6</v>
      </c>
      <c r="E76">
        <v>472.82299999999998</v>
      </c>
      <c r="F76">
        <v>461.387</v>
      </c>
      <c r="G76">
        <v>612.82899999999995</v>
      </c>
      <c r="H76">
        <v>178.77699999999999</v>
      </c>
      <c r="I76">
        <v>55.701999999999998</v>
      </c>
      <c r="J76">
        <v>4.5979999999999999</v>
      </c>
      <c r="K76">
        <v>103.50700000000001</v>
      </c>
      <c r="L76">
        <v>105.13</v>
      </c>
      <c r="M76">
        <v>106.26900000000001</v>
      </c>
      <c r="O76">
        <f t="shared" si="8"/>
        <v>148.13533333333331</v>
      </c>
      <c r="P76">
        <f t="shared" si="9"/>
        <v>515.67966666666666</v>
      </c>
      <c r="Q76">
        <f t="shared" si="10"/>
        <v>79.692333333333337</v>
      </c>
      <c r="R76">
        <f t="shared" si="11"/>
        <v>104.96866666666666</v>
      </c>
      <c r="T76">
        <f t="shared" si="12"/>
        <v>78.489960700574827</v>
      </c>
      <c r="U76">
        <f t="shared" si="13"/>
        <v>48.686720466445237</v>
      </c>
      <c r="V76">
        <f t="shared" si="14"/>
        <v>51.692143440221592</v>
      </c>
      <c r="W76">
        <f t="shared" si="15"/>
        <v>0.8013909435752592</v>
      </c>
    </row>
    <row r="77" spans="1:23" x14ac:dyDescent="0.25">
      <c r="A77">
        <v>0.24</v>
      </c>
      <c r="B77">
        <v>303.77</v>
      </c>
      <c r="C77">
        <v>54.173999999999999</v>
      </c>
      <c r="D77">
        <v>83.641000000000005</v>
      </c>
      <c r="E77">
        <v>474.63400000000001</v>
      </c>
      <c r="F77">
        <v>466.03</v>
      </c>
      <c r="G77">
        <v>615.59299999999996</v>
      </c>
      <c r="H77">
        <v>183.45699999999999</v>
      </c>
      <c r="I77">
        <v>54.311999999999998</v>
      </c>
      <c r="J77">
        <v>3.5910000000000002</v>
      </c>
      <c r="K77">
        <v>102.462</v>
      </c>
      <c r="L77">
        <v>103.59</v>
      </c>
      <c r="M77">
        <v>106.59099999999999</v>
      </c>
      <c r="O77">
        <f t="shared" si="8"/>
        <v>147.19499999999999</v>
      </c>
      <c r="P77">
        <f t="shared" si="9"/>
        <v>518.75233333333335</v>
      </c>
      <c r="Q77">
        <f t="shared" si="10"/>
        <v>80.453333333333333</v>
      </c>
      <c r="R77">
        <f t="shared" si="11"/>
        <v>104.21433333333334</v>
      </c>
      <c r="T77">
        <f t="shared" si="12"/>
        <v>78.748278269009376</v>
      </c>
      <c r="U77">
        <f t="shared" si="13"/>
        <v>48.48399476230373</v>
      </c>
      <c r="V77">
        <f t="shared" si="14"/>
        <v>53.542728950292059</v>
      </c>
      <c r="W77">
        <f t="shared" si="15"/>
        <v>1.2321396475688555</v>
      </c>
    </row>
    <row r="78" spans="1:23" x14ac:dyDescent="0.25">
      <c r="A78">
        <v>0.25</v>
      </c>
      <c r="B78">
        <v>301.60899999999998</v>
      </c>
      <c r="C78">
        <v>52.444000000000003</v>
      </c>
      <c r="D78">
        <v>82.489000000000004</v>
      </c>
      <c r="E78">
        <v>474.23500000000001</v>
      </c>
      <c r="F78">
        <v>468.32400000000001</v>
      </c>
      <c r="G78">
        <v>616.077</v>
      </c>
      <c r="H78">
        <v>186.23699999999999</v>
      </c>
      <c r="I78">
        <v>52.601999999999997</v>
      </c>
      <c r="J78">
        <v>2.57</v>
      </c>
      <c r="K78">
        <v>101.37</v>
      </c>
      <c r="L78">
        <v>101.836</v>
      </c>
      <c r="M78">
        <v>106.991</v>
      </c>
      <c r="O78">
        <f t="shared" si="8"/>
        <v>145.51400000000001</v>
      </c>
      <c r="P78">
        <f t="shared" si="9"/>
        <v>519.54533333333336</v>
      </c>
      <c r="Q78">
        <f t="shared" si="10"/>
        <v>80.469666666666669</v>
      </c>
      <c r="R78">
        <f t="shared" si="11"/>
        <v>103.399</v>
      </c>
      <c r="T78">
        <f t="shared" si="12"/>
        <v>78.52794040976751</v>
      </c>
      <c r="U78">
        <f t="shared" si="13"/>
        <v>48.295986659809301</v>
      </c>
      <c r="V78">
        <f t="shared" si="14"/>
        <v>54.820454991220608</v>
      </c>
      <c r="W78">
        <f t="shared" si="15"/>
        <v>1.8010309084891716</v>
      </c>
    </row>
    <row r="79" spans="1:23" x14ac:dyDescent="0.25">
      <c r="A79">
        <v>0.26</v>
      </c>
      <c r="B79">
        <v>298.31200000000001</v>
      </c>
      <c r="C79">
        <v>50.414000000000001</v>
      </c>
      <c r="D79">
        <v>81.262</v>
      </c>
      <c r="E79">
        <v>472.49299999999999</v>
      </c>
      <c r="F79">
        <v>468.98200000000003</v>
      </c>
      <c r="G79">
        <v>614.12400000000002</v>
      </c>
      <c r="H79">
        <v>187.77799999999999</v>
      </c>
      <c r="I79">
        <v>50.607999999999997</v>
      </c>
      <c r="J79">
        <v>1.5760000000000001</v>
      </c>
      <c r="K79">
        <v>100.364</v>
      </c>
      <c r="L79">
        <v>99.76</v>
      </c>
      <c r="M79">
        <v>107.304</v>
      </c>
      <c r="O79">
        <f t="shared" si="8"/>
        <v>143.32933333333332</v>
      </c>
      <c r="P79">
        <f t="shared" si="9"/>
        <v>518.53300000000002</v>
      </c>
      <c r="Q79">
        <f t="shared" si="10"/>
        <v>79.987333333333325</v>
      </c>
      <c r="R79">
        <f t="shared" si="11"/>
        <v>102.476</v>
      </c>
      <c r="T79">
        <f t="shared" si="12"/>
        <v>78.001324777923571</v>
      </c>
      <c r="U79">
        <f t="shared" si="13"/>
        <v>47.806245202204707</v>
      </c>
      <c r="V79">
        <f t="shared" si="14"/>
        <v>55.722990830635716</v>
      </c>
      <c r="W79">
        <f t="shared" si="15"/>
        <v>2.4202886880149914</v>
      </c>
    </row>
    <row r="80" spans="1:23" x14ac:dyDescent="0.25">
      <c r="A80">
        <v>0.27</v>
      </c>
      <c r="B80">
        <v>294.80099999999999</v>
      </c>
      <c r="C80">
        <v>48.265999999999998</v>
      </c>
      <c r="D80">
        <v>79.991</v>
      </c>
      <c r="E80">
        <v>470.80399999999997</v>
      </c>
      <c r="F80">
        <v>469.34899999999999</v>
      </c>
      <c r="G80">
        <v>610.80999999999995</v>
      </c>
      <c r="H80">
        <v>189.15299999999999</v>
      </c>
      <c r="I80">
        <v>48.515000000000001</v>
      </c>
      <c r="J80">
        <v>0.49199999999999999</v>
      </c>
      <c r="K80">
        <v>99.504000000000005</v>
      </c>
      <c r="L80">
        <v>97.358999999999995</v>
      </c>
      <c r="M80">
        <v>107.38500000000001</v>
      </c>
      <c r="O80">
        <f t="shared" si="8"/>
        <v>141.01933333333332</v>
      </c>
      <c r="P80">
        <f t="shared" si="9"/>
        <v>516.98766666666666</v>
      </c>
      <c r="Q80">
        <f t="shared" si="10"/>
        <v>79.38666666666667</v>
      </c>
      <c r="R80">
        <f t="shared" si="11"/>
        <v>101.416</v>
      </c>
      <c r="T80">
        <f t="shared" si="12"/>
        <v>77.43431551608397</v>
      </c>
      <c r="U80">
        <f t="shared" si="13"/>
        <v>46.91304697818908</v>
      </c>
      <c r="V80">
        <f t="shared" si="14"/>
        <v>56.606943279463913</v>
      </c>
      <c r="W80">
        <f t="shared" si="15"/>
        <v>3.0480582343518337</v>
      </c>
    </row>
    <row r="81" spans="1:23" x14ac:dyDescent="0.25">
      <c r="A81">
        <v>0.28000000000000003</v>
      </c>
      <c r="B81">
        <v>291.66899999999998</v>
      </c>
      <c r="C81">
        <v>46.14</v>
      </c>
      <c r="D81">
        <v>78.668000000000006</v>
      </c>
      <c r="E81">
        <v>469.85700000000003</v>
      </c>
      <c r="F81">
        <v>470.28300000000002</v>
      </c>
      <c r="G81">
        <v>607.61099999999999</v>
      </c>
      <c r="H81">
        <v>190.86500000000001</v>
      </c>
      <c r="I81">
        <v>46.445999999999998</v>
      </c>
      <c r="J81">
        <v>-0.72799999999999998</v>
      </c>
      <c r="K81">
        <v>98.671000000000006</v>
      </c>
      <c r="L81">
        <v>94.763000000000005</v>
      </c>
      <c r="M81">
        <v>107.39100000000001</v>
      </c>
      <c r="O81">
        <f t="shared" si="8"/>
        <v>138.82566666666665</v>
      </c>
      <c r="P81">
        <f t="shared" si="9"/>
        <v>515.91700000000003</v>
      </c>
      <c r="Q81">
        <f t="shared" si="10"/>
        <v>78.861000000000004</v>
      </c>
      <c r="R81">
        <f t="shared" si="11"/>
        <v>100.27500000000002</v>
      </c>
      <c r="T81">
        <f t="shared" si="12"/>
        <v>76.996387586979992</v>
      </c>
      <c r="U81">
        <f t="shared" si="13"/>
        <v>45.847164928706071</v>
      </c>
      <c r="V81">
        <f t="shared" si="14"/>
        <v>57.633955792859936</v>
      </c>
      <c r="W81">
        <f t="shared" si="15"/>
        <v>3.7325687312269729</v>
      </c>
    </row>
    <row r="82" spans="1:23" x14ac:dyDescent="0.25">
      <c r="A82">
        <v>0.28999999999999998</v>
      </c>
      <c r="B82">
        <v>288.66899999999998</v>
      </c>
      <c r="C82">
        <v>44.030999999999999</v>
      </c>
      <c r="D82">
        <v>77.388999999999996</v>
      </c>
      <c r="E82">
        <v>469.09100000000001</v>
      </c>
      <c r="F82">
        <v>471.44</v>
      </c>
      <c r="G82">
        <v>605.23800000000006</v>
      </c>
      <c r="H82">
        <v>192.51</v>
      </c>
      <c r="I82">
        <v>44.387</v>
      </c>
      <c r="J82">
        <v>-1.968</v>
      </c>
      <c r="K82">
        <v>97.772999999999996</v>
      </c>
      <c r="L82">
        <v>92.075000000000003</v>
      </c>
      <c r="M82">
        <v>107.563</v>
      </c>
      <c r="O82">
        <f t="shared" si="8"/>
        <v>136.69633333333334</v>
      </c>
      <c r="P82">
        <f t="shared" si="9"/>
        <v>515.25633333333337</v>
      </c>
      <c r="Q82">
        <f t="shared" si="10"/>
        <v>78.309666666666672</v>
      </c>
      <c r="R82">
        <f t="shared" si="11"/>
        <v>99.137</v>
      </c>
      <c r="T82">
        <f t="shared" si="12"/>
        <v>76.594076362195125</v>
      </c>
      <c r="U82">
        <f t="shared" si="13"/>
        <v>44.995943159109302</v>
      </c>
      <c r="V82">
        <f t="shared" si="14"/>
        <v>58.64720398658784</v>
      </c>
      <c r="W82">
        <f t="shared" si="15"/>
        <v>4.5227170299868789</v>
      </c>
    </row>
    <row r="83" spans="1:23" x14ac:dyDescent="0.25">
      <c r="A83">
        <v>0.3</v>
      </c>
      <c r="B83">
        <v>284.99299999999999</v>
      </c>
      <c r="C83">
        <v>41.898000000000003</v>
      </c>
      <c r="D83">
        <v>76.259</v>
      </c>
      <c r="E83">
        <v>467.29700000000003</v>
      </c>
      <c r="F83">
        <v>471.56099999999998</v>
      </c>
      <c r="G83">
        <v>603.14499999999998</v>
      </c>
      <c r="H83">
        <v>193.28800000000001</v>
      </c>
      <c r="I83">
        <v>42.314</v>
      </c>
      <c r="J83">
        <v>-3.1030000000000002</v>
      </c>
      <c r="K83">
        <v>96.912000000000006</v>
      </c>
      <c r="L83">
        <v>89.283000000000001</v>
      </c>
      <c r="M83">
        <v>107.833</v>
      </c>
      <c r="O83">
        <f t="shared" si="8"/>
        <v>134.38333333333335</v>
      </c>
      <c r="P83">
        <f t="shared" si="9"/>
        <v>514.00099999999998</v>
      </c>
      <c r="Q83">
        <f t="shared" si="10"/>
        <v>77.49966666666667</v>
      </c>
      <c r="R83">
        <f t="shared" si="11"/>
        <v>98.009333333333345</v>
      </c>
      <c r="T83">
        <f t="shared" si="12"/>
        <v>75.95530122015478</v>
      </c>
      <c r="U83">
        <f t="shared" si="13"/>
        <v>44.588993320474742</v>
      </c>
      <c r="V83">
        <f t="shared" si="14"/>
        <v>59.360142560288551</v>
      </c>
      <c r="W83">
        <f t="shared" si="15"/>
        <v>5.3829586144094064</v>
      </c>
    </row>
    <row r="84" spans="1:23" x14ac:dyDescent="0.25">
      <c r="A84">
        <v>0.31</v>
      </c>
      <c r="B84">
        <v>280.25200000000001</v>
      </c>
      <c r="C84">
        <v>39.734999999999999</v>
      </c>
      <c r="D84">
        <v>75.156999999999996</v>
      </c>
      <c r="E84">
        <v>463.82900000000001</v>
      </c>
      <c r="F84">
        <v>469.76100000000002</v>
      </c>
      <c r="G84">
        <v>600.20899999999995</v>
      </c>
      <c r="H84">
        <v>192.75299999999999</v>
      </c>
      <c r="I84">
        <v>40.228000000000002</v>
      </c>
      <c r="J84">
        <v>-4.109</v>
      </c>
      <c r="K84">
        <v>96.173000000000002</v>
      </c>
      <c r="L84">
        <v>86.331999999999994</v>
      </c>
      <c r="M84">
        <v>107.931</v>
      </c>
      <c r="O84">
        <f t="shared" si="8"/>
        <v>131.71466666666666</v>
      </c>
      <c r="P84">
        <f t="shared" si="9"/>
        <v>511.26633333333331</v>
      </c>
      <c r="Q84">
        <f t="shared" si="10"/>
        <v>76.290666666666667</v>
      </c>
      <c r="R84">
        <f t="shared" si="11"/>
        <v>96.811999999999998</v>
      </c>
      <c r="T84">
        <f t="shared" si="12"/>
        <v>74.96929163849542</v>
      </c>
      <c r="U84">
        <f t="shared" si="13"/>
        <v>44.504290509767443</v>
      </c>
      <c r="V84">
        <f t="shared" si="14"/>
        <v>59.621161529369012</v>
      </c>
      <c r="W84">
        <f t="shared" si="15"/>
        <v>6.243274808410515</v>
      </c>
    </row>
    <row r="85" spans="1:23" x14ac:dyDescent="0.25">
      <c r="A85">
        <v>0.32</v>
      </c>
      <c r="B85">
        <v>275.01900000000001</v>
      </c>
      <c r="C85">
        <v>37.552999999999997</v>
      </c>
      <c r="D85">
        <v>73.864000000000004</v>
      </c>
      <c r="E85">
        <v>459.30399999999997</v>
      </c>
      <c r="F85">
        <v>466.57499999999999</v>
      </c>
      <c r="G85">
        <v>595.75800000000004</v>
      </c>
      <c r="H85">
        <v>191.22</v>
      </c>
      <c r="I85">
        <v>38.116999999999997</v>
      </c>
      <c r="J85">
        <v>-5.0039999999999996</v>
      </c>
      <c r="K85">
        <v>95.436999999999998</v>
      </c>
      <c r="L85">
        <v>83.234999999999999</v>
      </c>
      <c r="M85">
        <v>107.76600000000001</v>
      </c>
      <c r="O85">
        <f t="shared" si="8"/>
        <v>128.81200000000001</v>
      </c>
      <c r="P85">
        <f t="shared" si="9"/>
        <v>507.21233333333333</v>
      </c>
      <c r="Q85">
        <f t="shared" si="10"/>
        <v>74.777666666666661</v>
      </c>
      <c r="R85">
        <f t="shared" si="11"/>
        <v>95.479333333333329</v>
      </c>
      <c r="T85">
        <f t="shared" si="12"/>
        <v>73.851173127671672</v>
      </c>
      <c r="U85">
        <f t="shared" si="13"/>
        <v>44.32256075007902</v>
      </c>
      <c r="V85">
        <f t="shared" si="14"/>
        <v>59.537013429555834</v>
      </c>
      <c r="W85">
        <f t="shared" si="15"/>
        <v>7.0815213603984093</v>
      </c>
    </row>
    <row r="86" spans="1:23" x14ac:dyDescent="0.25">
      <c r="A86">
        <v>0.33</v>
      </c>
      <c r="B86">
        <v>270.30099999999999</v>
      </c>
      <c r="C86">
        <v>35.404000000000003</v>
      </c>
      <c r="D86">
        <v>72.391000000000005</v>
      </c>
      <c r="E86">
        <v>454.97699999999998</v>
      </c>
      <c r="F86">
        <v>463.46199999999999</v>
      </c>
      <c r="G86">
        <v>590.01800000000003</v>
      </c>
      <c r="H86">
        <v>189.51400000000001</v>
      </c>
      <c r="I86">
        <v>36.015000000000001</v>
      </c>
      <c r="J86">
        <v>-5.8730000000000002</v>
      </c>
      <c r="K86">
        <v>94.59</v>
      </c>
      <c r="L86">
        <v>80.085999999999999</v>
      </c>
      <c r="M86">
        <v>107.461</v>
      </c>
      <c r="O86">
        <f t="shared" si="8"/>
        <v>126.032</v>
      </c>
      <c r="P86">
        <f t="shared" si="9"/>
        <v>502.81899999999996</v>
      </c>
      <c r="Q86">
        <f t="shared" si="10"/>
        <v>73.218666666666664</v>
      </c>
      <c r="R86">
        <f t="shared" si="11"/>
        <v>94.045666666666662</v>
      </c>
      <c r="T86">
        <f t="shared" si="12"/>
        <v>72.920431094447054</v>
      </c>
      <c r="U86">
        <f t="shared" si="13"/>
        <v>43.668249361903186</v>
      </c>
      <c r="V86">
        <f t="shared" si="14"/>
        <v>59.391650794628632</v>
      </c>
      <c r="W86">
        <f t="shared" si="15"/>
        <v>7.9071672199622034</v>
      </c>
    </row>
    <row r="87" spans="1:23" x14ac:dyDescent="0.25">
      <c r="A87">
        <v>0.34</v>
      </c>
      <c r="B87">
        <v>266.57100000000003</v>
      </c>
      <c r="C87">
        <v>33.359000000000002</v>
      </c>
      <c r="D87">
        <v>71.007999999999996</v>
      </c>
      <c r="E87">
        <v>451.46899999999999</v>
      </c>
      <c r="F87">
        <v>461.27</v>
      </c>
      <c r="G87">
        <v>583.91600000000005</v>
      </c>
      <c r="H87">
        <v>188.249</v>
      </c>
      <c r="I87">
        <v>34.023000000000003</v>
      </c>
      <c r="J87">
        <v>-6.8129999999999997</v>
      </c>
      <c r="K87">
        <v>93.730999999999995</v>
      </c>
      <c r="L87">
        <v>76.944000000000003</v>
      </c>
      <c r="M87">
        <v>107.15900000000001</v>
      </c>
      <c r="O87">
        <f t="shared" si="8"/>
        <v>123.646</v>
      </c>
      <c r="P87">
        <f t="shared" si="9"/>
        <v>498.88500000000005</v>
      </c>
      <c r="Q87">
        <f t="shared" si="10"/>
        <v>71.819666666666663</v>
      </c>
      <c r="R87">
        <f t="shared" si="11"/>
        <v>92.611333333333334</v>
      </c>
      <c r="T87">
        <f t="shared" si="12"/>
        <v>72.284227230657564</v>
      </c>
      <c r="U87">
        <f t="shared" si="13"/>
        <v>42.609537746846947</v>
      </c>
      <c r="V87">
        <f t="shared" si="14"/>
        <v>59.396231556481013</v>
      </c>
      <c r="W87">
        <f t="shared" si="15"/>
        <v>8.7402668977809252</v>
      </c>
    </row>
    <row r="88" spans="1:23" x14ac:dyDescent="0.25">
      <c r="A88">
        <v>0.35</v>
      </c>
      <c r="B88">
        <v>263.39800000000002</v>
      </c>
      <c r="C88">
        <v>31.413</v>
      </c>
      <c r="D88">
        <v>69.872</v>
      </c>
      <c r="E88">
        <v>448.18200000000002</v>
      </c>
      <c r="F88">
        <v>459.34300000000002</v>
      </c>
      <c r="G88">
        <v>578.33199999999999</v>
      </c>
      <c r="H88">
        <v>187.19300000000001</v>
      </c>
      <c r="I88">
        <v>32.162999999999997</v>
      </c>
      <c r="J88">
        <v>-7.7430000000000003</v>
      </c>
      <c r="K88">
        <v>92.942999999999998</v>
      </c>
      <c r="L88">
        <v>73.822999999999993</v>
      </c>
      <c r="M88">
        <v>106.854</v>
      </c>
      <c r="O88">
        <f t="shared" si="8"/>
        <v>121.56100000000002</v>
      </c>
      <c r="P88">
        <f t="shared" si="9"/>
        <v>495.28566666666666</v>
      </c>
      <c r="Q88">
        <f t="shared" si="10"/>
        <v>70.537666666666667</v>
      </c>
      <c r="R88">
        <f t="shared" si="11"/>
        <v>91.206666666666663</v>
      </c>
      <c r="T88">
        <f t="shared" si="12"/>
        <v>71.782250816851203</v>
      </c>
      <c r="U88">
        <f t="shared" si="13"/>
        <v>41.647977503248796</v>
      </c>
      <c r="V88">
        <f t="shared" si="14"/>
        <v>59.454386732837293</v>
      </c>
      <c r="W88">
        <f t="shared" si="15"/>
        <v>9.5746693647584848</v>
      </c>
    </row>
    <row r="89" spans="1:23" x14ac:dyDescent="0.25">
      <c r="A89">
        <v>0.36</v>
      </c>
      <c r="B89">
        <v>259.88200000000001</v>
      </c>
      <c r="C89">
        <v>29.492999999999999</v>
      </c>
      <c r="D89">
        <v>68.804000000000002</v>
      </c>
      <c r="E89">
        <v>443.88799999999998</v>
      </c>
      <c r="F89">
        <v>456.24299999999999</v>
      </c>
      <c r="G89">
        <v>573.17899999999997</v>
      </c>
      <c r="H89">
        <v>185.41300000000001</v>
      </c>
      <c r="I89">
        <v>30.334</v>
      </c>
      <c r="J89">
        <v>-8.4809999999999999</v>
      </c>
      <c r="K89">
        <v>92.078999999999994</v>
      </c>
      <c r="L89">
        <v>70.745000000000005</v>
      </c>
      <c r="M89">
        <v>106.486</v>
      </c>
      <c r="O89">
        <f t="shared" si="8"/>
        <v>119.39299999999999</v>
      </c>
      <c r="P89">
        <f t="shared" si="9"/>
        <v>491.1033333333333</v>
      </c>
      <c r="Q89">
        <f t="shared" si="10"/>
        <v>69.088666666666668</v>
      </c>
      <c r="R89">
        <f t="shared" si="11"/>
        <v>89.77</v>
      </c>
      <c r="T89">
        <f t="shared" si="12"/>
        <v>71.155248157344886</v>
      </c>
      <c r="U89">
        <f t="shared" si="13"/>
        <v>41.192526831669134</v>
      </c>
      <c r="V89">
        <f t="shared" si="14"/>
        <v>59.231646806791098</v>
      </c>
      <c r="W89">
        <f t="shared" si="15"/>
        <v>10.381929509168016</v>
      </c>
    </row>
    <row r="90" spans="1:23" x14ac:dyDescent="0.25">
      <c r="A90">
        <v>0.37</v>
      </c>
      <c r="B90">
        <v>255.46799999999999</v>
      </c>
      <c r="C90">
        <v>27.571999999999999</v>
      </c>
      <c r="D90">
        <v>67.558000000000007</v>
      </c>
      <c r="E90">
        <v>437.87200000000001</v>
      </c>
      <c r="F90">
        <v>451.16300000000001</v>
      </c>
      <c r="G90">
        <v>567.21400000000006</v>
      </c>
      <c r="H90">
        <v>182.21799999999999</v>
      </c>
      <c r="I90">
        <v>28.457000000000001</v>
      </c>
      <c r="J90">
        <v>-9.0649999999999995</v>
      </c>
      <c r="K90">
        <v>91.012</v>
      </c>
      <c r="L90">
        <v>67.745999999999995</v>
      </c>
      <c r="M90">
        <v>105.97499999999999</v>
      </c>
      <c r="O90">
        <f t="shared" si="8"/>
        <v>116.86599999999999</v>
      </c>
      <c r="P90">
        <f t="shared" si="9"/>
        <v>485.4163333333334</v>
      </c>
      <c r="Q90">
        <f t="shared" si="10"/>
        <v>67.203333333333333</v>
      </c>
      <c r="R90">
        <f t="shared" si="11"/>
        <v>88.244333333333316</v>
      </c>
      <c r="T90">
        <f t="shared" si="12"/>
        <v>70.255737255638664</v>
      </c>
      <c r="U90">
        <f t="shared" si="13"/>
        <v>41.078406226521153</v>
      </c>
      <c r="V90">
        <f t="shared" si="14"/>
        <v>58.518530632992181</v>
      </c>
      <c r="W90">
        <f t="shared" si="15"/>
        <v>11.122186450714002</v>
      </c>
    </row>
    <row r="91" spans="1:23" x14ac:dyDescent="0.25">
      <c r="A91">
        <v>0.38</v>
      </c>
      <c r="B91">
        <v>250.47</v>
      </c>
      <c r="C91">
        <v>25.693999999999999</v>
      </c>
      <c r="D91">
        <v>66.134</v>
      </c>
      <c r="E91">
        <v>430.56099999999998</v>
      </c>
      <c r="F91">
        <v>444.56700000000001</v>
      </c>
      <c r="G91">
        <v>559.29100000000005</v>
      </c>
      <c r="H91">
        <v>177.952</v>
      </c>
      <c r="I91">
        <v>26.577000000000002</v>
      </c>
      <c r="J91">
        <v>-9.7769999999999992</v>
      </c>
      <c r="K91">
        <v>89.876999999999995</v>
      </c>
      <c r="L91">
        <v>64.832999999999998</v>
      </c>
      <c r="M91">
        <v>105.26300000000001</v>
      </c>
      <c r="O91">
        <f t="shared" si="8"/>
        <v>114.09933333333333</v>
      </c>
      <c r="P91">
        <f t="shared" si="9"/>
        <v>478.13966666666664</v>
      </c>
      <c r="Q91">
        <f t="shared" si="10"/>
        <v>64.917333333333332</v>
      </c>
      <c r="R91">
        <f t="shared" si="11"/>
        <v>86.657666666666657</v>
      </c>
      <c r="T91">
        <f t="shared" si="12"/>
        <v>69.177470911979555</v>
      </c>
      <c r="U91">
        <f t="shared" si="13"/>
        <v>40.776611700554611</v>
      </c>
      <c r="V91">
        <f t="shared" si="14"/>
        <v>57.483418566671133</v>
      </c>
      <c r="W91">
        <f t="shared" si="15"/>
        <v>11.78161428290335</v>
      </c>
    </row>
    <row r="92" spans="1:23" x14ac:dyDescent="0.25">
      <c r="A92">
        <v>0.39</v>
      </c>
      <c r="B92">
        <v>245.77600000000001</v>
      </c>
      <c r="C92">
        <v>23.870999999999999</v>
      </c>
      <c r="D92">
        <v>64.721999999999994</v>
      </c>
      <c r="E92">
        <v>423.10899999999998</v>
      </c>
      <c r="F92">
        <v>437.702</v>
      </c>
      <c r="G92">
        <v>549.83799999999997</v>
      </c>
      <c r="H92">
        <v>173.66499999999999</v>
      </c>
      <c r="I92">
        <v>24.747</v>
      </c>
      <c r="J92">
        <v>-10.723000000000001</v>
      </c>
      <c r="K92">
        <v>88.843999999999994</v>
      </c>
      <c r="L92">
        <v>62.012</v>
      </c>
      <c r="M92">
        <v>104.331</v>
      </c>
      <c r="O92">
        <f t="shared" si="8"/>
        <v>111.45633333333332</v>
      </c>
      <c r="P92">
        <f t="shared" si="9"/>
        <v>470.2163333333333</v>
      </c>
      <c r="Q92">
        <f t="shared" si="10"/>
        <v>62.562999999999988</v>
      </c>
      <c r="R92">
        <f t="shared" si="11"/>
        <v>85.062333333333342</v>
      </c>
      <c r="T92">
        <f t="shared" si="12"/>
        <v>68.187317223301221</v>
      </c>
      <c r="U92">
        <f t="shared" si="13"/>
        <v>40.033095743119532</v>
      </c>
      <c r="V92">
        <f t="shared" si="14"/>
        <v>56.486786148030539</v>
      </c>
      <c r="W92">
        <f t="shared" si="15"/>
        <v>12.361906437834632</v>
      </c>
    </row>
    <row r="93" spans="1:23" x14ac:dyDescent="0.25">
      <c r="A93">
        <v>0.4</v>
      </c>
      <c r="B93">
        <v>241.923</v>
      </c>
      <c r="C93">
        <v>22.074000000000002</v>
      </c>
      <c r="D93">
        <v>63.475999999999999</v>
      </c>
      <c r="E93">
        <v>416.29899999999998</v>
      </c>
      <c r="F93">
        <v>431.416</v>
      </c>
      <c r="G93">
        <v>540.59100000000001</v>
      </c>
      <c r="H93">
        <v>170.005</v>
      </c>
      <c r="I93">
        <v>22.954000000000001</v>
      </c>
      <c r="J93">
        <v>-11.68</v>
      </c>
      <c r="K93">
        <v>87.820999999999998</v>
      </c>
      <c r="L93">
        <v>59.286999999999999</v>
      </c>
      <c r="M93">
        <v>103.236</v>
      </c>
      <c r="O93">
        <f t="shared" si="8"/>
        <v>109.15766666666667</v>
      </c>
      <c r="P93">
        <f t="shared" si="9"/>
        <v>462.76866666666666</v>
      </c>
      <c r="Q93">
        <f t="shared" si="10"/>
        <v>60.426333333333332</v>
      </c>
      <c r="R93">
        <f t="shared" si="11"/>
        <v>83.447999999999993</v>
      </c>
      <c r="T93">
        <f t="shared" si="12"/>
        <v>67.449998028992653</v>
      </c>
      <c r="U93">
        <f t="shared" si="13"/>
        <v>39.155108633626689</v>
      </c>
      <c r="V93">
        <f t="shared" si="14"/>
        <v>55.694079967663036</v>
      </c>
      <c r="W93">
        <f t="shared" si="15"/>
        <v>12.874017723047203</v>
      </c>
    </row>
    <row r="94" spans="1:23" x14ac:dyDescent="0.25">
      <c r="A94">
        <v>0.41</v>
      </c>
      <c r="B94">
        <v>238.482</v>
      </c>
      <c r="C94">
        <v>20.349</v>
      </c>
      <c r="D94">
        <v>62.375</v>
      </c>
      <c r="E94">
        <v>409.76</v>
      </c>
      <c r="F94">
        <v>425.33100000000002</v>
      </c>
      <c r="G94">
        <v>532.79899999999998</v>
      </c>
      <c r="H94">
        <v>166.62700000000001</v>
      </c>
      <c r="I94">
        <v>21.224</v>
      </c>
      <c r="J94">
        <v>-12.502000000000001</v>
      </c>
      <c r="K94">
        <v>86.623000000000005</v>
      </c>
      <c r="L94">
        <v>56.673000000000002</v>
      </c>
      <c r="M94">
        <v>102.078</v>
      </c>
      <c r="O94">
        <f t="shared" si="8"/>
        <v>107.06866666666667</v>
      </c>
      <c r="P94">
        <f t="shared" si="9"/>
        <v>455.96333333333331</v>
      </c>
      <c r="Q94">
        <f t="shared" si="10"/>
        <v>58.449666666666666</v>
      </c>
      <c r="R94">
        <f t="shared" si="11"/>
        <v>81.791333333333327</v>
      </c>
      <c r="T94">
        <f t="shared" si="12"/>
        <v>66.817273969968113</v>
      </c>
      <c r="U94">
        <f t="shared" si="13"/>
        <v>38.67989901888491</v>
      </c>
      <c r="V94">
        <f t="shared" si="14"/>
        <v>54.957900112520491</v>
      </c>
      <c r="W94">
        <f t="shared" si="15"/>
        <v>13.328068856531511</v>
      </c>
    </row>
    <row r="95" spans="1:23" x14ac:dyDescent="0.25">
      <c r="A95">
        <v>0.42</v>
      </c>
      <c r="B95">
        <v>234.553</v>
      </c>
      <c r="C95">
        <v>18.78</v>
      </c>
      <c r="D95">
        <v>61.283000000000001</v>
      </c>
      <c r="E95">
        <v>402.33800000000002</v>
      </c>
      <c r="F95">
        <v>418.18200000000002</v>
      </c>
      <c r="G95">
        <v>526.024</v>
      </c>
      <c r="H95">
        <v>162.69300000000001</v>
      </c>
      <c r="I95">
        <v>19.622</v>
      </c>
      <c r="J95">
        <v>-13.337</v>
      </c>
      <c r="K95">
        <v>85.241</v>
      </c>
      <c r="L95">
        <v>54.173999999999999</v>
      </c>
      <c r="M95">
        <v>100.879</v>
      </c>
      <c r="O95">
        <f t="shared" si="8"/>
        <v>104.872</v>
      </c>
      <c r="P95">
        <f t="shared" si="9"/>
        <v>448.84799999999996</v>
      </c>
      <c r="Q95">
        <f t="shared" si="10"/>
        <v>56.326000000000001</v>
      </c>
      <c r="R95">
        <f t="shared" si="11"/>
        <v>80.097999999999999</v>
      </c>
      <c r="T95">
        <f t="shared" si="12"/>
        <v>65.991154894677621</v>
      </c>
      <c r="U95">
        <f t="shared" si="13"/>
        <v>38.858115051213417</v>
      </c>
      <c r="V95">
        <f t="shared" si="14"/>
        <v>54.027856817879929</v>
      </c>
      <c r="W95">
        <f t="shared" si="15"/>
        <v>13.725609798232428</v>
      </c>
    </row>
    <row r="96" spans="1:23" x14ac:dyDescent="0.25">
      <c r="A96">
        <v>0.43</v>
      </c>
      <c r="B96">
        <v>229.78700000000001</v>
      </c>
      <c r="C96">
        <v>17.364000000000001</v>
      </c>
      <c r="D96">
        <v>60.121000000000002</v>
      </c>
      <c r="E96">
        <v>393.322</v>
      </c>
      <c r="F96">
        <v>409.14800000000002</v>
      </c>
      <c r="G96">
        <v>518.82799999999997</v>
      </c>
      <c r="H96">
        <v>157.749</v>
      </c>
      <c r="I96">
        <v>18.146000000000001</v>
      </c>
      <c r="J96">
        <v>-14.321</v>
      </c>
      <c r="K96">
        <v>83.781999999999996</v>
      </c>
      <c r="L96">
        <v>51.808</v>
      </c>
      <c r="M96">
        <v>99.611999999999995</v>
      </c>
      <c r="O96">
        <f t="shared" si="8"/>
        <v>102.42399999999999</v>
      </c>
      <c r="P96">
        <f t="shared" si="9"/>
        <v>440.43266666666665</v>
      </c>
      <c r="Q96">
        <f t="shared" si="10"/>
        <v>53.857999999999997</v>
      </c>
      <c r="R96">
        <f t="shared" si="11"/>
        <v>78.400666666666666</v>
      </c>
      <c r="T96">
        <f t="shared" si="12"/>
        <v>64.866633921711511</v>
      </c>
      <c r="U96">
        <f t="shared" si="13"/>
        <v>39.463007088214368</v>
      </c>
      <c r="V96">
        <f t="shared" si="14"/>
        <v>52.784250911927643</v>
      </c>
      <c r="W96">
        <f t="shared" si="15"/>
        <v>14.059690197313886</v>
      </c>
    </row>
    <row r="97" spans="1:23" x14ac:dyDescent="0.25">
      <c r="A97">
        <v>0.44</v>
      </c>
      <c r="B97">
        <v>224.726</v>
      </c>
      <c r="C97">
        <v>16.045000000000002</v>
      </c>
      <c r="D97">
        <v>58.959000000000003</v>
      </c>
      <c r="E97">
        <v>383.18</v>
      </c>
      <c r="F97">
        <v>398.75799999999998</v>
      </c>
      <c r="G97">
        <v>510.44200000000001</v>
      </c>
      <c r="H97">
        <v>152.06299999999999</v>
      </c>
      <c r="I97">
        <v>16.747</v>
      </c>
      <c r="J97">
        <v>-15.363</v>
      </c>
      <c r="K97">
        <v>82.338999999999999</v>
      </c>
      <c r="L97">
        <v>49.600999999999999</v>
      </c>
      <c r="M97">
        <v>98.256</v>
      </c>
      <c r="O97">
        <f t="shared" si="8"/>
        <v>99.910000000000011</v>
      </c>
      <c r="P97">
        <f t="shared" si="9"/>
        <v>430.79333333333335</v>
      </c>
      <c r="Q97">
        <f t="shared" si="10"/>
        <v>51.149000000000001</v>
      </c>
      <c r="R97">
        <f t="shared" si="11"/>
        <v>76.731999999999999</v>
      </c>
      <c r="T97">
        <f t="shared" si="12"/>
        <v>63.625671551138318</v>
      </c>
      <c r="U97">
        <f t="shared" si="13"/>
        <v>40.077429630376351</v>
      </c>
      <c r="V97">
        <f t="shared" si="14"/>
        <v>51.30136311379389</v>
      </c>
      <c r="W97">
        <f t="shared" si="15"/>
        <v>14.322547410755297</v>
      </c>
    </row>
    <row r="98" spans="1:23" x14ac:dyDescent="0.25">
      <c r="A98">
        <v>0.45</v>
      </c>
      <c r="B98">
        <v>220.196</v>
      </c>
      <c r="C98">
        <v>14.847</v>
      </c>
      <c r="D98">
        <v>57.942999999999998</v>
      </c>
      <c r="E98">
        <v>373.07</v>
      </c>
      <c r="F98">
        <v>388.36599999999999</v>
      </c>
      <c r="G98">
        <v>501.48200000000003</v>
      </c>
      <c r="H98">
        <v>146.34399999999999</v>
      </c>
      <c r="I98">
        <v>15.467000000000001</v>
      </c>
      <c r="J98">
        <v>-16.361000000000001</v>
      </c>
      <c r="K98">
        <v>80.944999999999993</v>
      </c>
      <c r="L98">
        <v>47.563000000000002</v>
      </c>
      <c r="M98">
        <v>96.816000000000003</v>
      </c>
      <c r="O98">
        <f t="shared" si="8"/>
        <v>97.661999999999992</v>
      </c>
      <c r="P98">
        <f t="shared" si="9"/>
        <v>420.97266666666661</v>
      </c>
      <c r="Q98">
        <f t="shared" si="10"/>
        <v>48.483333333333341</v>
      </c>
      <c r="R98">
        <f t="shared" si="11"/>
        <v>75.10799999999999</v>
      </c>
      <c r="T98">
        <f t="shared" si="12"/>
        <v>62.517336718172295</v>
      </c>
      <c r="U98">
        <f t="shared" si="13"/>
        <v>40.496116971603414</v>
      </c>
      <c r="V98">
        <f t="shared" si="14"/>
        <v>49.785499750875701</v>
      </c>
      <c r="W98">
        <f t="shared" si="15"/>
        <v>14.514560838459213</v>
      </c>
    </row>
    <row r="99" spans="1:23" x14ac:dyDescent="0.25">
      <c r="A99">
        <v>0.46</v>
      </c>
      <c r="B99">
        <v>216.51599999999999</v>
      </c>
      <c r="C99">
        <v>13.855</v>
      </c>
      <c r="D99">
        <v>57.07</v>
      </c>
      <c r="E99">
        <v>363.70299999999997</v>
      </c>
      <c r="F99">
        <v>378.72399999999999</v>
      </c>
      <c r="G99">
        <v>493.11799999999999</v>
      </c>
      <c r="H99">
        <v>141.11000000000001</v>
      </c>
      <c r="I99">
        <v>14.411</v>
      </c>
      <c r="J99">
        <v>-17.36</v>
      </c>
      <c r="K99">
        <v>79.528999999999996</v>
      </c>
      <c r="L99">
        <v>45.707999999999998</v>
      </c>
      <c r="M99">
        <v>95.289000000000001</v>
      </c>
      <c r="O99">
        <f t="shared" si="8"/>
        <v>95.813666666666663</v>
      </c>
      <c r="P99">
        <f t="shared" si="9"/>
        <v>411.8483333333333</v>
      </c>
      <c r="Q99">
        <f t="shared" si="10"/>
        <v>46.053666666666665</v>
      </c>
      <c r="R99">
        <f t="shared" si="11"/>
        <v>73.50866666666667</v>
      </c>
      <c r="T99">
        <f t="shared" si="12"/>
        <v>61.627034139067398</v>
      </c>
      <c r="U99">
        <f t="shared" si="13"/>
        <v>40.86553825386121</v>
      </c>
      <c r="V99">
        <f t="shared" si="14"/>
        <v>48.404989378965652</v>
      </c>
      <c r="W99">
        <f t="shared" si="15"/>
        <v>14.625915359768445</v>
      </c>
    </row>
    <row r="100" spans="1:23" x14ac:dyDescent="0.25">
      <c r="A100">
        <v>0.47</v>
      </c>
      <c r="B100">
        <v>213.3</v>
      </c>
      <c r="C100">
        <v>13.084</v>
      </c>
      <c r="D100">
        <v>56.203000000000003</v>
      </c>
      <c r="E100">
        <v>354.60599999999999</v>
      </c>
      <c r="F100">
        <v>369.25200000000001</v>
      </c>
      <c r="G100">
        <v>485.69</v>
      </c>
      <c r="H100">
        <v>136.13499999999999</v>
      </c>
      <c r="I100">
        <v>13.596</v>
      </c>
      <c r="J100">
        <v>-18.396999999999998</v>
      </c>
      <c r="K100">
        <v>77.959000000000003</v>
      </c>
      <c r="L100">
        <v>44.061999999999998</v>
      </c>
      <c r="M100">
        <v>93.796000000000006</v>
      </c>
      <c r="O100">
        <f t="shared" si="8"/>
        <v>94.195666666666668</v>
      </c>
      <c r="P100">
        <f t="shared" si="9"/>
        <v>403.18266666666665</v>
      </c>
      <c r="Q100">
        <f t="shared" si="10"/>
        <v>43.777999999999999</v>
      </c>
      <c r="R100">
        <f t="shared" si="11"/>
        <v>71.939000000000007</v>
      </c>
      <c r="T100">
        <f t="shared" si="12"/>
        <v>60.839114896951344</v>
      </c>
      <c r="U100">
        <f t="shared" si="13"/>
        <v>41.469753513186383</v>
      </c>
      <c r="V100">
        <f t="shared" si="14"/>
        <v>47.092991690200911</v>
      </c>
      <c r="W100">
        <f t="shared" si="15"/>
        <v>14.669105732797753</v>
      </c>
    </row>
    <row r="101" spans="1:23" x14ac:dyDescent="0.25">
      <c r="A101">
        <v>0.48</v>
      </c>
      <c r="B101">
        <v>209.858</v>
      </c>
      <c r="C101">
        <v>12.462</v>
      </c>
      <c r="D101">
        <v>55.283999999999999</v>
      </c>
      <c r="E101">
        <v>344.60899999999998</v>
      </c>
      <c r="F101">
        <v>358.73</v>
      </c>
      <c r="G101">
        <v>478.29399999999998</v>
      </c>
      <c r="H101">
        <v>130.61199999999999</v>
      </c>
      <c r="I101">
        <v>12.920999999999999</v>
      </c>
      <c r="J101">
        <v>-19.399999999999999</v>
      </c>
      <c r="K101">
        <v>76.257000000000005</v>
      </c>
      <c r="L101">
        <v>42.639000000000003</v>
      </c>
      <c r="M101">
        <v>92.513000000000005</v>
      </c>
      <c r="O101">
        <f t="shared" si="8"/>
        <v>92.534666666666666</v>
      </c>
      <c r="P101">
        <f t="shared" si="9"/>
        <v>393.87766666666658</v>
      </c>
      <c r="Q101">
        <f t="shared" si="10"/>
        <v>41.377666666666663</v>
      </c>
      <c r="R101">
        <f t="shared" si="11"/>
        <v>70.469666666666669</v>
      </c>
      <c r="T101">
        <f t="shared" si="12"/>
        <v>59.949991185246311</v>
      </c>
      <c r="U101">
        <f t="shared" si="13"/>
        <v>42.404554237854491</v>
      </c>
      <c r="V101">
        <f t="shared" si="14"/>
        <v>45.582293507944996</v>
      </c>
      <c r="W101">
        <f t="shared" si="15"/>
        <v>14.685297515239897</v>
      </c>
    </row>
    <row r="102" spans="1:23" x14ac:dyDescent="0.25">
      <c r="A102">
        <v>0.49</v>
      </c>
      <c r="B102">
        <v>205.78200000000001</v>
      </c>
      <c r="C102">
        <v>11.938000000000001</v>
      </c>
      <c r="D102">
        <v>54.396999999999998</v>
      </c>
      <c r="E102">
        <v>333.09300000000002</v>
      </c>
      <c r="F102">
        <v>346.553</v>
      </c>
      <c r="G102">
        <v>469.71499999999997</v>
      </c>
      <c r="H102">
        <v>123.94499999999999</v>
      </c>
      <c r="I102">
        <v>12.317</v>
      </c>
      <c r="J102">
        <v>-20.332000000000001</v>
      </c>
      <c r="K102">
        <v>74.665000000000006</v>
      </c>
      <c r="L102">
        <v>41.429000000000002</v>
      </c>
      <c r="M102">
        <v>91.399000000000001</v>
      </c>
      <c r="O102">
        <f t="shared" si="8"/>
        <v>90.705666666666673</v>
      </c>
      <c r="P102">
        <f t="shared" si="9"/>
        <v>383.12033333333329</v>
      </c>
      <c r="Q102">
        <f t="shared" si="10"/>
        <v>38.643333333333338</v>
      </c>
      <c r="R102">
        <f t="shared" si="11"/>
        <v>69.164333333333332</v>
      </c>
      <c r="T102">
        <f t="shared" si="12"/>
        <v>58.829169466439957</v>
      </c>
      <c r="U102">
        <f t="shared" si="13"/>
        <v>43.471332014456742</v>
      </c>
      <c r="V102">
        <f t="shared" si="14"/>
        <v>43.679781945172046</v>
      </c>
      <c r="W102">
        <f t="shared" si="15"/>
        <v>14.684949498645832</v>
      </c>
    </row>
    <row r="103" spans="1:23" x14ac:dyDescent="0.25">
      <c r="A103">
        <v>0.5</v>
      </c>
      <c r="B103">
        <v>201.262</v>
      </c>
      <c r="C103">
        <v>11.505000000000001</v>
      </c>
      <c r="D103">
        <v>53.558999999999997</v>
      </c>
      <c r="E103">
        <v>320.57100000000003</v>
      </c>
      <c r="F103">
        <v>333.185</v>
      </c>
      <c r="G103">
        <v>459.596</v>
      </c>
      <c r="H103">
        <v>116.342</v>
      </c>
      <c r="I103">
        <v>11.795</v>
      </c>
      <c r="J103">
        <v>-21.25</v>
      </c>
      <c r="K103">
        <v>73.304000000000002</v>
      </c>
      <c r="L103">
        <v>40.418999999999997</v>
      </c>
      <c r="M103">
        <v>90.164000000000001</v>
      </c>
      <c r="O103">
        <f t="shared" si="8"/>
        <v>88.775333333333336</v>
      </c>
      <c r="P103">
        <f t="shared" si="9"/>
        <v>371.11733333333336</v>
      </c>
      <c r="Q103">
        <f t="shared" si="10"/>
        <v>35.628999999999998</v>
      </c>
      <c r="R103">
        <f t="shared" si="11"/>
        <v>67.962333333333333</v>
      </c>
      <c r="T103">
        <f t="shared" si="12"/>
        <v>57.538602585085819</v>
      </c>
      <c r="U103">
        <f t="shared" si="13"/>
        <v>44.388940403112706</v>
      </c>
      <c r="V103">
        <f t="shared" si="14"/>
        <v>41.468599699049406</v>
      </c>
      <c r="W103">
        <f t="shared" si="15"/>
        <v>14.606406223906612</v>
      </c>
    </row>
    <row r="104" spans="1:23" x14ac:dyDescent="0.25">
      <c r="A104">
        <v>0.51</v>
      </c>
      <c r="B104">
        <v>196.83699999999999</v>
      </c>
      <c r="C104">
        <v>11.135</v>
      </c>
      <c r="D104">
        <v>52.63</v>
      </c>
      <c r="E104">
        <v>308.05200000000002</v>
      </c>
      <c r="F104">
        <v>319.57299999999998</v>
      </c>
      <c r="G104">
        <v>448.49700000000001</v>
      </c>
      <c r="H104">
        <v>108.506</v>
      </c>
      <c r="I104">
        <v>11.35</v>
      </c>
      <c r="J104">
        <v>-22.206</v>
      </c>
      <c r="K104">
        <v>71.965000000000003</v>
      </c>
      <c r="L104">
        <v>39.588000000000001</v>
      </c>
      <c r="M104">
        <v>88.632999999999996</v>
      </c>
      <c r="O104">
        <f t="shared" si="8"/>
        <v>86.86733333333332</v>
      </c>
      <c r="P104">
        <f t="shared" si="9"/>
        <v>358.70733333333334</v>
      </c>
      <c r="Q104">
        <f t="shared" si="10"/>
        <v>32.549999999999997</v>
      </c>
      <c r="R104">
        <f t="shared" si="11"/>
        <v>66.728666666666655</v>
      </c>
      <c r="T104">
        <f t="shared" si="12"/>
        <v>56.274489324895491</v>
      </c>
      <c r="U104">
        <f t="shared" si="13"/>
        <v>45.017854014947233</v>
      </c>
      <c r="V104">
        <f t="shared" si="14"/>
        <v>39.193905716748027</v>
      </c>
      <c r="W104">
        <f t="shared" si="15"/>
        <v>14.398117890119472</v>
      </c>
    </row>
    <row r="105" spans="1:23" x14ac:dyDescent="0.25">
      <c r="A105">
        <v>0.52</v>
      </c>
      <c r="B105">
        <v>192.77600000000001</v>
      </c>
      <c r="C105">
        <v>10.798</v>
      </c>
      <c r="D105">
        <v>51.558999999999997</v>
      </c>
      <c r="E105">
        <v>295.95800000000003</v>
      </c>
      <c r="F105">
        <v>306.27800000000002</v>
      </c>
      <c r="G105">
        <v>437.012</v>
      </c>
      <c r="H105">
        <v>100.874</v>
      </c>
      <c r="I105">
        <v>10.952</v>
      </c>
      <c r="J105">
        <v>-23.178999999999998</v>
      </c>
      <c r="K105">
        <v>70.468999999999994</v>
      </c>
      <c r="L105">
        <v>38.899000000000001</v>
      </c>
      <c r="M105">
        <v>86.975999999999999</v>
      </c>
      <c r="O105">
        <f t="shared" si="8"/>
        <v>85.044333333333341</v>
      </c>
      <c r="P105">
        <f t="shared" si="9"/>
        <v>346.416</v>
      </c>
      <c r="Q105">
        <f t="shared" si="10"/>
        <v>29.548999999999996</v>
      </c>
      <c r="R105">
        <f t="shared" si="11"/>
        <v>65.447999999999993</v>
      </c>
      <c r="T105">
        <f t="shared" si="12"/>
        <v>55.136040186473728</v>
      </c>
      <c r="U105">
        <f t="shared" si="13"/>
        <v>45.395858886026119</v>
      </c>
      <c r="V105">
        <f t="shared" si="14"/>
        <v>36.998527038248426</v>
      </c>
      <c r="W105">
        <f t="shared" si="15"/>
        <v>14.103868417329094</v>
      </c>
    </row>
    <row r="106" spans="1:23" x14ac:dyDescent="0.25">
      <c r="A106">
        <v>0.53</v>
      </c>
      <c r="B106">
        <v>188.749</v>
      </c>
      <c r="C106">
        <v>10.492000000000001</v>
      </c>
      <c r="D106">
        <v>50.478000000000002</v>
      </c>
      <c r="E106">
        <v>283.84500000000003</v>
      </c>
      <c r="F106">
        <v>293.02300000000002</v>
      </c>
      <c r="G106">
        <v>425.3</v>
      </c>
      <c r="H106">
        <v>93.266999999999996</v>
      </c>
      <c r="I106">
        <v>10.571999999999999</v>
      </c>
      <c r="J106">
        <v>-24.143000000000001</v>
      </c>
      <c r="K106">
        <v>68.995000000000005</v>
      </c>
      <c r="L106">
        <v>38.341000000000001</v>
      </c>
      <c r="M106">
        <v>85.388000000000005</v>
      </c>
      <c r="O106">
        <f t="shared" si="8"/>
        <v>83.239666666666665</v>
      </c>
      <c r="P106">
        <f t="shared" si="9"/>
        <v>334.05600000000004</v>
      </c>
      <c r="Q106">
        <f t="shared" si="10"/>
        <v>26.565333333333331</v>
      </c>
      <c r="R106">
        <f t="shared" si="11"/>
        <v>64.241333333333344</v>
      </c>
      <c r="T106">
        <f t="shared" si="12"/>
        <v>54.002730222132705</v>
      </c>
      <c r="U106">
        <f t="shared" si="13"/>
        <v>45.698867867085369</v>
      </c>
      <c r="V106">
        <f t="shared" si="14"/>
        <v>34.823924048147006</v>
      </c>
      <c r="W106">
        <f t="shared" si="15"/>
        <v>13.787712673891109</v>
      </c>
    </row>
    <row r="107" spans="1:23" x14ac:dyDescent="0.25">
      <c r="A107">
        <v>0.54</v>
      </c>
      <c r="B107">
        <v>184.12200000000001</v>
      </c>
      <c r="C107">
        <v>10.176</v>
      </c>
      <c r="D107">
        <v>49.457999999999998</v>
      </c>
      <c r="E107">
        <v>271.101</v>
      </c>
      <c r="F107">
        <v>279.05599999999998</v>
      </c>
      <c r="G107">
        <v>413.32</v>
      </c>
      <c r="H107">
        <v>85.188000000000002</v>
      </c>
      <c r="I107">
        <v>10.164</v>
      </c>
      <c r="J107">
        <v>-25.06</v>
      </c>
      <c r="K107">
        <v>67.751000000000005</v>
      </c>
      <c r="L107">
        <v>37.901000000000003</v>
      </c>
      <c r="M107">
        <v>83.787999999999997</v>
      </c>
      <c r="O107">
        <f t="shared" si="8"/>
        <v>81.251999999999995</v>
      </c>
      <c r="P107">
        <f t="shared" si="9"/>
        <v>321.15899999999993</v>
      </c>
      <c r="Q107">
        <f t="shared" si="10"/>
        <v>23.430666666666667</v>
      </c>
      <c r="R107">
        <f t="shared" si="11"/>
        <v>63.146666666666668</v>
      </c>
      <c r="T107">
        <f t="shared" si="12"/>
        <v>52.670189405393266</v>
      </c>
      <c r="U107">
        <f t="shared" si="13"/>
        <v>46.137685056072563</v>
      </c>
      <c r="V107">
        <f t="shared" si="14"/>
        <v>32.509786779436816</v>
      </c>
      <c r="W107">
        <f t="shared" si="15"/>
        <v>13.445000388413703</v>
      </c>
    </row>
    <row r="108" spans="1:23" x14ac:dyDescent="0.25">
      <c r="A108">
        <v>0.55000000000000004</v>
      </c>
      <c r="B108">
        <v>178.61699999999999</v>
      </c>
      <c r="C108">
        <v>9.7690000000000001</v>
      </c>
      <c r="D108">
        <v>48.351999999999997</v>
      </c>
      <c r="E108">
        <v>257.66899999999998</v>
      </c>
      <c r="F108">
        <v>263.99299999999999</v>
      </c>
      <c r="G108">
        <v>400.99400000000003</v>
      </c>
      <c r="H108">
        <v>76.37</v>
      </c>
      <c r="I108">
        <v>9.6509999999999998</v>
      </c>
      <c r="J108">
        <v>-25.89</v>
      </c>
      <c r="K108">
        <v>66.582999999999998</v>
      </c>
      <c r="L108">
        <v>37.533000000000001</v>
      </c>
      <c r="M108">
        <v>81.974000000000004</v>
      </c>
      <c r="O108">
        <f t="shared" si="8"/>
        <v>78.912666666666667</v>
      </c>
      <c r="P108">
        <f t="shared" si="9"/>
        <v>307.55200000000002</v>
      </c>
      <c r="Q108">
        <f t="shared" si="10"/>
        <v>20.043666666666667</v>
      </c>
      <c r="R108">
        <f t="shared" si="11"/>
        <v>62.03</v>
      </c>
      <c r="T108">
        <f t="shared" si="12"/>
        <v>51.081234441927016</v>
      </c>
      <c r="U108">
        <f t="shared" si="13"/>
        <v>46.756652884910316</v>
      </c>
      <c r="V108">
        <f t="shared" si="14"/>
        <v>29.973780432979162</v>
      </c>
      <c r="W108">
        <f t="shared" si="15"/>
        <v>13.029427935766536</v>
      </c>
    </row>
    <row r="109" spans="1:23" x14ac:dyDescent="0.25">
      <c r="A109">
        <v>0.56000000000000005</v>
      </c>
      <c r="B109">
        <v>172.58</v>
      </c>
      <c r="C109">
        <v>9.2789999999999999</v>
      </c>
      <c r="D109">
        <v>47.064999999999998</v>
      </c>
      <c r="E109">
        <v>244.06299999999999</v>
      </c>
      <c r="F109">
        <v>248.36600000000001</v>
      </c>
      <c r="G109">
        <v>388.21800000000002</v>
      </c>
      <c r="H109">
        <v>67.06</v>
      </c>
      <c r="I109">
        <v>9.0359999999999996</v>
      </c>
      <c r="J109">
        <v>-26.71</v>
      </c>
      <c r="K109">
        <v>65.313999999999993</v>
      </c>
      <c r="L109">
        <v>37.18</v>
      </c>
      <c r="M109">
        <v>79.935000000000002</v>
      </c>
      <c r="O109">
        <f t="shared" si="8"/>
        <v>76.308000000000007</v>
      </c>
      <c r="P109">
        <f t="shared" si="9"/>
        <v>293.54899999999998</v>
      </c>
      <c r="Q109">
        <f t="shared" si="10"/>
        <v>16.462</v>
      </c>
      <c r="R109">
        <f t="shared" si="11"/>
        <v>60.809666666666665</v>
      </c>
      <c r="T109">
        <f t="shared" si="12"/>
        <v>49.35642118644072</v>
      </c>
      <c r="U109">
        <f t="shared" si="13"/>
        <v>47.350795920800955</v>
      </c>
      <c r="V109">
        <f t="shared" si="14"/>
        <v>27.32253241069234</v>
      </c>
      <c r="W109">
        <f t="shared" si="15"/>
        <v>12.546105243372438</v>
      </c>
    </row>
    <row r="110" spans="1:23" x14ac:dyDescent="0.25">
      <c r="A110">
        <v>0.56999999999999995</v>
      </c>
      <c r="B110">
        <v>166.60400000000001</v>
      </c>
      <c r="C110">
        <v>8.8059999999999992</v>
      </c>
      <c r="D110">
        <v>45.74</v>
      </c>
      <c r="E110">
        <v>230.934</v>
      </c>
      <c r="F110">
        <v>233.17</v>
      </c>
      <c r="G110">
        <v>375.08100000000002</v>
      </c>
      <c r="H110">
        <v>57.838000000000001</v>
      </c>
      <c r="I110">
        <v>8.4269999999999996</v>
      </c>
      <c r="J110">
        <v>-27.655999999999999</v>
      </c>
      <c r="K110">
        <v>64.100999999999999</v>
      </c>
      <c r="L110">
        <v>36.814999999999998</v>
      </c>
      <c r="M110">
        <v>77.775999999999996</v>
      </c>
      <c r="O110">
        <f t="shared" si="8"/>
        <v>73.716666666666683</v>
      </c>
      <c r="P110">
        <f t="shared" si="9"/>
        <v>279.7283333333333</v>
      </c>
      <c r="Q110">
        <f t="shared" si="10"/>
        <v>12.869666666666667</v>
      </c>
      <c r="R110">
        <f t="shared" si="11"/>
        <v>59.564</v>
      </c>
      <c r="T110">
        <f t="shared" si="12"/>
        <v>47.651766701537703</v>
      </c>
      <c r="U110">
        <f t="shared" si="13"/>
        <v>47.68070261064171</v>
      </c>
      <c r="V110">
        <f t="shared" si="14"/>
        <v>24.779756350250459</v>
      </c>
      <c r="W110">
        <f t="shared" si="15"/>
        <v>12.040060312694987</v>
      </c>
    </row>
    <row r="111" spans="1:23" x14ac:dyDescent="0.25">
      <c r="A111">
        <v>0.57999999999999996</v>
      </c>
      <c r="B111">
        <v>160.95400000000001</v>
      </c>
      <c r="C111">
        <v>8.407</v>
      </c>
      <c r="D111">
        <v>44.503</v>
      </c>
      <c r="E111">
        <v>218.68100000000001</v>
      </c>
      <c r="F111">
        <v>218.89</v>
      </c>
      <c r="G111">
        <v>362.13200000000001</v>
      </c>
      <c r="H111">
        <v>49.127000000000002</v>
      </c>
      <c r="I111">
        <v>7.907</v>
      </c>
      <c r="J111">
        <v>-28.704999999999998</v>
      </c>
      <c r="K111">
        <v>63.11</v>
      </c>
      <c r="L111">
        <v>36.454999999999998</v>
      </c>
      <c r="M111">
        <v>75.558999999999997</v>
      </c>
      <c r="O111">
        <f t="shared" si="8"/>
        <v>71.288000000000011</v>
      </c>
      <c r="P111">
        <f t="shared" si="9"/>
        <v>266.56766666666664</v>
      </c>
      <c r="Q111">
        <f t="shared" si="10"/>
        <v>9.4430000000000032</v>
      </c>
      <c r="R111">
        <f t="shared" si="11"/>
        <v>58.374666666666663</v>
      </c>
      <c r="T111">
        <f t="shared" si="12"/>
        <v>46.0279768944932</v>
      </c>
      <c r="U111">
        <f t="shared" si="13"/>
        <v>47.782204757047779</v>
      </c>
      <c r="V111">
        <f t="shared" si="14"/>
        <v>22.481285016653299</v>
      </c>
      <c r="W111">
        <f t="shared" si="15"/>
        <v>11.533982260164002</v>
      </c>
    </row>
    <row r="112" spans="1:23" x14ac:dyDescent="0.25">
      <c r="A112">
        <v>0.59</v>
      </c>
      <c r="B112">
        <v>155.44200000000001</v>
      </c>
      <c r="C112">
        <v>8.0120000000000005</v>
      </c>
      <c r="D112">
        <v>43.262</v>
      </c>
      <c r="E112">
        <v>207.24799999999999</v>
      </c>
      <c r="F112">
        <v>205.286</v>
      </c>
      <c r="G112">
        <v>350.05700000000002</v>
      </c>
      <c r="H112">
        <v>40.838999999999999</v>
      </c>
      <c r="I112">
        <v>7.423</v>
      </c>
      <c r="J112">
        <v>-29.626000000000001</v>
      </c>
      <c r="K112">
        <v>62.180999999999997</v>
      </c>
      <c r="L112">
        <v>36.067999999999998</v>
      </c>
      <c r="M112">
        <v>73.364000000000004</v>
      </c>
      <c r="O112">
        <f t="shared" si="8"/>
        <v>68.905333333333331</v>
      </c>
      <c r="P112">
        <f t="shared" si="9"/>
        <v>254.197</v>
      </c>
      <c r="Q112">
        <f t="shared" si="10"/>
        <v>6.2119999999999997</v>
      </c>
      <c r="R112">
        <f t="shared" si="11"/>
        <v>57.204333333333331</v>
      </c>
      <c r="T112">
        <f t="shared" si="12"/>
        <v>44.448796884105249</v>
      </c>
      <c r="U112">
        <f t="shared" si="13"/>
        <v>47.933346294620392</v>
      </c>
      <c r="V112">
        <f t="shared" si="14"/>
        <v>20.350503245210753</v>
      </c>
      <c r="W112">
        <f t="shared" si="15"/>
        <v>11.050238494158304</v>
      </c>
    </row>
    <row r="113" spans="1:23" x14ac:dyDescent="0.25">
      <c r="A113">
        <v>0.6</v>
      </c>
      <c r="B113">
        <v>149.767</v>
      </c>
      <c r="C113">
        <v>7.5650000000000004</v>
      </c>
      <c r="D113">
        <v>41.902000000000001</v>
      </c>
      <c r="E113">
        <v>196.29</v>
      </c>
      <c r="F113">
        <v>191.95</v>
      </c>
      <c r="G113">
        <v>338.90899999999999</v>
      </c>
      <c r="H113">
        <v>32.598999999999997</v>
      </c>
      <c r="I113">
        <v>6.9009999999999998</v>
      </c>
      <c r="J113">
        <v>-30.332000000000001</v>
      </c>
      <c r="K113">
        <v>61.17</v>
      </c>
      <c r="L113">
        <v>35.597000000000001</v>
      </c>
      <c r="M113">
        <v>71.331999999999994</v>
      </c>
      <c r="O113">
        <f t="shared" si="8"/>
        <v>66.411333333333332</v>
      </c>
      <c r="P113">
        <f t="shared" si="9"/>
        <v>242.38300000000001</v>
      </c>
      <c r="Q113">
        <f t="shared" si="10"/>
        <v>3.0559999999999996</v>
      </c>
      <c r="R113">
        <f t="shared" si="11"/>
        <v>56.032999999999994</v>
      </c>
      <c r="T113">
        <f t="shared" si="12"/>
        <v>42.840334445991942</v>
      </c>
      <c r="U113">
        <f t="shared" si="13"/>
        <v>48.279258510599917</v>
      </c>
      <c r="V113">
        <f t="shared" si="14"/>
        <v>18.268056902692198</v>
      </c>
      <c r="W113">
        <f t="shared" si="15"/>
        <v>10.630759348858092</v>
      </c>
    </row>
    <row r="114" spans="1:23" x14ac:dyDescent="0.25">
      <c r="A114">
        <v>0.61</v>
      </c>
      <c r="B114">
        <v>143.85300000000001</v>
      </c>
      <c r="C114">
        <v>7.1289999999999996</v>
      </c>
      <c r="D114">
        <v>40.484999999999999</v>
      </c>
      <c r="E114">
        <v>185.60400000000001</v>
      </c>
      <c r="F114">
        <v>178.77699999999999</v>
      </c>
      <c r="G114">
        <v>328.13600000000002</v>
      </c>
      <c r="H114">
        <v>24.25</v>
      </c>
      <c r="I114">
        <v>6.3879999999999999</v>
      </c>
      <c r="J114">
        <v>-31.05</v>
      </c>
      <c r="K114">
        <v>60.277999999999999</v>
      </c>
      <c r="L114">
        <v>35.076999999999998</v>
      </c>
      <c r="M114">
        <v>69.507000000000005</v>
      </c>
      <c r="O114">
        <f t="shared" si="8"/>
        <v>63.822333333333326</v>
      </c>
      <c r="P114">
        <f t="shared" si="9"/>
        <v>230.83900000000003</v>
      </c>
      <c r="Q114">
        <f t="shared" si="10"/>
        <v>-0.1373333333333342</v>
      </c>
      <c r="R114">
        <f t="shared" si="11"/>
        <v>54.954000000000001</v>
      </c>
      <c r="T114">
        <f t="shared" si="12"/>
        <v>41.157568722060248</v>
      </c>
      <c r="U114">
        <f t="shared" si="13"/>
        <v>48.688402585557576</v>
      </c>
      <c r="V114">
        <f t="shared" si="14"/>
        <v>16.293735824270353</v>
      </c>
      <c r="W114">
        <f t="shared" si="15"/>
        <v>10.289395139333196</v>
      </c>
    </row>
    <row r="115" spans="1:23" x14ac:dyDescent="0.25">
      <c r="A115">
        <v>0.62</v>
      </c>
      <c r="B115">
        <v>137.881</v>
      </c>
      <c r="C115">
        <v>6.774</v>
      </c>
      <c r="D115">
        <v>39.084000000000003</v>
      </c>
      <c r="E115">
        <v>175.31899999999999</v>
      </c>
      <c r="F115">
        <v>165.93899999999999</v>
      </c>
      <c r="G115">
        <v>317.33100000000002</v>
      </c>
      <c r="H115">
        <v>15.981999999999999</v>
      </c>
      <c r="I115">
        <v>5.9669999999999996</v>
      </c>
      <c r="J115">
        <v>-31.952999999999999</v>
      </c>
      <c r="K115">
        <v>59.691000000000003</v>
      </c>
      <c r="L115">
        <v>34.588000000000001</v>
      </c>
      <c r="M115">
        <v>67.790000000000006</v>
      </c>
      <c r="O115">
        <f t="shared" si="8"/>
        <v>61.246333333333332</v>
      </c>
      <c r="P115">
        <f t="shared" si="9"/>
        <v>219.52966666666666</v>
      </c>
      <c r="Q115">
        <f t="shared" si="10"/>
        <v>-3.3346666666666671</v>
      </c>
      <c r="R115">
        <f t="shared" si="11"/>
        <v>54.023000000000003</v>
      </c>
      <c r="T115">
        <f t="shared" si="12"/>
        <v>39.436185271623039</v>
      </c>
      <c r="U115">
        <f t="shared" si="13"/>
        <v>48.975577932044693</v>
      </c>
      <c r="V115">
        <f t="shared" si="14"/>
        <v>14.598308216289235</v>
      </c>
      <c r="W115">
        <f t="shared" si="15"/>
        <v>9.9947964628267183</v>
      </c>
    </row>
    <row r="116" spans="1:23" x14ac:dyDescent="0.25">
      <c r="A116">
        <v>0.63</v>
      </c>
      <c r="B116">
        <v>132.125</v>
      </c>
      <c r="C116">
        <v>6.4790000000000001</v>
      </c>
      <c r="D116">
        <v>37.648000000000003</v>
      </c>
      <c r="E116">
        <v>165.72900000000001</v>
      </c>
      <c r="F116">
        <v>153.75299999999999</v>
      </c>
      <c r="G116">
        <v>306.57400000000001</v>
      </c>
      <c r="H116">
        <v>8.0220000000000002</v>
      </c>
      <c r="I116">
        <v>5.6390000000000002</v>
      </c>
      <c r="J116">
        <v>-32.896000000000001</v>
      </c>
      <c r="K116">
        <v>59.28</v>
      </c>
      <c r="L116">
        <v>34.097000000000001</v>
      </c>
      <c r="M116">
        <v>66.128</v>
      </c>
      <c r="O116">
        <f t="shared" si="8"/>
        <v>58.750666666666667</v>
      </c>
      <c r="P116">
        <f t="shared" si="9"/>
        <v>208.68533333333335</v>
      </c>
      <c r="Q116">
        <f t="shared" si="10"/>
        <v>-6.4116666666666662</v>
      </c>
      <c r="R116">
        <f t="shared" si="11"/>
        <v>53.168333333333329</v>
      </c>
      <c r="T116">
        <f t="shared" si="12"/>
        <v>37.774423597337801</v>
      </c>
      <c r="U116">
        <f t="shared" si="13"/>
        <v>49.066279800331763</v>
      </c>
      <c r="V116">
        <f t="shared" si="14"/>
        <v>13.260022704019445</v>
      </c>
      <c r="W116">
        <f t="shared" si="15"/>
        <v>9.7384220544763469</v>
      </c>
    </row>
    <row r="117" spans="1:23" x14ac:dyDescent="0.25">
      <c r="A117">
        <v>0.64</v>
      </c>
      <c r="B117">
        <v>126.742</v>
      </c>
      <c r="C117">
        <v>6.2160000000000002</v>
      </c>
      <c r="D117">
        <v>36.122</v>
      </c>
      <c r="E117">
        <v>157.012</v>
      </c>
      <c r="F117">
        <v>142.51400000000001</v>
      </c>
      <c r="G117">
        <v>296.15699999999998</v>
      </c>
      <c r="H117">
        <v>0.42299999999999999</v>
      </c>
      <c r="I117">
        <v>5.375</v>
      </c>
      <c r="J117">
        <v>-33.659999999999997</v>
      </c>
      <c r="K117">
        <v>58.844999999999999</v>
      </c>
      <c r="L117">
        <v>33.476999999999997</v>
      </c>
      <c r="M117">
        <v>64.558999999999997</v>
      </c>
      <c r="O117">
        <f t="shared" si="8"/>
        <v>56.359999999999992</v>
      </c>
      <c r="P117">
        <f t="shared" si="9"/>
        <v>198.56100000000001</v>
      </c>
      <c r="Q117">
        <f t="shared" si="10"/>
        <v>-9.287333333333331</v>
      </c>
      <c r="R117">
        <f t="shared" si="11"/>
        <v>52.293666666666667</v>
      </c>
      <c r="T117">
        <f t="shared" si="12"/>
        <v>36.234475535508082</v>
      </c>
      <c r="U117">
        <f t="shared" si="13"/>
        <v>48.977145734856109</v>
      </c>
      <c r="V117">
        <f t="shared" si="14"/>
        <v>12.269891826925143</v>
      </c>
      <c r="W117">
        <f t="shared" si="15"/>
        <v>9.5518350302150949</v>
      </c>
    </row>
    <row r="118" spans="1:23" x14ac:dyDescent="0.25">
      <c r="A118">
        <v>0.65</v>
      </c>
      <c r="B118">
        <v>121.601</v>
      </c>
      <c r="C118">
        <v>5.9829999999999997</v>
      </c>
      <c r="D118">
        <v>34.523000000000003</v>
      </c>
      <c r="E118">
        <v>149.12</v>
      </c>
      <c r="F118">
        <v>132.209</v>
      </c>
      <c r="G118">
        <v>286.27</v>
      </c>
      <c r="H118">
        <v>-6.8179999999999996</v>
      </c>
      <c r="I118">
        <v>5.165</v>
      </c>
      <c r="J118">
        <v>-34.268999999999998</v>
      </c>
      <c r="K118">
        <v>58.417999999999999</v>
      </c>
      <c r="L118">
        <v>32.703000000000003</v>
      </c>
      <c r="M118">
        <v>63.104999999999997</v>
      </c>
      <c r="O118">
        <f t="shared" si="8"/>
        <v>54.035666666666664</v>
      </c>
      <c r="P118">
        <f t="shared" si="9"/>
        <v>189.19966666666664</v>
      </c>
      <c r="Q118">
        <f t="shared" si="10"/>
        <v>-11.973999999999998</v>
      </c>
      <c r="R118">
        <f t="shared" si="11"/>
        <v>51.408666666666669</v>
      </c>
      <c r="T118">
        <f t="shared" si="12"/>
        <v>34.772779590427405</v>
      </c>
      <c r="U118">
        <f t="shared" si="13"/>
        <v>48.780059759199894</v>
      </c>
      <c r="V118">
        <f t="shared" si="14"/>
        <v>11.671879897143103</v>
      </c>
      <c r="W118">
        <f t="shared" si="15"/>
        <v>9.4501934077797767</v>
      </c>
    </row>
    <row r="119" spans="1:23" x14ac:dyDescent="0.25">
      <c r="A119">
        <v>0.66</v>
      </c>
      <c r="B119">
        <v>116.372</v>
      </c>
      <c r="C119">
        <v>5.7270000000000003</v>
      </c>
      <c r="D119">
        <v>32.853000000000002</v>
      </c>
      <c r="E119">
        <v>141.755</v>
      </c>
      <c r="F119">
        <v>122.438</v>
      </c>
      <c r="G119">
        <v>276.83199999999999</v>
      </c>
      <c r="H119">
        <v>-13.736000000000001</v>
      </c>
      <c r="I119">
        <v>4.9550000000000001</v>
      </c>
      <c r="J119">
        <v>-34.877000000000002</v>
      </c>
      <c r="K119">
        <v>58.137999999999998</v>
      </c>
      <c r="L119">
        <v>31.896999999999998</v>
      </c>
      <c r="M119">
        <v>61.771000000000001</v>
      </c>
      <c r="O119">
        <f t="shared" si="8"/>
        <v>51.650666666666666</v>
      </c>
      <c r="P119">
        <f t="shared" si="9"/>
        <v>180.34166666666667</v>
      </c>
      <c r="Q119">
        <f t="shared" si="10"/>
        <v>-14.552666666666667</v>
      </c>
      <c r="R119">
        <f t="shared" si="11"/>
        <v>50.601999999999997</v>
      </c>
      <c r="T119">
        <f t="shared" si="12"/>
        <v>33.294610226147881</v>
      </c>
      <c r="U119">
        <f t="shared" si="13"/>
        <v>48.566363333529978</v>
      </c>
      <c r="V119">
        <f t="shared" si="14"/>
        <v>11.505756013597912</v>
      </c>
      <c r="W119">
        <f t="shared" si="15"/>
        <v>9.4111182651160181</v>
      </c>
    </row>
    <row r="120" spans="1:23" x14ac:dyDescent="0.25">
      <c r="A120">
        <v>0.67</v>
      </c>
      <c r="B120">
        <v>110.861</v>
      </c>
      <c r="C120">
        <v>5.3650000000000002</v>
      </c>
      <c r="D120">
        <v>31.087</v>
      </c>
      <c r="E120">
        <v>134.58199999999999</v>
      </c>
      <c r="F120">
        <v>112.79900000000001</v>
      </c>
      <c r="G120">
        <v>267.49200000000002</v>
      </c>
      <c r="H120">
        <v>-20.516999999999999</v>
      </c>
      <c r="I120">
        <v>4.6449999999999996</v>
      </c>
      <c r="J120">
        <v>-35.512999999999998</v>
      </c>
      <c r="K120">
        <v>58.02</v>
      </c>
      <c r="L120">
        <v>31.120999999999999</v>
      </c>
      <c r="M120">
        <v>60.606999999999999</v>
      </c>
      <c r="O120">
        <f t="shared" si="8"/>
        <v>49.104333333333329</v>
      </c>
      <c r="P120">
        <f t="shared" si="9"/>
        <v>171.62433333333334</v>
      </c>
      <c r="Q120">
        <f t="shared" si="10"/>
        <v>-17.128333333333334</v>
      </c>
      <c r="R120">
        <f t="shared" si="11"/>
        <v>49.915999999999997</v>
      </c>
      <c r="T120">
        <f t="shared" si="12"/>
        <v>31.758566977186561</v>
      </c>
      <c r="U120">
        <f t="shared" si="13"/>
        <v>48.344534011383104</v>
      </c>
      <c r="V120">
        <f t="shared" si="14"/>
        <v>11.715780488061581</v>
      </c>
      <c r="W120">
        <f t="shared" si="15"/>
        <v>9.4271268334171499</v>
      </c>
    </row>
    <row r="121" spans="1:23" x14ac:dyDescent="0.25">
      <c r="A121">
        <v>0.68</v>
      </c>
      <c r="B121">
        <v>105.2</v>
      </c>
      <c r="C121">
        <v>4.899</v>
      </c>
      <c r="D121">
        <v>29.257000000000001</v>
      </c>
      <c r="E121">
        <v>127.565</v>
      </c>
      <c r="F121">
        <v>103.309</v>
      </c>
      <c r="G121">
        <v>258.01900000000001</v>
      </c>
      <c r="H121">
        <v>-27.332000000000001</v>
      </c>
      <c r="I121">
        <v>4.2169999999999996</v>
      </c>
      <c r="J121">
        <v>-36.116999999999997</v>
      </c>
      <c r="K121">
        <v>57.970999999999997</v>
      </c>
      <c r="L121">
        <v>30.318000000000001</v>
      </c>
      <c r="M121">
        <v>59.54</v>
      </c>
      <c r="O121">
        <f t="shared" si="8"/>
        <v>46.451999999999998</v>
      </c>
      <c r="P121">
        <f t="shared" si="9"/>
        <v>162.96433333333334</v>
      </c>
      <c r="Q121">
        <f t="shared" si="10"/>
        <v>-19.744</v>
      </c>
      <c r="R121">
        <f t="shared" si="11"/>
        <v>49.276333333333334</v>
      </c>
      <c r="T121">
        <f t="shared" si="12"/>
        <v>30.203883133354456</v>
      </c>
      <c r="U121">
        <f t="shared" si="13"/>
        <v>48.040367141718548</v>
      </c>
      <c r="V121">
        <f t="shared" si="14"/>
        <v>12.245968003115692</v>
      </c>
      <c r="W121">
        <f t="shared" si="15"/>
        <v>9.489981424873509</v>
      </c>
    </row>
    <row r="122" spans="1:23" x14ac:dyDescent="0.25">
      <c r="A122">
        <v>0.69</v>
      </c>
      <c r="B122">
        <v>99.647000000000006</v>
      </c>
      <c r="C122">
        <v>4.4139999999999997</v>
      </c>
      <c r="D122">
        <v>27.417999999999999</v>
      </c>
      <c r="E122">
        <v>121.03400000000001</v>
      </c>
      <c r="F122">
        <v>94.369</v>
      </c>
      <c r="G122">
        <v>248.71199999999999</v>
      </c>
      <c r="H122">
        <v>-34.042000000000002</v>
      </c>
      <c r="I122">
        <v>3.7639999999999998</v>
      </c>
      <c r="J122">
        <v>-36.661000000000001</v>
      </c>
      <c r="K122">
        <v>57.844000000000001</v>
      </c>
      <c r="L122">
        <v>29.399000000000001</v>
      </c>
      <c r="M122">
        <v>58.344000000000001</v>
      </c>
      <c r="O122">
        <f t="shared" si="8"/>
        <v>43.826333333333338</v>
      </c>
      <c r="P122">
        <f t="shared" si="9"/>
        <v>154.70500000000001</v>
      </c>
      <c r="Q122">
        <f t="shared" si="10"/>
        <v>-22.313000000000002</v>
      </c>
      <c r="R122">
        <f t="shared" si="11"/>
        <v>48.528999999999996</v>
      </c>
      <c r="T122">
        <f t="shared" si="12"/>
        <v>28.689464525811179</v>
      </c>
      <c r="U122">
        <f t="shared" si="13"/>
        <v>47.629621711003878</v>
      </c>
      <c r="V122">
        <f t="shared" si="14"/>
        <v>13.060401180668224</v>
      </c>
      <c r="W122">
        <f t="shared" si="15"/>
        <v>9.5660889779122158</v>
      </c>
    </row>
    <row r="123" spans="1:23" x14ac:dyDescent="0.25">
      <c r="A123">
        <v>0.7</v>
      </c>
      <c r="B123">
        <v>94.328000000000003</v>
      </c>
      <c r="C123">
        <v>3.9249999999999998</v>
      </c>
      <c r="D123">
        <v>25.539000000000001</v>
      </c>
      <c r="E123">
        <v>115.327</v>
      </c>
      <c r="F123">
        <v>86.304000000000002</v>
      </c>
      <c r="G123">
        <v>240.05099999999999</v>
      </c>
      <c r="H123">
        <v>-40.317</v>
      </c>
      <c r="I123">
        <v>3.3370000000000002</v>
      </c>
      <c r="J123">
        <v>-37.145000000000003</v>
      </c>
      <c r="K123">
        <v>57.561999999999998</v>
      </c>
      <c r="L123">
        <v>28.323</v>
      </c>
      <c r="M123">
        <v>56.991</v>
      </c>
      <c r="O123">
        <f t="shared" si="8"/>
        <v>41.264000000000003</v>
      </c>
      <c r="P123">
        <f t="shared" si="9"/>
        <v>147.22733333333335</v>
      </c>
      <c r="Q123">
        <f t="shared" si="10"/>
        <v>-24.708333333333332</v>
      </c>
      <c r="R123">
        <f t="shared" si="11"/>
        <v>47.625333333333323</v>
      </c>
      <c r="T123">
        <f t="shared" si="12"/>
        <v>27.255778109115379</v>
      </c>
      <c r="U123">
        <f t="shared" si="13"/>
        <v>47.161984876004126</v>
      </c>
      <c r="V123">
        <f t="shared" si="14"/>
        <v>14.052531650125465</v>
      </c>
      <c r="W123">
        <f t="shared" si="15"/>
        <v>9.6525741701947823</v>
      </c>
    </row>
    <row r="124" spans="1:23" x14ac:dyDescent="0.25">
      <c r="A124">
        <v>0.71</v>
      </c>
      <c r="B124">
        <v>89.177999999999997</v>
      </c>
      <c r="C124">
        <v>3.3780000000000001</v>
      </c>
      <c r="D124">
        <v>23.556999999999999</v>
      </c>
      <c r="E124">
        <v>110.363</v>
      </c>
      <c r="F124">
        <v>79.058999999999997</v>
      </c>
      <c r="G124">
        <v>232.05799999999999</v>
      </c>
      <c r="H124">
        <v>-46.052999999999997</v>
      </c>
      <c r="I124">
        <v>2.887</v>
      </c>
      <c r="J124">
        <v>-37.552999999999997</v>
      </c>
      <c r="K124">
        <v>57.185000000000002</v>
      </c>
      <c r="L124">
        <v>27.131</v>
      </c>
      <c r="M124">
        <v>55.786000000000001</v>
      </c>
      <c r="O124">
        <f t="shared" si="8"/>
        <v>38.704333333333331</v>
      </c>
      <c r="P124">
        <f t="shared" si="9"/>
        <v>140.49333333333334</v>
      </c>
      <c r="Q124">
        <f t="shared" si="10"/>
        <v>-26.906333333333333</v>
      </c>
      <c r="R124">
        <f t="shared" si="11"/>
        <v>46.70066666666667</v>
      </c>
      <c r="T124">
        <f t="shared" si="12"/>
        <v>25.900394336337389</v>
      </c>
      <c r="U124">
        <f t="shared" si="13"/>
        <v>46.665659180791359</v>
      </c>
      <c r="V124">
        <f t="shared" si="14"/>
        <v>15.097400806467025</v>
      </c>
      <c r="W124">
        <f t="shared" si="15"/>
        <v>9.7931641181205844</v>
      </c>
    </row>
    <row r="125" spans="1:23" x14ac:dyDescent="0.25">
      <c r="A125">
        <v>0.72</v>
      </c>
      <c r="B125">
        <v>84.028999999999996</v>
      </c>
      <c r="C125">
        <v>2.7589999999999999</v>
      </c>
      <c r="D125">
        <v>21.544</v>
      </c>
      <c r="E125">
        <v>105.77800000000001</v>
      </c>
      <c r="F125">
        <v>72.328000000000003</v>
      </c>
      <c r="G125">
        <v>224.441</v>
      </c>
      <c r="H125">
        <v>-51.484000000000002</v>
      </c>
      <c r="I125">
        <v>2.367</v>
      </c>
      <c r="J125">
        <v>-37.892000000000003</v>
      </c>
      <c r="K125">
        <v>56.83</v>
      </c>
      <c r="L125">
        <v>25.911999999999999</v>
      </c>
      <c r="M125">
        <v>54.991999999999997</v>
      </c>
      <c r="O125">
        <f t="shared" si="8"/>
        <v>36.110666666666667</v>
      </c>
      <c r="P125">
        <f t="shared" si="9"/>
        <v>134.18233333333333</v>
      </c>
      <c r="Q125">
        <f t="shared" si="10"/>
        <v>-29.003000000000004</v>
      </c>
      <c r="R125">
        <f t="shared" si="11"/>
        <v>45.911333333333324</v>
      </c>
      <c r="T125">
        <f t="shared" si="12"/>
        <v>24.565179002898486</v>
      </c>
      <c r="U125">
        <f t="shared" si="13"/>
        <v>46.150824500880901</v>
      </c>
      <c r="V125">
        <f t="shared" si="14"/>
        <v>16.168315630681299</v>
      </c>
      <c r="W125">
        <f t="shared" si="15"/>
        <v>10.013733258769076</v>
      </c>
    </row>
    <row r="126" spans="1:23" x14ac:dyDescent="0.25">
      <c r="A126">
        <v>0.73</v>
      </c>
      <c r="B126">
        <v>78.807000000000002</v>
      </c>
      <c r="C126">
        <v>2.117</v>
      </c>
      <c r="D126">
        <v>19.62</v>
      </c>
      <c r="E126">
        <v>101.39</v>
      </c>
      <c r="F126">
        <v>65.89</v>
      </c>
      <c r="G126">
        <v>217.244</v>
      </c>
      <c r="H126">
        <v>-56.808</v>
      </c>
      <c r="I126">
        <v>1.8</v>
      </c>
      <c r="J126">
        <v>-38.176000000000002</v>
      </c>
      <c r="K126">
        <v>56.49</v>
      </c>
      <c r="L126">
        <v>24.672000000000001</v>
      </c>
      <c r="M126">
        <v>54.484000000000002</v>
      </c>
      <c r="O126">
        <f t="shared" si="8"/>
        <v>33.51466666666667</v>
      </c>
      <c r="P126">
        <f t="shared" si="9"/>
        <v>128.17466666666667</v>
      </c>
      <c r="Q126">
        <f t="shared" si="10"/>
        <v>-31.061333333333334</v>
      </c>
      <c r="R126">
        <f t="shared" si="11"/>
        <v>45.215333333333341</v>
      </c>
      <c r="T126">
        <f t="shared" si="12"/>
        <v>23.202983618012961</v>
      </c>
      <c r="U126">
        <f t="shared" si="13"/>
        <v>45.698548865849617</v>
      </c>
      <c r="V126">
        <f t="shared" si="14"/>
        <v>17.288611640164877</v>
      </c>
      <c r="W126">
        <f t="shared" si="15"/>
        <v>10.287977082227792</v>
      </c>
    </row>
    <row r="127" spans="1:23" x14ac:dyDescent="0.25">
      <c r="A127">
        <v>0.74</v>
      </c>
      <c r="B127">
        <v>73.632999999999996</v>
      </c>
      <c r="C127">
        <v>1.484</v>
      </c>
      <c r="D127">
        <v>17.760000000000002</v>
      </c>
      <c r="E127">
        <v>97.373000000000005</v>
      </c>
      <c r="F127">
        <v>59.790999999999997</v>
      </c>
      <c r="G127">
        <v>210.761</v>
      </c>
      <c r="H127">
        <v>-61.945</v>
      </c>
      <c r="I127">
        <v>1.238</v>
      </c>
      <c r="J127">
        <v>-38.417000000000002</v>
      </c>
      <c r="K127">
        <v>55.997</v>
      </c>
      <c r="L127">
        <v>23.31</v>
      </c>
      <c r="M127">
        <v>53.984999999999999</v>
      </c>
      <c r="O127">
        <f t="shared" si="8"/>
        <v>30.959</v>
      </c>
      <c r="P127">
        <f t="shared" si="9"/>
        <v>122.64166666666665</v>
      </c>
      <c r="Q127">
        <f t="shared" si="10"/>
        <v>-33.041333333333334</v>
      </c>
      <c r="R127">
        <f t="shared" si="11"/>
        <v>44.430666666666667</v>
      </c>
      <c r="T127">
        <f t="shared" si="12"/>
        <v>21.848186431219716</v>
      </c>
      <c r="U127">
        <f t="shared" si="13"/>
        <v>45.375707014999904</v>
      </c>
      <c r="V127">
        <f t="shared" si="14"/>
        <v>18.436342879697641</v>
      </c>
      <c r="W127">
        <f t="shared" si="15"/>
        <v>10.576293558919607</v>
      </c>
    </row>
    <row r="128" spans="1:23" x14ac:dyDescent="0.25">
      <c r="A128">
        <v>0.75</v>
      </c>
      <c r="B128">
        <v>68.777000000000001</v>
      </c>
      <c r="C128">
        <v>0.88400000000000001</v>
      </c>
      <c r="D128">
        <v>15.862</v>
      </c>
      <c r="E128">
        <v>93.9</v>
      </c>
      <c r="F128">
        <v>54.246000000000002</v>
      </c>
      <c r="G128">
        <v>204.95099999999999</v>
      </c>
      <c r="H128">
        <v>-66.733999999999995</v>
      </c>
      <c r="I128">
        <v>0.72699999999999998</v>
      </c>
      <c r="J128">
        <v>-38.625</v>
      </c>
      <c r="K128">
        <v>55.289000000000001</v>
      </c>
      <c r="L128">
        <v>21.771000000000001</v>
      </c>
      <c r="M128">
        <v>53.506999999999998</v>
      </c>
      <c r="O128">
        <f t="shared" si="8"/>
        <v>28.507666666666665</v>
      </c>
      <c r="P128">
        <f t="shared" si="9"/>
        <v>117.699</v>
      </c>
      <c r="Q128">
        <f t="shared" si="10"/>
        <v>-34.877333333333333</v>
      </c>
      <c r="R128">
        <f t="shared" si="11"/>
        <v>43.522333333333336</v>
      </c>
      <c r="T128">
        <f t="shared" si="12"/>
        <v>20.593684520044274</v>
      </c>
      <c r="U128">
        <f t="shared" si="13"/>
        <v>45.10282163013752</v>
      </c>
      <c r="V128">
        <f t="shared" si="14"/>
        <v>19.564256390446101</v>
      </c>
      <c r="W128">
        <f t="shared" si="15"/>
        <v>10.887825882353384</v>
      </c>
    </row>
    <row r="129" spans="1:23" x14ac:dyDescent="0.25">
      <c r="A129">
        <v>0.76</v>
      </c>
      <c r="B129">
        <v>64.372</v>
      </c>
      <c r="C129">
        <v>0.38500000000000001</v>
      </c>
      <c r="D129">
        <v>13.962999999999999</v>
      </c>
      <c r="E129">
        <v>90.86</v>
      </c>
      <c r="F129">
        <v>49.360999999999997</v>
      </c>
      <c r="G129">
        <v>199.465</v>
      </c>
      <c r="H129">
        <v>-71.164000000000001</v>
      </c>
      <c r="I129">
        <v>0.33900000000000002</v>
      </c>
      <c r="J129">
        <v>-38.747</v>
      </c>
      <c r="K129">
        <v>54.493000000000002</v>
      </c>
      <c r="L129">
        <v>20.119</v>
      </c>
      <c r="M129">
        <v>53.29</v>
      </c>
      <c r="O129">
        <f t="shared" si="8"/>
        <v>26.24</v>
      </c>
      <c r="P129">
        <f t="shared" si="9"/>
        <v>113.22866666666668</v>
      </c>
      <c r="Q129">
        <f t="shared" si="10"/>
        <v>-36.524000000000001</v>
      </c>
      <c r="R129">
        <f t="shared" si="11"/>
        <v>42.633999999999993</v>
      </c>
      <c r="T129">
        <f t="shared" si="12"/>
        <v>19.464733828131326</v>
      </c>
      <c r="U129">
        <f t="shared" si="13"/>
        <v>44.751426943109244</v>
      </c>
      <c r="V129">
        <f t="shared" si="14"/>
        <v>20.671042942564203</v>
      </c>
      <c r="W129">
        <f t="shared" si="15"/>
        <v>11.262855188627803</v>
      </c>
    </row>
    <row r="130" spans="1:23" x14ac:dyDescent="0.25">
      <c r="A130">
        <v>0.77</v>
      </c>
      <c r="B130">
        <v>60.241999999999997</v>
      </c>
      <c r="C130">
        <v>1.7000000000000001E-2</v>
      </c>
      <c r="D130">
        <v>12.170999999999999</v>
      </c>
      <c r="E130">
        <v>88.006</v>
      </c>
      <c r="F130">
        <v>44.956000000000003</v>
      </c>
      <c r="G130">
        <v>194.15100000000001</v>
      </c>
      <c r="H130">
        <v>-75.325000000000003</v>
      </c>
      <c r="I130">
        <v>9.2999999999999999E-2</v>
      </c>
      <c r="J130">
        <v>-38.661000000000001</v>
      </c>
      <c r="K130">
        <v>53.668999999999997</v>
      </c>
      <c r="L130">
        <v>18.382000000000001</v>
      </c>
      <c r="M130">
        <v>53.43</v>
      </c>
      <c r="O130">
        <f t="shared" si="8"/>
        <v>24.143333333333334</v>
      </c>
      <c r="P130">
        <f t="shared" si="9"/>
        <v>109.03766666666667</v>
      </c>
      <c r="Q130">
        <f t="shared" si="10"/>
        <v>-37.964333333333336</v>
      </c>
      <c r="R130">
        <f t="shared" si="11"/>
        <v>41.826999999999998</v>
      </c>
      <c r="T130">
        <f t="shared" si="12"/>
        <v>18.38718059168156</v>
      </c>
      <c r="U130">
        <f t="shared" si="13"/>
        <v>44.334092443375667</v>
      </c>
      <c r="V130">
        <f t="shared" si="14"/>
        <v>21.774087729327366</v>
      </c>
      <c r="W130">
        <f t="shared" si="15"/>
        <v>11.722703030160467</v>
      </c>
    </row>
    <row r="131" spans="1:23" x14ac:dyDescent="0.25">
      <c r="A131">
        <v>0.78</v>
      </c>
      <c r="B131">
        <v>56.140999999999998</v>
      </c>
      <c r="C131">
        <v>-0.317</v>
      </c>
      <c r="D131">
        <v>10.462</v>
      </c>
      <c r="E131">
        <v>85.14</v>
      </c>
      <c r="F131">
        <v>40.67</v>
      </c>
      <c r="G131">
        <v>189.13200000000001</v>
      </c>
      <c r="H131">
        <v>-79.272999999999996</v>
      </c>
      <c r="I131">
        <v>-0.121</v>
      </c>
      <c r="J131">
        <v>-38.320999999999998</v>
      </c>
      <c r="K131">
        <v>52.686999999999998</v>
      </c>
      <c r="L131">
        <v>16.527000000000001</v>
      </c>
      <c r="M131">
        <v>53.768999999999998</v>
      </c>
      <c r="O131">
        <f t="shared" si="8"/>
        <v>22.095333333333333</v>
      </c>
      <c r="P131">
        <f t="shared" si="9"/>
        <v>104.98066666666666</v>
      </c>
      <c r="Q131">
        <f t="shared" si="10"/>
        <v>-39.23833333333333</v>
      </c>
      <c r="R131">
        <f t="shared" si="11"/>
        <v>40.994333333333337</v>
      </c>
      <c r="T131">
        <f t="shared" si="12"/>
        <v>17.304886345897927</v>
      </c>
      <c r="U131">
        <f t="shared" si="13"/>
        <v>43.990455030356038</v>
      </c>
      <c r="V131">
        <f t="shared" si="14"/>
        <v>22.853817342210274</v>
      </c>
      <c r="W131">
        <f t="shared" si="15"/>
        <v>12.237653387984327</v>
      </c>
    </row>
    <row r="132" spans="1:23" x14ac:dyDescent="0.25">
      <c r="A132">
        <v>0.79</v>
      </c>
      <c r="B132">
        <v>52.066000000000003</v>
      </c>
      <c r="C132">
        <v>-0.71</v>
      </c>
      <c r="D132">
        <v>8.7780000000000005</v>
      </c>
      <c r="E132">
        <v>82.168000000000006</v>
      </c>
      <c r="F132">
        <v>36.360999999999997</v>
      </c>
      <c r="G132">
        <v>184.398</v>
      </c>
      <c r="H132">
        <v>-83.021000000000001</v>
      </c>
      <c r="I132">
        <v>-0.41699999999999998</v>
      </c>
      <c r="J132">
        <v>-37.875</v>
      </c>
      <c r="K132">
        <v>51.524000000000001</v>
      </c>
      <c r="L132">
        <v>14.58</v>
      </c>
      <c r="M132">
        <v>54.151000000000003</v>
      </c>
      <c r="O132">
        <f t="shared" ref="O132:O195" si="16">AVERAGE(B132:D132)</f>
        <v>20.044666666666668</v>
      </c>
      <c r="P132">
        <f t="shared" ref="P132:P195" si="17">AVERAGE(E132:G132)</f>
        <v>100.97566666666667</v>
      </c>
      <c r="Q132">
        <f t="shared" ref="Q132:Q195" si="18">AVERAGE(H132:J132)</f>
        <v>-40.437666666666665</v>
      </c>
      <c r="R132">
        <f t="shared" ref="R132:R195" si="19">AVERAGE(K132:M132)</f>
        <v>40.085000000000001</v>
      </c>
      <c r="T132">
        <f t="shared" ref="T132:T195" si="20">STDEV(B132:D132)/SQRT(COUNT(B132:D132))</f>
        <v>16.243253751771675</v>
      </c>
      <c r="U132">
        <f t="shared" ref="U132:U195" si="21">STDEV(E132:G132)/SQRT(COUNT(E132:G132))</f>
        <v>43.757035953597729</v>
      </c>
      <c r="V132">
        <f t="shared" ref="V132:V195" si="22">STDEV(H132:J132)/SQRT(COUNT(H132:J132))</f>
        <v>23.880121784539629</v>
      </c>
      <c r="W132">
        <f t="shared" ref="W132:W195" si="23">STDEV(K132:M132)/SQRT(COUNT(K132:M132))</f>
        <v>12.775028388748632</v>
      </c>
    </row>
    <row r="133" spans="1:23" x14ac:dyDescent="0.25">
      <c r="A133">
        <v>0.8</v>
      </c>
      <c r="B133">
        <v>48.176000000000002</v>
      </c>
      <c r="C133">
        <v>-1.1100000000000001</v>
      </c>
      <c r="D133">
        <v>7.1630000000000003</v>
      </c>
      <c r="E133">
        <v>79.123999999999995</v>
      </c>
      <c r="F133">
        <v>32.171999999999997</v>
      </c>
      <c r="G133">
        <v>179.66800000000001</v>
      </c>
      <c r="H133">
        <v>-86.587000000000003</v>
      </c>
      <c r="I133">
        <v>-0.746</v>
      </c>
      <c r="J133">
        <v>-37.475999999999999</v>
      </c>
      <c r="K133">
        <v>50.356999999999999</v>
      </c>
      <c r="L133">
        <v>12.632999999999999</v>
      </c>
      <c r="M133">
        <v>54.555</v>
      </c>
      <c r="O133">
        <f t="shared" si="16"/>
        <v>18.076333333333334</v>
      </c>
      <c r="P133">
        <f t="shared" si="17"/>
        <v>96.988</v>
      </c>
      <c r="Q133">
        <f t="shared" si="18"/>
        <v>-41.603000000000002</v>
      </c>
      <c r="R133">
        <f t="shared" si="19"/>
        <v>39.181666666666665</v>
      </c>
      <c r="T133">
        <f t="shared" si="20"/>
        <v>15.238143831990973</v>
      </c>
      <c r="U133">
        <f t="shared" si="21"/>
        <v>43.505208025400066</v>
      </c>
      <c r="V133">
        <f t="shared" si="22"/>
        <v>24.865929951106466</v>
      </c>
      <c r="W133">
        <f t="shared" si="23"/>
        <v>13.329535842548234</v>
      </c>
    </row>
    <row r="134" spans="1:23" x14ac:dyDescent="0.25">
      <c r="A134">
        <v>0.81</v>
      </c>
      <c r="B134">
        <v>44.536000000000001</v>
      </c>
      <c r="C134">
        <v>-1.415</v>
      </c>
      <c r="D134">
        <v>5.673</v>
      </c>
      <c r="E134">
        <v>76.046999999999997</v>
      </c>
      <c r="F134">
        <v>28.187999999999999</v>
      </c>
      <c r="G134">
        <v>174.79599999999999</v>
      </c>
      <c r="H134">
        <v>-89.997</v>
      </c>
      <c r="I134">
        <v>-0.99</v>
      </c>
      <c r="J134">
        <v>-37.020000000000003</v>
      </c>
      <c r="K134">
        <v>49.212000000000003</v>
      </c>
      <c r="L134">
        <v>10.68</v>
      </c>
      <c r="M134">
        <v>54.978000000000002</v>
      </c>
      <c r="O134">
        <f t="shared" si="16"/>
        <v>16.264666666666667</v>
      </c>
      <c r="P134">
        <f t="shared" si="17"/>
        <v>93.010333333333335</v>
      </c>
      <c r="Q134">
        <f t="shared" si="18"/>
        <v>-42.669000000000004</v>
      </c>
      <c r="R134">
        <f t="shared" si="19"/>
        <v>38.29</v>
      </c>
      <c r="T134">
        <f t="shared" si="20"/>
        <v>14.282986993078319</v>
      </c>
      <c r="U134">
        <f t="shared" si="21"/>
        <v>43.163612855943562</v>
      </c>
      <c r="V134">
        <f t="shared" si="22"/>
        <v>25.848887229434073</v>
      </c>
      <c r="W134">
        <f t="shared" si="23"/>
        <v>13.904984286219095</v>
      </c>
    </row>
    <row r="135" spans="1:23" x14ac:dyDescent="0.25">
      <c r="A135">
        <v>0.82</v>
      </c>
      <c r="B135">
        <v>41.064</v>
      </c>
      <c r="C135">
        <v>-1.6619999999999999</v>
      </c>
      <c r="D135">
        <v>4.2469999999999999</v>
      </c>
      <c r="E135">
        <v>72.795000000000002</v>
      </c>
      <c r="F135">
        <v>24.239000000000001</v>
      </c>
      <c r="G135">
        <v>169.876</v>
      </c>
      <c r="H135">
        <v>-93.283000000000001</v>
      </c>
      <c r="I135">
        <v>-1.173</v>
      </c>
      <c r="J135">
        <v>-36.295000000000002</v>
      </c>
      <c r="K135">
        <v>47.851999999999997</v>
      </c>
      <c r="L135">
        <v>8.6270000000000007</v>
      </c>
      <c r="M135">
        <v>55.314999999999998</v>
      </c>
      <c r="O135">
        <f t="shared" si="16"/>
        <v>14.549666666666667</v>
      </c>
      <c r="P135">
        <f t="shared" si="17"/>
        <v>88.970000000000013</v>
      </c>
      <c r="Q135">
        <f t="shared" si="18"/>
        <v>-43.583666666666666</v>
      </c>
      <c r="R135">
        <f t="shared" si="19"/>
        <v>37.264666666666663</v>
      </c>
      <c r="T135">
        <f t="shared" si="20"/>
        <v>13.366456453043609</v>
      </c>
      <c r="U135">
        <f t="shared" si="21"/>
        <v>42.812602938075756</v>
      </c>
      <c r="V135">
        <f t="shared" si="22"/>
        <v>26.838445815243805</v>
      </c>
      <c r="W135">
        <f t="shared" si="23"/>
        <v>14.479998346378052</v>
      </c>
    </row>
    <row r="136" spans="1:23" x14ac:dyDescent="0.25">
      <c r="A136">
        <v>0.83</v>
      </c>
      <c r="B136">
        <v>37.662999999999997</v>
      </c>
      <c r="C136">
        <v>-1.95</v>
      </c>
      <c r="D136">
        <v>2.8340000000000001</v>
      </c>
      <c r="E136">
        <v>69.203999999999994</v>
      </c>
      <c r="F136">
        <v>20.187000000000001</v>
      </c>
      <c r="G136">
        <v>164.922</v>
      </c>
      <c r="H136">
        <v>-96.471000000000004</v>
      </c>
      <c r="I136">
        <v>-1.413</v>
      </c>
      <c r="J136">
        <v>-35.32</v>
      </c>
      <c r="K136">
        <v>46.204000000000001</v>
      </c>
      <c r="L136">
        <v>6.484</v>
      </c>
      <c r="M136">
        <v>55.476999999999997</v>
      </c>
      <c r="O136">
        <f t="shared" si="16"/>
        <v>12.848999999999998</v>
      </c>
      <c r="P136">
        <f t="shared" si="17"/>
        <v>84.771000000000001</v>
      </c>
      <c r="Q136">
        <f t="shared" si="18"/>
        <v>-44.401333333333334</v>
      </c>
      <c r="R136">
        <f t="shared" si="19"/>
        <v>36.055</v>
      </c>
      <c r="T136">
        <f t="shared" si="20"/>
        <v>12.483624086511629</v>
      </c>
      <c r="U136">
        <f t="shared" si="21"/>
        <v>42.500210481831736</v>
      </c>
      <c r="V136">
        <f t="shared" si="22"/>
        <v>27.814018062440709</v>
      </c>
      <c r="W136">
        <f t="shared" si="23"/>
        <v>15.025868394206048</v>
      </c>
    </row>
    <row r="137" spans="1:23" x14ac:dyDescent="0.25">
      <c r="A137">
        <v>0.84</v>
      </c>
      <c r="B137">
        <v>34.280999999999999</v>
      </c>
      <c r="C137">
        <v>-2.3109999999999999</v>
      </c>
      <c r="D137">
        <v>1.5049999999999999</v>
      </c>
      <c r="E137">
        <v>65.414000000000001</v>
      </c>
      <c r="F137">
        <v>16.149999999999999</v>
      </c>
      <c r="G137">
        <v>159.81800000000001</v>
      </c>
      <c r="H137">
        <v>-99.524000000000001</v>
      </c>
      <c r="I137">
        <v>-1.7609999999999999</v>
      </c>
      <c r="J137">
        <v>-34.32</v>
      </c>
      <c r="K137">
        <v>44.530999999999999</v>
      </c>
      <c r="L137">
        <v>4.4160000000000004</v>
      </c>
      <c r="M137">
        <v>55.534999999999997</v>
      </c>
      <c r="O137">
        <f t="shared" si="16"/>
        <v>11.158333333333333</v>
      </c>
      <c r="P137">
        <f t="shared" si="17"/>
        <v>80.460666666666668</v>
      </c>
      <c r="Q137">
        <f t="shared" si="18"/>
        <v>-45.201666666666661</v>
      </c>
      <c r="R137">
        <f t="shared" si="19"/>
        <v>34.827333333333335</v>
      </c>
      <c r="T137">
        <f t="shared" si="20"/>
        <v>11.613695210588421</v>
      </c>
      <c r="U137">
        <f t="shared" si="21"/>
        <v>42.150228110625669</v>
      </c>
      <c r="V137">
        <f t="shared" si="22"/>
        <v>28.741427964602675</v>
      </c>
      <c r="W137">
        <f t="shared" si="23"/>
        <v>15.533929534337981</v>
      </c>
    </row>
    <row r="138" spans="1:23" x14ac:dyDescent="0.25">
      <c r="A138">
        <v>0.85</v>
      </c>
      <c r="B138">
        <v>30.887</v>
      </c>
      <c r="C138">
        <v>-2.7450000000000001</v>
      </c>
      <c r="D138">
        <v>0.32500000000000001</v>
      </c>
      <c r="E138">
        <v>61.7</v>
      </c>
      <c r="F138">
        <v>12.298</v>
      </c>
      <c r="G138">
        <v>154.60599999999999</v>
      </c>
      <c r="H138">
        <v>-102.381</v>
      </c>
      <c r="I138">
        <v>-2.2109999999999999</v>
      </c>
      <c r="J138">
        <v>-33.390999999999998</v>
      </c>
      <c r="K138">
        <v>43.006999999999998</v>
      </c>
      <c r="L138">
        <v>2.5449999999999999</v>
      </c>
      <c r="M138">
        <v>55.603999999999999</v>
      </c>
      <c r="O138">
        <f t="shared" si="16"/>
        <v>9.488999999999999</v>
      </c>
      <c r="P138">
        <f t="shared" si="17"/>
        <v>76.201333333333324</v>
      </c>
      <c r="Q138">
        <f t="shared" si="18"/>
        <v>-45.994333333333337</v>
      </c>
      <c r="R138">
        <f t="shared" si="19"/>
        <v>33.718666666666671</v>
      </c>
      <c r="T138">
        <f t="shared" si="20"/>
        <v>10.735642008437754</v>
      </c>
      <c r="U138">
        <f t="shared" si="21"/>
        <v>41.715737307533125</v>
      </c>
      <c r="V138">
        <f t="shared" si="22"/>
        <v>29.595271206356227</v>
      </c>
      <c r="W138">
        <f t="shared" si="23"/>
        <v>16.005407652137787</v>
      </c>
    </row>
    <row r="139" spans="1:23" x14ac:dyDescent="0.25">
      <c r="A139">
        <v>0.86</v>
      </c>
      <c r="B139">
        <v>27.49</v>
      </c>
      <c r="C139">
        <v>-3.274</v>
      </c>
      <c r="D139">
        <v>-0.74399999999999999</v>
      </c>
      <c r="E139">
        <v>58.026000000000003</v>
      </c>
      <c r="F139">
        <v>8.5719999999999992</v>
      </c>
      <c r="G139">
        <v>149.49799999999999</v>
      </c>
      <c r="H139">
        <v>-105.07</v>
      </c>
      <c r="I139">
        <v>-2.766</v>
      </c>
      <c r="J139">
        <v>-32.42</v>
      </c>
      <c r="K139">
        <v>41.451999999999998</v>
      </c>
      <c r="L139">
        <v>0.79400000000000004</v>
      </c>
      <c r="M139">
        <v>55.625</v>
      </c>
      <c r="O139">
        <f t="shared" si="16"/>
        <v>7.823999999999999</v>
      </c>
      <c r="P139">
        <f t="shared" si="17"/>
        <v>72.031999999999996</v>
      </c>
      <c r="Q139">
        <f t="shared" si="18"/>
        <v>-46.752000000000002</v>
      </c>
      <c r="R139">
        <f t="shared" si="19"/>
        <v>32.623666666666665</v>
      </c>
      <c r="T139">
        <f t="shared" si="20"/>
        <v>9.8600860712943756</v>
      </c>
      <c r="U139">
        <f t="shared" si="21"/>
        <v>41.280182476986859</v>
      </c>
      <c r="V139">
        <f t="shared" si="22"/>
        <v>30.389591266309147</v>
      </c>
      <c r="W139">
        <f t="shared" si="23"/>
        <v>16.432328322885688</v>
      </c>
    </row>
    <row r="140" spans="1:23" x14ac:dyDescent="0.25">
      <c r="A140">
        <v>0.87</v>
      </c>
      <c r="B140">
        <v>24.169</v>
      </c>
      <c r="C140">
        <v>-3.85</v>
      </c>
      <c r="D140">
        <v>-1.7729999999999999</v>
      </c>
      <c r="E140">
        <v>54.158000000000001</v>
      </c>
      <c r="F140">
        <v>4.8230000000000004</v>
      </c>
      <c r="G140">
        <v>144.56700000000001</v>
      </c>
      <c r="H140">
        <v>-107.68600000000001</v>
      </c>
      <c r="I140">
        <v>-3.3769999999999998</v>
      </c>
      <c r="J140">
        <v>-31.353999999999999</v>
      </c>
      <c r="K140">
        <v>39.664000000000001</v>
      </c>
      <c r="L140">
        <v>-0.98799999999999999</v>
      </c>
      <c r="M140">
        <v>55.411999999999999</v>
      </c>
      <c r="O140">
        <f t="shared" si="16"/>
        <v>6.1819999999999995</v>
      </c>
      <c r="P140">
        <f t="shared" si="17"/>
        <v>67.849333333333334</v>
      </c>
      <c r="Q140">
        <f t="shared" si="18"/>
        <v>-47.472333333333331</v>
      </c>
      <c r="R140">
        <f t="shared" si="19"/>
        <v>31.362666666666666</v>
      </c>
      <c r="T140">
        <f t="shared" si="20"/>
        <v>9.0134641694152933</v>
      </c>
      <c r="U140">
        <f t="shared" si="21"/>
        <v>40.917338787419268</v>
      </c>
      <c r="V140">
        <f t="shared" si="22"/>
        <v>31.171260119610896</v>
      </c>
      <c r="W140">
        <f t="shared" si="23"/>
        <v>16.802024692809432</v>
      </c>
    </row>
    <row r="141" spans="1:23" x14ac:dyDescent="0.25">
      <c r="A141">
        <v>0.88</v>
      </c>
      <c r="B141">
        <v>20.991</v>
      </c>
      <c r="C141">
        <v>-4.3860000000000001</v>
      </c>
      <c r="D141">
        <v>-2.7559999999999998</v>
      </c>
      <c r="E141">
        <v>50.118000000000002</v>
      </c>
      <c r="F141">
        <v>1.1000000000000001</v>
      </c>
      <c r="G141">
        <v>139.71600000000001</v>
      </c>
      <c r="H141">
        <v>-110.248</v>
      </c>
      <c r="I141">
        <v>-3.9660000000000002</v>
      </c>
      <c r="J141">
        <v>-30.294</v>
      </c>
      <c r="K141">
        <v>37.728000000000002</v>
      </c>
      <c r="L141">
        <v>-2.8159999999999998</v>
      </c>
      <c r="M141">
        <v>54.912999999999997</v>
      </c>
      <c r="O141">
        <f t="shared" si="16"/>
        <v>4.6163333333333334</v>
      </c>
      <c r="P141">
        <f t="shared" si="17"/>
        <v>63.644666666666673</v>
      </c>
      <c r="Q141">
        <f t="shared" si="18"/>
        <v>-48.169333333333334</v>
      </c>
      <c r="R141">
        <f t="shared" si="19"/>
        <v>29.941666666666663</v>
      </c>
      <c r="T141">
        <f t="shared" si="20"/>
        <v>8.2008435812692131</v>
      </c>
      <c r="U141">
        <f t="shared" si="21"/>
        <v>40.582536873772575</v>
      </c>
      <c r="V141">
        <f t="shared" si="22"/>
        <v>31.956280224359311</v>
      </c>
      <c r="W141">
        <f t="shared" si="23"/>
        <v>17.113635892014429</v>
      </c>
    </row>
    <row r="142" spans="1:23" x14ac:dyDescent="0.25">
      <c r="A142">
        <v>0.89</v>
      </c>
      <c r="B142">
        <v>17.902999999999999</v>
      </c>
      <c r="C142">
        <v>-4.9009999999999998</v>
      </c>
      <c r="D142">
        <v>-3.65</v>
      </c>
      <c r="E142">
        <v>46.204999999999998</v>
      </c>
      <c r="F142">
        <v>-2.42</v>
      </c>
      <c r="G142">
        <v>134.86699999999999</v>
      </c>
      <c r="H142">
        <v>-112.66500000000001</v>
      </c>
      <c r="I142">
        <v>-4.5419999999999998</v>
      </c>
      <c r="J142">
        <v>-29.321000000000002</v>
      </c>
      <c r="K142">
        <v>35.831000000000003</v>
      </c>
      <c r="L142">
        <v>-4.5659999999999998</v>
      </c>
      <c r="M142">
        <v>54.268000000000001</v>
      </c>
      <c r="O142">
        <f t="shared" si="16"/>
        <v>3.1173333333333328</v>
      </c>
      <c r="P142">
        <f t="shared" si="17"/>
        <v>59.550666666666665</v>
      </c>
      <c r="Q142">
        <f t="shared" si="18"/>
        <v>-48.842666666666673</v>
      </c>
      <c r="R142">
        <f t="shared" si="19"/>
        <v>28.510999999999999</v>
      </c>
      <c r="T142">
        <f t="shared" si="20"/>
        <v>7.401648562613901</v>
      </c>
      <c r="U142">
        <f t="shared" si="21"/>
        <v>40.189178503395382</v>
      </c>
      <c r="V142">
        <f t="shared" si="22"/>
        <v>32.703044630601461</v>
      </c>
      <c r="W142">
        <f t="shared" si="23"/>
        <v>17.373799133561242</v>
      </c>
    </row>
    <row r="143" spans="1:23" x14ac:dyDescent="0.25">
      <c r="A143">
        <v>0.9</v>
      </c>
      <c r="B143">
        <v>14.797000000000001</v>
      </c>
      <c r="C143">
        <v>-5.5090000000000003</v>
      </c>
      <c r="D143">
        <v>-4.4509999999999996</v>
      </c>
      <c r="E143">
        <v>42.543999999999997</v>
      </c>
      <c r="F143">
        <v>-5.6849999999999996</v>
      </c>
      <c r="G143">
        <v>130.001</v>
      </c>
      <c r="H143">
        <v>-114.883</v>
      </c>
      <c r="I143">
        <v>-5.21</v>
      </c>
      <c r="J143">
        <v>-28.391999999999999</v>
      </c>
      <c r="K143">
        <v>34.03</v>
      </c>
      <c r="L143">
        <v>-6.1230000000000002</v>
      </c>
      <c r="M143">
        <v>53.648000000000003</v>
      </c>
      <c r="O143">
        <f t="shared" si="16"/>
        <v>1.6123333333333336</v>
      </c>
      <c r="P143">
        <f t="shared" si="17"/>
        <v>55.620000000000005</v>
      </c>
      <c r="Q143">
        <f t="shared" si="18"/>
        <v>-49.494999999999997</v>
      </c>
      <c r="R143">
        <f t="shared" si="19"/>
        <v>27.185000000000002</v>
      </c>
      <c r="T143">
        <f t="shared" si="20"/>
        <v>6.5994044512449088</v>
      </c>
      <c r="U143">
        <f t="shared" si="21"/>
        <v>39.711077300085094</v>
      </c>
      <c r="V143">
        <f t="shared" si="22"/>
        <v>33.37186534093253</v>
      </c>
      <c r="W143">
        <f t="shared" si="23"/>
        <v>17.590562138070897</v>
      </c>
    </row>
    <row r="144" spans="1:23" x14ac:dyDescent="0.25">
      <c r="A144">
        <v>0.91</v>
      </c>
      <c r="B144">
        <v>11.638</v>
      </c>
      <c r="C144">
        <v>-6.2089999999999996</v>
      </c>
      <c r="D144">
        <v>-5.173</v>
      </c>
      <c r="E144">
        <v>38.948999999999998</v>
      </c>
      <c r="F144">
        <v>-8.8030000000000008</v>
      </c>
      <c r="G144">
        <v>125.14100000000001</v>
      </c>
      <c r="H144">
        <v>-116.96599999999999</v>
      </c>
      <c r="I144">
        <v>-5.98</v>
      </c>
      <c r="J144">
        <v>-27.474</v>
      </c>
      <c r="K144">
        <v>32.252000000000002</v>
      </c>
      <c r="L144">
        <v>-7.4909999999999997</v>
      </c>
      <c r="M144">
        <v>53.037999999999997</v>
      </c>
      <c r="O144">
        <f t="shared" si="16"/>
        <v>8.5333333333333414E-2</v>
      </c>
      <c r="P144">
        <f t="shared" si="17"/>
        <v>51.762333333333338</v>
      </c>
      <c r="Q144">
        <f t="shared" si="18"/>
        <v>-50.139999999999993</v>
      </c>
      <c r="R144">
        <f t="shared" si="19"/>
        <v>25.933000000000003</v>
      </c>
      <c r="T144">
        <f t="shared" si="20"/>
        <v>5.7840702028166211</v>
      </c>
      <c r="U144">
        <f t="shared" si="21"/>
        <v>39.193472744549922</v>
      </c>
      <c r="V144">
        <f t="shared" si="22"/>
        <v>33.984230244825802</v>
      </c>
      <c r="W144">
        <f t="shared" si="23"/>
        <v>17.756569497888194</v>
      </c>
    </row>
    <row r="145" spans="1:23" x14ac:dyDescent="0.25">
      <c r="A145">
        <v>0.92</v>
      </c>
      <c r="B145">
        <v>8.5250000000000004</v>
      </c>
      <c r="C145">
        <v>-6.87</v>
      </c>
      <c r="D145">
        <v>-5.8319999999999999</v>
      </c>
      <c r="E145">
        <v>35.276000000000003</v>
      </c>
      <c r="F145">
        <v>-11.859</v>
      </c>
      <c r="G145">
        <v>120.40900000000001</v>
      </c>
      <c r="H145">
        <v>-118.983</v>
      </c>
      <c r="I145">
        <v>-6.73</v>
      </c>
      <c r="J145">
        <v>-26.631</v>
      </c>
      <c r="K145">
        <v>30.417999999999999</v>
      </c>
      <c r="L145">
        <v>-8.7940000000000005</v>
      </c>
      <c r="M145">
        <v>52.225000000000001</v>
      </c>
      <c r="O145">
        <f t="shared" si="16"/>
        <v>-1.3923333333333332</v>
      </c>
      <c r="P145">
        <f t="shared" si="17"/>
        <v>47.942000000000007</v>
      </c>
      <c r="Q145">
        <f t="shared" si="18"/>
        <v>-50.781333333333329</v>
      </c>
      <c r="R145">
        <f t="shared" si="19"/>
        <v>24.616333333333333</v>
      </c>
      <c r="T145">
        <f t="shared" si="20"/>
        <v>4.9677119593542365</v>
      </c>
      <c r="U145">
        <f t="shared" si="21"/>
        <v>38.70411960416272</v>
      </c>
      <c r="V145">
        <f t="shared" si="22"/>
        <v>34.581367585899663</v>
      </c>
      <c r="W145">
        <f t="shared" si="23"/>
        <v>17.85192886248181</v>
      </c>
    </row>
    <row r="146" spans="1:23" x14ac:dyDescent="0.25">
      <c r="A146">
        <v>0.93</v>
      </c>
      <c r="B146">
        <v>5.5759999999999996</v>
      </c>
      <c r="C146">
        <v>-7.4610000000000003</v>
      </c>
      <c r="D146">
        <v>-6.47</v>
      </c>
      <c r="E146">
        <v>31.611000000000001</v>
      </c>
      <c r="F146">
        <v>-14.827</v>
      </c>
      <c r="G146">
        <v>115.905</v>
      </c>
      <c r="H146">
        <v>-120.89400000000001</v>
      </c>
      <c r="I146">
        <v>-7.4160000000000004</v>
      </c>
      <c r="J146">
        <v>-25.898</v>
      </c>
      <c r="K146">
        <v>28.539000000000001</v>
      </c>
      <c r="L146">
        <v>-10.128</v>
      </c>
      <c r="M146">
        <v>50.997</v>
      </c>
      <c r="O146">
        <f t="shared" si="16"/>
        <v>-2.7850000000000001</v>
      </c>
      <c r="P146">
        <f t="shared" si="17"/>
        <v>44.229666666666667</v>
      </c>
      <c r="Q146">
        <f t="shared" si="18"/>
        <v>-51.402666666666669</v>
      </c>
      <c r="R146">
        <f t="shared" si="19"/>
        <v>23.135999999999999</v>
      </c>
      <c r="T146">
        <f t="shared" si="20"/>
        <v>4.19027688027096</v>
      </c>
      <c r="U146">
        <f t="shared" si="21"/>
        <v>38.26284976899192</v>
      </c>
      <c r="V146">
        <f t="shared" si="22"/>
        <v>35.15290475116452</v>
      </c>
      <c r="W146">
        <f t="shared" si="23"/>
        <v>17.850870314917422</v>
      </c>
    </row>
    <row r="147" spans="1:23" x14ac:dyDescent="0.25">
      <c r="A147">
        <v>0.94</v>
      </c>
      <c r="B147">
        <v>2.8010000000000002</v>
      </c>
      <c r="C147">
        <v>-8.0950000000000006</v>
      </c>
      <c r="D147">
        <v>-7.12</v>
      </c>
      <c r="E147">
        <v>28.082000000000001</v>
      </c>
      <c r="F147">
        <v>-17.652999999999999</v>
      </c>
      <c r="G147">
        <v>111.45699999999999</v>
      </c>
      <c r="H147">
        <v>-122.626</v>
      </c>
      <c r="I147">
        <v>-8.1259999999999994</v>
      </c>
      <c r="J147">
        <v>-25.234999999999999</v>
      </c>
      <c r="K147">
        <v>26.702999999999999</v>
      </c>
      <c r="L147">
        <v>-11.388</v>
      </c>
      <c r="M147">
        <v>49.393000000000001</v>
      </c>
      <c r="O147">
        <f t="shared" si="16"/>
        <v>-4.1380000000000008</v>
      </c>
      <c r="P147">
        <f t="shared" si="17"/>
        <v>40.628666666666668</v>
      </c>
      <c r="Q147">
        <f t="shared" si="18"/>
        <v>-51.995666666666672</v>
      </c>
      <c r="R147">
        <f t="shared" si="19"/>
        <v>21.569333333333333</v>
      </c>
      <c r="T147">
        <f t="shared" si="20"/>
        <v>3.4808977290348535</v>
      </c>
      <c r="U147">
        <f t="shared" si="21"/>
        <v>37.79511502091831</v>
      </c>
      <c r="V147">
        <f t="shared" si="22"/>
        <v>35.65885799411479</v>
      </c>
      <c r="W147">
        <f t="shared" si="23"/>
        <v>17.732722956287468</v>
      </c>
    </row>
    <row r="148" spans="1:23" x14ac:dyDescent="0.25">
      <c r="A148">
        <v>0.95</v>
      </c>
      <c r="B148">
        <v>0.125</v>
      </c>
      <c r="C148">
        <v>-8.7949999999999999</v>
      </c>
      <c r="D148">
        <v>-7.7359999999999998</v>
      </c>
      <c r="E148">
        <v>24.657</v>
      </c>
      <c r="F148">
        <v>-20.329000000000001</v>
      </c>
      <c r="G148">
        <v>106.807</v>
      </c>
      <c r="H148">
        <v>-124.20699999999999</v>
      </c>
      <c r="I148">
        <v>-8.8849999999999998</v>
      </c>
      <c r="J148">
        <v>-24.568999999999999</v>
      </c>
      <c r="K148">
        <v>24.972999999999999</v>
      </c>
      <c r="L148">
        <v>-12.407999999999999</v>
      </c>
      <c r="M148">
        <v>47.694000000000003</v>
      </c>
      <c r="O148">
        <f t="shared" si="16"/>
        <v>-5.4686666666666666</v>
      </c>
      <c r="P148">
        <f t="shared" si="17"/>
        <v>37.045000000000002</v>
      </c>
      <c r="Q148">
        <f t="shared" si="18"/>
        <v>-52.553666666666658</v>
      </c>
      <c r="R148">
        <f t="shared" si="19"/>
        <v>20.086333333333332</v>
      </c>
      <c r="T148">
        <f t="shared" si="20"/>
        <v>2.8134913265273185</v>
      </c>
      <c r="U148">
        <f t="shared" si="21"/>
        <v>37.220010442413013</v>
      </c>
      <c r="V148">
        <f t="shared" si="22"/>
        <v>36.111619078136677</v>
      </c>
      <c r="W148">
        <f t="shared" si="23"/>
        <v>17.521151354228348</v>
      </c>
    </row>
    <row r="149" spans="1:23" x14ac:dyDescent="0.25">
      <c r="A149">
        <v>0.96</v>
      </c>
      <c r="B149">
        <v>-2.54</v>
      </c>
      <c r="C149">
        <v>-9.4600000000000009</v>
      </c>
      <c r="D149">
        <v>-8.2690000000000001</v>
      </c>
      <c r="E149">
        <v>21.254000000000001</v>
      </c>
      <c r="F149">
        <v>-22.888000000000002</v>
      </c>
      <c r="G149">
        <v>102.021</v>
      </c>
      <c r="H149">
        <v>-125.732</v>
      </c>
      <c r="I149">
        <v>-9.6059999999999999</v>
      </c>
      <c r="J149">
        <v>-23.896999999999998</v>
      </c>
      <c r="K149">
        <v>23.308</v>
      </c>
      <c r="L149">
        <v>-13.226000000000001</v>
      </c>
      <c r="M149">
        <v>46.023000000000003</v>
      </c>
      <c r="O149">
        <f t="shared" si="16"/>
        <v>-6.7563333333333331</v>
      </c>
      <c r="P149">
        <f t="shared" si="17"/>
        <v>33.462333333333333</v>
      </c>
      <c r="Q149">
        <f t="shared" si="18"/>
        <v>-53.078333333333326</v>
      </c>
      <c r="R149">
        <f t="shared" si="19"/>
        <v>18.701666666666668</v>
      </c>
      <c r="T149">
        <f t="shared" si="20"/>
        <v>2.1360181283042645</v>
      </c>
      <c r="U149">
        <f t="shared" si="21"/>
        <v>36.571150389039957</v>
      </c>
      <c r="V149">
        <f t="shared" si="22"/>
        <v>36.560336569992238</v>
      </c>
      <c r="W149">
        <f t="shared" si="23"/>
        <v>17.258087286190722</v>
      </c>
    </row>
    <row r="150" spans="1:23" x14ac:dyDescent="0.25">
      <c r="A150">
        <v>0.97</v>
      </c>
      <c r="B150">
        <v>-5.202</v>
      </c>
      <c r="C150">
        <v>-10.074999999999999</v>
      </c>
      <c r="D150">
        <v>-8.7769999999999992</v>
      </c>
      <c r="E150">
        <v>17.867999999999999</v>
      </c>
      <c r="F150">
        <v>-25.338999999999999</v>
      </c>
      <c r="G150">
        <v>97.399000000000001</v>
      </c>
      <c r="H150">
        <v>-127.20699999999999</v>
      </c>
      <c r="I150">
        <v>-10.284000000000001</v>
      </c>
      <c r="J150">
        <v>-23.286999999999999</v>
      </c>
      <c r="K150">
        <v>21.664999999999999</v>
      </c>
      <c r="L150">
        <v>-13.961</v>
      </c>
      <c r="M150">
        <v>44.173000000000002</v>
      </c>
      <c r="O150">
        <f t="shared" si="16"/>
        <v>-8.0179999999999989</v>
      </c>
      <c r="P150">
        <f t="shared" si="17"/>
        <v>29.975999999999999</v>
      </c>
      <c r="Q150">
        <f t="shared" si="18"/>
        <v>-53.592666666666666</v>
      </c>
      <c r="R150">
        <f t="shared" si="19"/>
        <v>17.292333333333335</v>
      </c>
      <c r="T150">
        <f t="shared" si="20"/>
        <v>1.457005261944285</v>
      </c>
      <c r="U150">
        <f t="shared" si="21"/>
        <v>35.944897222461684</v>
      </c>
      <c r="V150">
        <f t="shared" si="22"/>
        <v>36.998072275607967</v>
      </c>
      <c r="W150">
        <f t="shared" si="23"/>
        <v>16.923658482858972</v>
      </c>
    </row>
    <row r="151" spans="1:23" x14ac:dyDescent="0.25">
      <c r="A151">
        <v>0.98</v>
      </c>
      <c r="B151">
        <v>-7.7990000000000004</v>
      </c>
      <c r="C151">
        <v>-10.755000000000001</v>
      </c>
      <c r="D151">
        <v>-9.359</v>
      </c>
      <c r="E151">
        <v>14.555999999999999</v>
      </c>
      <c r="F151">
        <v>-27.69</v>
      </c>
      <c r="G151">
        <v>93.055999999999997</v>
      </c>
      <c r="H151">
        <v>-128.53899999999999</v>
      </c>
      <c r="I151">
        <v>-11.029</v>
      </c>
      <c r="J151">
        <v>-22.815999999999999</v>
      </c>
      <c r="K151">
        <v>20.097000000000001</v>
      </c>
      <c r="L151">
        <v>-14.558999999999999</v>
      </c>
      <c r="M151">
        <v>41.948</v>
      </c>
      <c r="O151">
        <f t="shared" si="16"/>
        <v>-9.304333333333334</v>
      </c>
      <c r="P151">
        <f t="shared" si="17"/>
        <v>26.640666666666664</v>
      </c>
      <c r="Q151">
        <f t="shared" si="18"/>
        <v>-54.127999999999993</v>
      </c>
      <c r="R151">
        <f t="shared" si="19"/>
        <v>15.828666666666669</v>
      </c>
      <c r="T151">
        <f t="shared" si="20"/>
        <v>0.8537613509901012</v>
      </c>
      <c r="U151">
        <f t="shared" si="21"/>
        <v>35.37620907395879</v>
      </c>
      <c r="V151">
        <f t="shared" si="22"/>
        <v>37.360768340600274</v>
      </c>
      <c r="W151">
        <f t="shared" si="23"/>
        <v>16.451182980091264</v>
      </c>
    </row>
    <row r="152" spans="1:23" x14ac:dyDescent="0.25">
      <c r="A152">
        <v>0.99</v>
      </c>
      <c r="B152">
        <v>-10.289</v>
      </c>
      <c r="C152">
        <v>-11.532</v>
      </c>
      <c r="D152">
        <v>-10.010999999999999</v>
      </c>
      <c r="E152">
        <v>11.372999999999999</v>
      </c>
      <c r="F152">
        <v>-29.925999999999998</v>
      </c>
      <c r="G152">
        <v>88.864999999999995</v>
      </c>
      <c r="H152">
        <v>-129.69200000000001</v>
      </c>
      <c r="I152">
        <v>-11.852</v>
      </c>
      <c r="J152">
        <v>-22.486000000000001</v>
      </c>
      <c r="K152">
        <v>18.675000000000001</v>
      </c>
      <c r="L152">
        <v>-14.916</v>
      </c>
      <c r="M152">
        <v>39.497</v>
      </c>
      <c r="O152">
        <f t="shared" si="16"/>
        <v>-10.610666666666665</v>
      </c>
      <c r="P152">
        <f t="shared" si="17"/>
        <v>23.437333333333331</v>
      </c>
      <c r="Q152">
        <f t="shared" si="18"/>
        <v>-54.676666666666669</v>
      </c>
      <c r="R152">
        <f t="shared" si="19"/>
        <v>14.418666666666667</v>
      </c>
      <c r="T152">
        <f t="shared" si="20"/>
        <v>0.46760465257641665</v>
      </c>
      <c r="U152">
        <f t="shared" si="21"/>
        <v>34.818512912593555</v>
      </c>
      <c r="V152">
        <f t="shared" si="22"/>
        <v>37.633077938312617</v>
      </c>
      <c r="W152">
        <f t="shared" si="23"/>
        <v>15.85119261899383</v>
      </c>
    </row>
    <row r="153" spans="1:23" x14ac:dyDescent="0.25">
      <c r="A153">
        <v>1</v>
      </c>
      <c r="B153">
        <v>-12.714</v>
      </c>
      <c r="C153">
        <v>-12.288</v>
      </c>
      <c r="D153">
        <v>-10.666</v>
      </c>
      <c r="E153">
        <v>8.3650000000000002</v>
      </c>
      <c r="F153">
        <v>-31.997</v>
      </c>
      <c r="G153">
        <v>84.756</v>
      </c>
      <c r="H153">
        <v>-130.76599999999999</v>
      </c>
      <c r="I153">
        <v>-12.619</v>
      </c>
      <c r="J153">
        <v>-22.212</v>
      </c>
      <c r="K153">
        <v>17.363</v>
      </c>
      <c r="L153">
        <v>-15.098000000000001</v>
      </c>
      <c r="M153">
        <v>37.095999999999997</v>
      </c>
      <c r="O153">
        <f t="shared" si="16"/>
        <v>-11.889333333333335</v>
      </c>
      <c r="P153">
        <f t="shared" si="17"/>
        <v>20.374666666666666</v>
      </c>
      <c r="Q153">
        <f t="shared" si="18"/>
        <v>-55.198999999999991</v>
      </c>
      <c r="R153">
        <f t="shared" si="19"/>
        <v>13.120333333333333</v>
      </c>
      <c r="T153">
        <f t="shared" si="20"/>
        <v>0.62390633200113554</v>
      </c>
      <c r="U153">
        <f t="shared" si="21"/>
        <v>34.234435988408578</v>
      </c>
      <c r="V153">
        <f t="shared" si="22"/>
        <v>37.884847582289851</v>
      </c>
      <c r="W153">
        <f t="shared" si="23"/>
        <v>15.215710897329481</v>
      </c>
    </row>
    <row r="155" spans="1:23" x14ac:dyDescent="0.25">
      <c r="A155" t="s">
        <v>0</v>
      </c>
    </row>
    <row r="156" spans="1:23" x14ac:dyDescent="0.25">
      <c r="A156">
        <v>-0.5</v>
      </c>
      <c r="B156">
        <v>-8.391</v>
      </c>
      <c r="C156">
        <v>-2.8530000000000002</v>
      </c>
      <c r="D156">
        <v>-8.3360000000000003</v>
      </c>
      <c r="E156">
        <v>-8.6820000000000004</v>
      </c>
      <c r="F156">
        <v>-4.1950000000000003</v>
      </c>
      <c r="G156">
        <v>-3.7480000000000002</v>
      </c>
      <c r="H156">
        <v>1.5609999999999999</v>
      </c>
      <c r="I156">
        <v>-3.0539999999999998</v>
      </c>
      <c r="J156">
        <v>0.192</v>
      </c>
      <c r="K156">
        <v>-9.65</v>
      </c>
      <c r="L156">
        <v>-5.69</v>
      </c>
      <c r="M156">
        <v>-5.673</v>
      </c>
      <c r="O156">
        <f t="shared" si="16"/>
        <v>-6.5266666666666664</v>
      </c>
      <c r="P156">
        <f t="shared" si="17"/>
        <v>-5.541666666666667</v>
      </c>
      <c r="Q156">
        <f t="shared" si="18"/>
        <v>-0.43366666666666664</v>
      </c>
      <c r="R156">
        <f t="shared" si="19"/>
        <v>-7.0043333333333324</v>
      </c>
      <c r="T156">
        <f t="shared" si="20"/>
        <v>1.8369019510517666</v>
      </c>
      <c r="U156">
        <f t="shared" si="21"/>
        <v>1.575459968108081</v>
      </c>
      <c r="V156">
        <f t="shared" si="22"/>
        <v>1.368472424924148</v>
      </c>
      <c r="W156">
        <f t="shared" si="23"/>
        <v>1.3228424362376345</v>
      </c>
    </row>
    <row r="157" spans="1:23" x14ac:dyDescent="0.25">
      <c r="A157">
        <v>-0.49</v>
      </c>
      <c r="B157">
        <v>-6.5519999999999996</v>
      </c>
      <c r="C157">
        <v>-2.056</v>
      </c>
      <c r="D157">
        <v>-6.2190000000000003</v>
      </c>
      <c r="E157">
        <v>-6.2720000000000002</v>
      </c>
      <c r="F157">
        <v>-3.0150000000000001</v>
      </c>
      <c r="G157">
        <v>-2.2799999999999998</v>
      </c>
      <c r="H157">
        <v>1.2929999999999999</v>
      </c>
      <c r="I157">
        <v>-2.2029999999999998</v>
      </c>
      <c r="J157">
        <v>-0.01</v>
      </c>
      <c r="K157">
        <v>-7.3070000000000004</v>
      </c>
      <c r="L157">
        <v>-3.9380000000000002</v>
      </c>
      <c r="M157">
        <v>-3.9550000000000001</v>
      </c>
      <c r="O157">
        <f t="shared" si="16"/>
        <v>-4.9423333333333339</v>
      </c>
      <c r="P157">
        <f t="shared" si="17"/>
        <v>-3.8556666666666666</v>
      </c>
      <c r="Q157">
        <f t="shared" si="18"/>
        <v>-0.30666666666666664</v>
      </c>
      <c r="R157">
        <f t="shared" si="19"/>
        <v>-5.0666666666666673</v>
      </c>
      <c r="T157">
        <f t="shared" si="20"/>
        <v>1.4463646766212783</v>
      </c>
      <c r="U157">
        <f t="shared" si="21"/>
        <v>1.2266562046655312</v>
      </c>
      <c r="V157">
        <f t="shared" si="22"/>
        <v>1.0200510335817081</v>
      </c>
      <c r="W157">
        <f t="shared" si="23"/>
        <v>1.1201774165034961</v>
      </c>
    </row>
    <row r="158" spans="1:23" x14ac:dyDescent="0.25">
      <c r="A158">
        <v>-0.48</v>
      </c>
      <c r="B158">
        <v>-4.6790000000000003</v>
      </c>
      <c r="C158">
        <v>-1.21</v>
      </c>
      <c r="D158">
        <v>-4.0270000000000001</v>
      </c>
      <c r="E158">
        <v>-3.8140000000000001</v>
      </c>
      <c r="F158">
        <v>-1.851</v>
      </c>
      <c r="G158">
        <v>-1.0149999999999999</v>
      </c>
      <c r="H158">
        <v>0.92400000000000004</v>
      </c>
      <c r="I158">
        <v>-1.3069999999999999</v>
      </c>
      <c r="J158">
        <v>-0.13100000000000001</v>
      </c>
      <c r="K158">
        <v>-4.859</v>
      </c>
      <c r="L158">
        <v>-2.266</v>
      </c>
      <c r="M158">
        <v>-2.35</v>
      </c>
      <c r="O158">
        <f t="shared" si="16"/>
        <v>-3.3053333333333335</v>
      </c>
      <c r="P158">
        <f t="shared" si="17"/>
        <v>-2.2266666666666666</v>
      </c>
      <c r="Q158">
        <f t="shared" si="18"/>
        <v>-0.17133333333333331</v>
      </c>
      <c r="R158">
        <f t="shared" si="19"/>
        <v>-3.1583333333333332</v>
      </c>
      <c r="T158">
        <f t="shared" si="20"/>
        <v>1.0644391846309387</v>
      </c>
      <c r="U158">
        <f t="shared" si="21"/>
        <v>0.8295469312287953</v>
      </c>
      <c r="V158">
        <f t="shared" si="22"/>
        <v>0.64434988769904966</v>
      </c>
      <c r="W158">
        <f t="shared" si="23"/>
        <v>0.85067900983730582</v>
      </c>
    </row>
    <row r="159" spans="1:23" x14ac:dyDescent="0.25">
      <c r="A159">
        <v>-0.47</v>
      </c>
      <c r="B159">
        <v>-2.5750000000000002</v>
      </c>
      <c r="C159">
        <v>-0.41399999999999998</v>
      </c>
      <c r="D159">
        <v>-1.865</v>
      </c>
      <c r="E159">
        <v>-1.4850000000000001</v>
      </c>
      <c r="F159">
        <v>-0.8</v>
      </c>
      <c r="G159">
        <v>-8.9999999999999993E-3</v>
      </c>
      <c r="H159">
        <v>0.47099999999999997</v>
      </c>
      <c r="I159">
        <v>-0.45700000000000002</v>
      </c>
      <c r="J159">
        <v>-0.17399999999999999</v>
      </c>
      <c r="K159">
        <v>-2.2890000000000001</v>
      </c>
      <c r="L159">
        <v>-0.78400000000000003</v>
      </c>
      <c r="M159">
        <v>-0.83799999999999997</v>
      </c>
      <c r="O159">
        <f t="shared" si="16"/>
        <v>-1.6180000000000001</v>
      </c>
      <c r="P159">
        <f t="shared" si="17"/>
        <v>-0.76466666666666672</v>
      </c>
      <c r="Q159">
        <f t="shared" si="18"/>
        <v>-5.3333333333333344E-2</v>
      </c>
      <c r="R159">
        <f t="shared" si="19"/>
        <v>-1.3036666666666668</v>
      </c>
      <c r="T159">
        <f t="shared" si="20"/>
        <v>0.63593422091701723</v>
      </c>
      <c r="U159">
        <f t="shared" si="21"/>
        <v>0.42645059633105359</v>
      </c>
      <c r="V159">
        <f t="shared" si="22"/>
        <v>0.27460051792457429</v>
      </c>
      <c r="W159">
        <f t="shared" si="23"/>
        <v>0.49291322202233978</v>
      </c>
    </row>
    <row r="160" spans="1:23" x14ac:dyDescent="0.25">
      <c r="A160">
        <v>-0.46</v>
      </c>
      <c r="B160">
        <v>-0.20799999999999999</v>
      </c>
      <c r="C160">
        <v>0.27400000000000002</v>
      </c>
      <c r="D160">
        <v>0.21</v>
      </c>
      <c r="E160">
        <v>0.59099999999999997</v>
      </c>
      <c r="F160">
        <v>0.16900000000000001</v>
      </c>
      <c r="G160">
        <v>0.79700000000000004</v>
      </c>
      <c r="H160">
        <v>-3.0000000000000001E-3</v>
      </c>
      <c r="I160">
        <v>0.28799999999999998</v>
      </c>
      <c r="J160">
        <v>-0.154</v>
      </c>
      <c r="K160">
        <v>0.29199999999999998</v>
      </c>
      <c r="L160">
        <v>0.504</v>
      </c>
      <c r="M160">
        <v>0.54700000000000004</v>
      </c>
      <c r="O160">
        <f t="shared" si="16"/>
        <v>9.2000000000000012E-2</v>
      </c>
      <c r="P160">
        <f t="shared" si="17"/>
        <v>0.51900000000000002</v>
      </c>
      <c r="Q160">
        <f t="shared" si="18"/>
        <v>4.3666666666666659E-2</v>
      </c>
      <c r="R160">
        <f t="shared" si="19"/>
        <v>0.44766666666666666</v>
      </c>
      <c r="T160">
        <f t="shared" si="20"/>
        <v>0.15113349507416723</v>
      </c>
      <c r="U160">
        <f t="shared" si="21"/>
        <v>0.18482784782963133</v>
      </c>
      <c r="V160">
        <f t="shared" si="22"/>
        <v>0.12971036110418388</v>
      </c>
      <c r="W160">
        <f t="shared" si="23"/>
        <v>7.8816946852254696E-2</v>
      </c>
    </row>
    <row r="161" spans="1:23" x14ac:dyDescent="0.25">
      <c r="A161">
        <v>-0.45</v>
      </c>
      <c r="B161">
        <v>2.218</v>
      </c>
      <c r="C161">
        <v>0.873</v>
      </c>
      <c r="D161">
        <v>2.2330000000000001</v>
      </c>
      <c r="E161">
        <v>2.4580000000000002</v>
      </c>
      <c r="F161">
        <v>1.149</v>
      </c>
      <c r="G161">
        <v>1.4</v>
      </c>
      <c r="H161">
        <v>-0.44400000000000001</v>
      </c>
      <c r="I161">
        <v>0.93400000000000005</v>
      </c>
      <c r="J161">
        <v>-8.2000000000000003E-2</v>
      </c>
      <c r="K161">
        <v>2.7309999999999999</v>
      </c>
      <c r="L161">
        <v>1.667</v>
      </c>
      <c r="M161">
        <v>1.7569999999999999</v>
      </c>
      <c r="O161">
        <f t="shared" si="16"/>
        <v>1.7746666666666666</v>
      </c>
      <c r="P161">
        <f t="shared" si="17"/>
        <v>1.6689999999999998</v>
      </c>
      <c r="Q161">
        <f t="shared" si="18"/>
        <v>0.13600000000000001</v>
      </c>
      <c r="R161">
        <f t="shared" si="19"/>
        <v>2.0516666666666663</v>
      </c>
      <c r="T161">
        <f t="shared" si="20"/>
        <v>0.45085412767817101</v>
      </c>
      <c r="U161">
        <f t="shared" si="21"/>
        <v>0.40109890717045549</v>
      </c>
      <c r="V161">
        <f t="shared" si="22"/>
        <v>0.41245767459623467</v>
      </c>
      <c r="W161">
        <f t="shared" si="23"/>
        <v>0.34065883878808234</v>
      </c>
    </row>
    <row r="162" spans="1:23" x14ac:dyDescent="0.25">
      <c r="A162">
        <v>-0.44</v>
      </c>
      <c r="B162">
        <v>4.532</v>
      </c>
      <c r="C162">
        <v>1.403</v>
      </c>
      <c r="D162">
        <v>4.2190000000000003</v>
      </c>
      <c r="E162">
        <v>4.2069999999999999</v>
      </c>
      <c r="F162">
        <v>2.1160000000000001</v>
      </c>
      <c r="G162">
        <v>1.708</v>
      </c>
      <c r="H162">
        <v>-0.85799999999999998</v>
      </c>
      <c r="I162">
        <v>1.5049999999999999</v>
      </c>
      <c r="J162">
        <v>2.5999999999999999E-2</v>
      </c>
      <c r="K162">
        <v>4.9720000000000004</v>
      </c>
      <c r="L162">
        <v>2.7250000000000001</v>
      </c>
      <c r="M162">
        <v>2.7810000000000001</v>
      </c>
      <c r="O162">
        <f t="shared" si="16"/>
        <v>3.3846666666666665</v>
      </c>
      <c r="P162">
        <f t="shared" si="17"/>
        <v>2.677</v>
      </c>
      <c r="Q162">
        <f t="shared" si="18"/>
        <v>0.2243333333333333</v>
      </c>
      <c r="R162">
        <f t="shared" si="19"/>
        <v>3.492666666666667</v>
      </c>
      <c r="T162">
        <f t="shared" si="20"/>
        <v>0.99494461040692017</v>
      </c>
      <c r="U162">
        <f t="shared" si="21"/>
        <v>0.77401356577258995</v>
      </c>
      <c r="V162">
        <f t="shared" si="22"/>
        <v>0.68930988032314688</v>
      </c>
      <c r="W162">
        <f t="shared" si="23"/>
        <v>0.73984330172754209</v>
      </c>
    </row>
    <row r="163" spans="1:23" x14ac:dyDescent="0.25">
      <c r="A163">
        <v>-0.43</v>
      </c>
      <c r="B163">
        <v>6.7519999999999998</v>
      </c>
      <c r="C163">
        <v>1.8440000000000001</v>
      </c>
      <c r="D163">
        <v>6.0810000000000004</v>
      </c>
      <c r="E163">
        <v>5.82</v>
      </c>
      <c r="F163">
        <v>2.9249999999999998</v>
      </c>
      <c r="G163">
        <v>1.702</v>
      </c>
      <c r="H163">
        <v>-1.2749999999999999</v>
      </c>
      <c r="I163">
        <v>1.984</v>
      </c>
      <c r="J163">
        <v>0.13</v>
      </c>
      <c r="K163">
        <v>7.0640000000000001</v>
      </c>
      <c r="L163">
        <v>3.605</v>
      </c>
      <c r="M163">
        <v>3.597</v>
      </c>
      <c r="O163">
        <f t="shared" si="16"/>
        <v>4.8923333333333332</v>
      </c>
      <c r="P163">
        <f t="shared" si="17"/>
        <v>3.4823333333333335</v>
      </c>
      <c r="Q163">
        <f t="shared" si="18"/>
        <v>0.27966666666666667</v>
      </c>
      <c r="R163">
        <f t="shared" si="19"/>
        <v>4.7553333333333336</v>
      </c>
      <c r="T163">
        <f t="shared" si="20"/>
        <v>1.5364257584117473</v>
      </c>
      <c r="U163">
        <f t="shared" si="21"/>
        <v>1.2209895349446875</v>
      </c>
      <c r="V163">
        <f t="shared" si="22"/>
        <v>0.94376380048776565</v>
      </c>
      <c r="W163">
        <f t="shared" si="23"/>
        <v>1.1543356434667424</v>
      </c>
    </row>
    <row r="164" spans="1:23" x14ac:dyDescent="0.25">
      <c r="A164">
        <v>-0.42</v>
      </c>
      <c r="B164">
        <v>8.9030000000000005</v>
      </c>
      <c r="C164">
        <v>2.1389999999999998</v>
      </c>
      <c r="D164">
        <v>7.7039999999999997</v>
      </c>
      <c r="E164">
        <v>7.1769999999999996</v>
      </c>
      <c r="F164">
        <v>3.5030000000000001</v>
      </c>
      <c r="G164">
        <v>1.4450000000000001</v>
      </c>
      <c r="H164">
        <v>-1.669</v>
      </c>
      <c r="I164">
        <v>2.3109999999999999</v>
      </c>
      <c r="J164">
        <v>0.20200000000000001</v>
      </c>
      <c r="K164">
        <v>9.0459999999999994</v>
      </c>
      <c r="L164">
        <v>4.1769999999999996</v>
      </c>
      <c r="M164">
        <v>4.1349999999999998</v>
      </c>
      <c r="O164">
        <f t="shared" si="16"/>
        <v>6.2486666666666659</v>
      </c>
      <c r="P164">
        <f t="shared" si="17"/>
        <v>4.041666666666667</v>
      </c>
      <c r="Q164">
        <f t="shared" si="18"/>
        <v>0.28133333333333327</v>
      </c>
      <c r="R164">
        <f t="shared" si="19"/>
        <v>5.7859999999999987</v>
      </c>
      <c r="T164">
        <f t="shared" si="20"/>
        <v>2.0837802453980401</v>
      </c>
      <c r="U164">
        <f t="shared" si="21"/>
        <v>1.6764622804518374</v>
      </c>
      <c r="V164">
        <f t="shared" si="22"/>
        <v>1.1496115769153414</v>
      </c>
      <c r="W164">
        <f t="shared" si="23"/>
        <v>1.6300450914008495</v>
      </c>
    </row>
    <row r="165" spans="1:23" x14ac:dyDescent="0.25">
      <c r="A165">
        <v>-0.41</v>
      </c>
      <c r="B165">
        <v>10.897</v>
      </c>
      <c r="C165">
        <v>2.2349999999999999</v>
      </c>
      <c r="D165">
        <v>9.0429999999999993</v>
      </c>
      <c r="E165">
        <v>8.1720000000000006</v>
      </c>
      <c r="F165">
        <v>3.8879999999999999</v>
      </c>
      <c r="G165">
        <v>0.96199999999999997</v>
      </c>
      <c r="H165">
        <v>-1.9590000000000001</v>
      </c>
      <c r="I165">
        <v>2.4249999999999998</v>
      </c>
      <c r="J165">
        <v>0.28499999999999998</v>
      </c>
      <c r="K165">
        <v>10.887</v>
      </c>
      <c r="L165">
        <v>4.351</v>
      </c>
      <c r="M165">
        <v>4.3639999999999999</v>
      </c>
      <c r="O165">
        <f t="shared" si="16"/>
        <v>7.3916666666666657</v>
      </c>
      <c r="P165">
        <f t="shared" si="17"/>
        <v>4.3406666666666665</v>
      </c>
      <c r="Q165">
        <f t="shared" si="18"/>
        <v>0.25033333333333324</v>
      </c>
      <c r="R165">
        <f t="shared" si="19"/>
        <v>6.5339999999999998</v>
      </c>
      <c r="T165">
        <f t="shared" si="20"/>
        <v>2.6332956115441704</v>
      </c>
      <c r="U165">
        <f t="shared" si="21"/>
        <v>2.0936177089218351</v>
      </c>
      <c r="V165">
        <f t="shared" si="22"/>
        <v>1.265670485465225</v>
      </c>
      <c r="W165">
        <f t="shared" si="23"/>
        <v>2.1765032353142368</v>
      </c>
    </row>
    <row r="166" spans="1:23" x14ac:dyDescent="0.25">
      <c r="A166">
        <v>-0.4</v>
      </c>
      <c r="B166">
        <v>12.664999999999999</v>
      </c>
      <c r="C166">
        <v>2.101</v>
      </c>
      <c r="D166">
        <v>10.116</v>
      </c>
      <c r="E166">
        <v>8.7919999999999998</v>
      </c>
      <c r="F166">
        <v>4.0990000000000002</v>
      </c>
      <c r="G166">
        <v>0.19700000000000001</v>
      </c>
      <c r="H166">
        <v>-2.0960000000000001</v>
      </c>
      <c r="I166">
        <v>2.3119999999999998</v>
      </c>
      <c r="J166">
        <v>0.44500000000000001</v>
      </c>
      <c r="K166">
        <v>12.521000000000001</v>
      </c>
      <c r="L166">
        <v>4.1379999999999999</v>
      </c>
      <c r="M166">
        <v>4.3419999999999996</v>
      </c>
      <c r="O166">
        <f t="shared" si="16"/>
        <v>8.2939999999999987</v>
      </c>
      <c r="P166">
        <f t="shared" si="17"/>
        <v>4.3626666666666667</v>
      </c>
      <c r="Q166">
        <f t="shared" si="18"/>
        <v>0.22033333333333327</v>
      </c>
      <c r="R166">
        <f t="shared" si="19"/>
        <v>7.0003333333333329</v>
      </c>
      <c r="T166">
        <f t="shared" si="20"/>
        <v>3.1827287558529611</v>
      </c>
      <c r="U166">
        <f t="shared" si="21"/>
        <v>2.4846627090568605</v>
      </c>
      <c r="V166">
        <f t="shared" si="22"/>
        <v>1.2774287107745432</v>
      </c>
      <c r="W166">
        <f t="shared" si="23"/>
        <v>2.7609614468715633</v>
      </c>
    </row>
    <row r="167" spans="1:23" x14ac:dyDescent="0.25">
      <c r="A167">
        <v>-0.39</v>
      </c>
      <c r="B167">
        <v>14.231999999999999</v>
      </c>
      <c r="C167">
        <v>1.748</v>
      </c>
      <c r="D167">
        <v>10.882</v>
      </c>
      <c r="E167">
        <v>9.06</v>
      </c>
      <c r="F167">
        <v>4.0650000000000004</v>
      </c>
      <c r="G167">
        <v>-0.872</v>
      </c>
      <c r="H167">
        <v>-2.13</v>
      </c>
      <c r="I167">
        <v>2.0049999999999999</v>
      </c>
      <c r="J167">
        <v>0.66700000000000004</v>
      </c>
      <c r="K167">
        <v>13.849</v>
      </c>
      <c r="L167">
        <v>3.5880000000000001</v>
      </c>
      <c r="M167">
        <v>4.125</v>
      </c>
      <c r="O167">
        <f t="shared" si="16"/>
        <v>8.9539999999999988</v>
      </c>
      <c r="P167">
        <f t="shared" si="17"/>
        <v>4.0843333333333334</v>
      </c>
      <c r="Q167">
        <f t="shared" si="18"/>
        <v>0.18066666666666667</v>
      </c>
      <c r="R167">
        <f t="shared" si="19"/>
        <v>7.187333333333334</v>
      </c>
      <c r="T167">
        <f t="shared" si="20"/>
        <v>3.7305250747493086</v>
      </c>
      <c r="U167">
        <f t="shared" si="21"/>
        <v>2.8671377326137963</v>
      </c>
      <c r="V167">
        <f t="shared" si="22"/>
        <v>1.2181880442325441</v>
      </c>
      <c r="W167">
        <f t="shared" si="23"/>
        <v>3.3344387000579938</v>
      </c>
    </row>
    <row r="168" spans="1:23" x14ac:dyDescent="0.25">
      <c r="A168">
        <v>-0.38</v>
      </c>
      <c r="B168">
        <v>15.55</v>
      </c>
      <c r="C168">
        <v>1.2090000000000001</v>
      </c>
      <c r="D168">
        <v>11.260999999999999</v>
      </c>
      <c r="E168">
        <v>8.9510000000000005</v>
      </c>
      <c r="F168">
        <v>3.6949999999999998</v>
      </c>
      <c r="G168">
        <v>-2.2010000000000001</v>
      </c>
      <c r="H168">
        <v>-2.0979999999999999</v>
      </c>
      <c r="I168">
        <v>1.518</v>
      </c>
      <c r="J168">
        <v>0.874</v>
      </c>
      <c r="K168">
        <v>14.776999999999999</v>
      </c>
      <c r="L168">
        <v>2.698</v>
      </c>
      <c r="M168">
        <v>3.657</v>
      </c>
      <c r="O168">
        <f t="shared" si="16"/>
        <v>9.34</v>
      </c>
      <c r="P168">
        <f t="shared" si="17"/>
        <v>3.4816666666666669</v>
      </c>
      <c r="Q168">
        <f t="shared" si="18"/>
        <v>9.8000000000000045E-2</v>
      </c>
      <c r="R168">
        <f t="shared" si="19"/>
        <v>7.0439999999999996</v>
      </c>
      <c r="T168">
        <f t="shared" si="20"/>
        <v>4.2498529778491552</v>
      </c>
      <c r="U168">
        <f t="shared" si="21"/>
        <v>3.221071733307272</v>
      </c>
      <c r="V168">
        <f t="shared" si="22"/>
        <v>1.1136271069497785</v>
      </c>
      <c r="W168">
        <f t="shared" si="23"/>
        <v>3.8763981133693344</v>
      </c>
    </row>
    <row r="169" spans="1:23" x14ac:dyDescent="0.25">
      <c r="A169">
        <v>-0.37</v>
      </c>
      <c r="B169">
        <v>16.437999999999999</v>
      </c>
      <c r="C169">
        <v>0.48399999999999999</v>
      </c>
      <c r="D169">
        <v>11.218</v>
      </c>
      <c r="E169">
        <v>8.4269999999999996</v>
      </c>
      <c r="F169">
        <v>2.9609999999999999</v>
      </c>
      <c r="G169">
        <v>-3.7559999999999998</v>
      </c>
      <c r="H169">
        <v>-1.9550000000000001</v>
      </c>
      <c r="I169">
        <v>0.81699999999999995</v>
      </c>
      <c r="J169">
        <v>1.022</v>
      </c>
      <c r="K169">
        <v>15.292999999999999</v>
      </c>
      <c r="L169">
        <v>1.37</v>
      </c>
      <c r="M169">
        <v>2.8220000000000001</v>
      </c>
      <c r="O169">
        <f t="shared" si="16"/>
        <v>9.379999999999999</v>
      </c>
      <c r="P169">
        <f t="shared" si="17"/>
        <v>2.544</v>
      </c>
      <c r="Q169">
        <f t="shared" si="18"/>
        <v>-3.8666666666666703E-2</v>
      </c>
      <c r="R169">
        <f t="shared" si="19"/>
        <v>6.4950000000000001</v>
      </c>
      <c r="T169">
        <f t="shared" si="20"/>
        <v>4.6963181323245138</v>
      </c>
      <c r="U169">
        <f t="shared" si="21"/>
        <v>3.523104171040079</v>
      </c>
      <c r="V169">
        <f t="shared" si="22"/>
        <v>0.95999241895154808</v>
      </c>
      <c r="W169">
        <f t="shared" si="23"/>
        <v>4.4189244166425841</v>
      </c>
    </row>
    <row r="170" spans="1:23" x14ac:dyDescent="0.25">
      <c r="A170">
        <v>-0.36</v>
      </c>
      <c r="B170">
        <v>16.773</v>
      </c>
      <c r="C170">
        <v>-0.44600000000000001</v>
      </c>
      <c r="D170">
        <v>10.754</v>
      </c>
      <c r="E170">
        <v>7.4560000000000004</v>
      </c>
      <c r="F170">
        <v>1.897</v>
      </c>
      <c r="G170">
        <v>-5.5469999999999997</v>
      </c>
      <c r="H170">
        <v>-1.6870000000000001</v>
      </c>
      <c r="I170">
        <v>-0.109</v>
      </c>
      <c r="J170">
        <v>1.143</v>
      </c>
      <c r="K170">
        <v>15.444000000000001</v>
      </c>
      <c r="L170">
        <v>-0.48399999999999999</v>
      </c>
      <c r="M170">
        <v>1.5960000000000001</v>
      </c>
      <c r="O170">
        <f t="shared" si="16"/>
        <v>9.0269999999999992</v>
      </c>
      <c r="P170">
        <f t="shared" si="17"/>
        <v>1.2686666666666666</v>
      </c>
      <c r="Q170">
        <f t="shared" si="18"/>
        <v>-0.21766666666666667</v>
      </c>
      <c r="R170">
        <f t="shared" si="19"/>
        <v>5.5186666666666673</v>
      </c>
      <c r="T170">
        <f t="shared" si="20"/>
        <v>5.0451424492608083</v>
      </c>
      <c r="U170">
        <f t="shared" si="21"/>
        <v>3.7667671520519797</v>
      </c>
      <c r="V170">
        <f t="shared" si="22"/>
        <v>0.81875542407024371</v>
      </c>
      <c r="W170">
        <f t="shared" si="23"/>
        <v>4.9988592476461839</v>
      </c>
    </row>
    <row r="171" spans="1:23" x14ac:dyDescent="0.25">
      <c r="A171">
        <v>-0.35</v>
      </c>
      <c r="B171">
        <v>16.611999999999998</v>
      </c>
      <c r="C171">
        <v>-1.571</v>
      </c>
      <c r="D171">
        <v>9.8249999999999993</v>
      </c>
      <c r="E171">
        <v>6</v>
      </c>
      <c r="F171">
        <v>0.53400000000000003</v>
      </c>
      <c r="G171">
        <v>-7.5949999999999998</v>
      </c>
      <c r="H171">
        <v>-1.397</v>
      </c>
      <c r="I171">
        <v>-1.202</v>
      </c>
      <c r="J171">
        <v>1.3</v>
      </c>
      <c r="K171">
        <v>15.226000000000001</v>
      </c>
      <c r="L171">
        <v>-2.8620000000000001</v>
      </c>
      <c r="M171">
        <v>7.0000000000000007E-2</v>
      </c>
      <c r="O171">
        <f t="shared" si="16"/>
        <v>8.288666666666666</v>
      </c>
      <c r="P171">
        <f t="shared" si="17"/>
        <v>-0.35366666666666663</v>
      </c>
      <c r="Q171">
        <f t="shared" si="18"/>
        <v>-0.43300000000000005</v>
      </c>
      <c r="R171">
        <f t="shared" si="19"/>
        <v>4.1446666666666667</v>
      </c>
      <c r="T171">
        <f t="shared" si="20"/>
        <v>5.3048912126242307</v>
      </c>
      <c r="U171">
        <f t="shared" si="21"/>
        <v>3.9495556852779159</v>
      </c>
      <c r="V171">
        <f t="shared" si="22"/>
        <v>0.86832655147703519</v>
      </c>
      <c r="W171">
        <f t="shared" si="23"/>
        <v>5.604941787783746</v>
      </c>
    </row>
    <row r="172" spans="1:23" x14ac:dyDescent="0.25">
      <c r="A172">
        <v>-0.34</v>
      </c>
      <c r="B172">
        <v>16.026</v>
      </c>
      <c r="C172">
        <v>-2.855</v>
      </c>
      <c r="D172">
        <v>8.3710000000000004</v>
      </c>
      <c r="E172">
        <v>3.9790000000000001</v>
      </c>
      <c r="F172">
        <v>-1.179</v>
      </c>
      <c r="G172">
        <v>-9.907</v>
      </c>
      <c r="H172">
        <v>-1.161</v>
      </c>
      <c r="I172">
        <v>-2.4140000000000001</v>
      </c>
      <c r="J172">
        <v>1.5249999999999999</v>
      </c>
      <c r="K172">
        <v>14.537000000000001</v>
      </c>
      <c r="L172">
        <v>-5.681</v>
      </c>
      <c r="M172">
        <v>-1.65</v>
      </c>
      <c r="O172">
        <f t="shared" si="16"/>
        <v>7.1806666666666672</v>
      </c>
      <c r="P172">
        <f t="shared" si="17"/>
        <v>-2.3690000000000002</v>
      </c>
      <c r="Q172">
        <f t="shared" si="18"/>
        <v>-0.68333333333333346</v>
      </c>
      <c r="R172">
        <f t="shared" si="19"/>
        <v>2.4020000000000006</v>
      </c>
      <c r="T172">
        <f t="shared" si="20"/>
        <v>5.4828736484114273</v>
      </c>
      <c r="U172">
        <f t="shared" si="21"/>
        <v>4.0524611451972419</v>
      </c>
      <c r="V172">
        <f t="shared" si="22"/>
        <v>1.1619027976173872</v>
      </c>
      <c r="W172">
        <f t="shared" si="23"/>
        <v>6.178077074084892</v>
      </c>
    </row>
    <row r="173" spans="1:23" x14ac:dyDescent="0.25">
      <c r="A173">
        <v>-0.33</v>
      </c>
      <c r="B173">
        <v>14.959</v>
      </c>
      <c r="C173">
        <v>-4.2709999999999999</v>
      </c>
      <c r="D173">
        <v>6.399</v>
      </c>
      <c r="E173">
        <v>1.343</v>
      </c>
      <c r="F173">
        <v>-3.3159999999999998</v>
      </c>
      <c r="G173">
        <v>-12.47</v>
      </c>
      <c r="H173">
        <v>-0.90600000000000003</v>
      </c>
      <c r="I173">
        <v>-3.7610000000000001</v>
      </c>
      <c r="J173">
        <v>1.7949999999999999</v>
      </c>
      <c r="K173">
        <v>13.247</v>
      </c>
      <c r="L173">
        <v>-8.8689999999999998</v>
      </c>
      <c r="M173">
        <v>-3.57</v>
      </c>
      <c r="O173">
        <f t="shared" si="16"/>
        <v>5.6956666666666669</v>
      </c>
      <c r="P173">
        <f t="shared" si="17"/>
        <v>-4.8143333333333338</v>
      </c>
      <c r="Q173">
        <f t="shared" si="18"/>
        <v>-0.95733333333333326</v>
      </c>
      <c r="R173">
        <f t="shared" si="19"/>
        <v>0.26933333333333342</v>
      </c>
      <c r="T173">
        <f t="shared" si="20"/>
        <v>5.562350622213998</v>
      </c>
      <c r="U173">
        <f t="shared" si="21"/>
        <v>4.0572361008176223</v>
      </c>
      <c r="V173">
        <f t="shared" si="22"/>
        <v>1.6040844048172087</v>
      </c>
      <c r="W173">
        <f t="shared" si="23"/>
        <v>6.6667014415759702</v>
      </c>
    </row>
    <row r="174" spans="1:23" x14ac:dyDescent="0.25">
      <c r="A174">
        <v>-0.32</v>
      </c>
      <c r="B174">
        <v>13.292</v>
      </c>
      <c r="C174">
        <v>-5.81</v>
      </c>
      <c r="D174">
        <v>3.9769999999999999</v>
      </c>
      <c r="E174">
        <v>-1.833</v>
      </c>
      <c r="F174">
        <v>-5.8550000000000004</v>
      </c>
      <c r="G174">
        <v>-15.231999999999999</v>
      </c>
      <c r="H174">
        <v>-0.55600000000000005</v>
      </c>
      <c r="I174">
        <v>-5.258</v>
      </c>
      <c r="J174">
        <v>2.0310000000000001</v>
      </c>
      <c r="K174">
        <v>11.308999999999999</v>
      </c>
      <c r="L174">
        <v>-12.417</v>
      </c>
      <c r="M174">
        <v>-5.7670000000000003</v>
      </c>
      <c r="O174">
        <f t="shared" si="16"/>
        <v>3.8196666666666665</v>
      </c>
      <c r="P174">
        <f t="shared" si="17"/>
        <v>-7.6400000000000006</v>
      </c>
      <c r="Q174">
        <f t="shared" si="18"/>
        <v>-1.2609999999999999</v>
      </c>
      <c r="R174">
        <f t="shared" si="19"/>
        <v>-2.291666666666667</v>
      </c>
      <c r="T174">
        <f t="shared" si="20"/>
        <v>5.5148335222178542</v>
      </c>
      <c r="U174">
        <f t="shared" si="21"/>
        <v>3.9695914567286801</v>
      </c>
      <c r="V174">
        <f t="shared" si="22"/>
        <v>2.1334751775760914</v>
      </c>
      <c r="W174">
        <f t="shared" si="23"/>
        <v>7.0660980588849585</v>
      </c>
    </row>
    <row r="175" spans="1:23" x14ac:dyDescent="0.25">
      <c r="A175">
        <v>-0.31</v>
      </c>
      <c r="B175">
        <v>10.932</v>
      </c>
      <c r="C175">
        <v>-7.42</v>
      </c>
      <c r="D175">
        <v>1.1319999999999999</v>
      </c>
      <c r="E175">
        <v>-5.44</v>
      </c>
      <c r="F175">
        <v>-8.6869999999999994</v>
      </c>
      <c r="G175">
        <v>-18.154</v>
      </c>
      <c r="H175">
        <v>-0.185</v>
      </c>
      <c r="I175">
        <v>-6.8360000000000003</v>
      </c>
      <c r="J175">
        <v>2.1869999999999998</v>
      </c>
      <c r="K175">
        <v>8.7550000000000008</v>
      </c>
      <c r="L175">
        <v>-16.353000000000002</v>
      </c>
      <c r="M175">
        <v>-8.2439999999999998</v>
      </c>
      <c r="O175">
        <f t="shared" si="16"/>
        <v>1.548</v>
      </c>
      <c r="P175">
        <f t="shared" si="17"/>
        <v>-10.760333333333334</v>
      </c>
      <c r="Q175">
        <f t="shared" si="18"/>
        <v>-1.6113333333333333</v>
      </c>
      <c r="R175">
        <f t="shared" si="19"/>
        <v>-5.2806666666666668</v>
      </c>
      <c r="T175">
        <f t="shared" si="20"/>
        <v>5.3018477282295962</v>
      </c>
      <c r="U175">
        <f t="shared" si="21"/>
        <v>3.8138118435205723</v>
      </c>
      <c r="V175">
        <f t="shared" si="22"/>
        <v>2.7005834143343508</v>
      </c>
      <c r="W175">
        <f t="shared" si="23"/>
        <v>7.3979484618672808</v>
      </c>
    </row>
    <row r="176" spans="1:23" x14ac:dyDescent="0.25">
      <c r="A176">
        <v>-0.3</v>
      </c>
      <c r="B176">
        <v>7.8330000000000002</v>
      </c>
      <c r="C176">
        <v>-9.0269999999999992</v>
      </c>
      <c r="D176">
        <v>-2.1480000000000001</v>
      </c>
      <c r="E176">
        <v>-9.4990000000000006</v>
      </c>
      <c r="F176">
        <v>-11.79</v>
      </c>
      <c r="G176">
        <v>-21.263000000000002</v>
      </c>
      <c r="H176">
        <v>0.105</v>
      </c>
      <c r="I176">
        <v>-8.391</v>
      </c>
      <c r="J176">
        <v>2.3010000000000002</v>
      </c>
      <c r="K176">
        <v>5.6340000000000003</v>
      </c>
      <c r="L176">
        <v>-20.646999999999998</v>
      </c>
      <c r="M176">
        <v>-10.888999999999999</v>
      </c>
      <c r="O176">
        <f t="shared" si="16"/>
        <v>-1.1139999999999997</v>
      </c>
      <c r="P176">
        <f t="shared" si="17"/>
        <v>-14.184000000000003</v>
      </c>
      <c r="Q176">
        <f t="shared" si="18"/>
        <v>-1.9949999999999999</v>
      </c>
      <c r="R176">
        <f t="shared" si="19"/>
        <v>-8.6339999999999986</v>
      </c>
      <c r="T176">
        <f t="shared" si="20"/>
        <v>4.8944447080337934</v>
      </c>
      <c r="U176">
        <f t="shared" si="21"/>
        <v>3.6007569111692792</v>
      </c>
      <c r="V176">
        <f t="shared" si="22"/>
        <v>3.2602257590541179</v>
      </c>
      <c r="W176">
        <f t="shared" si="23"/>
        <v>7.6699958496294736</v>
      </c>
    </row>
    <row r="177" spans="1:23" x14ac:dyDescent="0.25">
      <c r="A177">
        <v>-0.28999999999999998</v>
      </c>
      <c r="B177">
        <v>4.016</v>
      </c>
      <c r="C177">
        <v>-10.589</v>
      </c>
      <c r="D177">
        <v>-5.8540000000000001</v>
      </c>
      <c r="E177">
        <v>-14.115</v>
      </c>
      <c r="F177">
        <v>-15.242000000000001</v>
      </c>
      <c r="G177">
        <v>-24.564</v>
      </c>
      <c r="H177">
        <v>0.33500000000000002</v>
      </c>
      <c r="I177">
        <v>-9.8870000000000005</v>
      </c>
      <c r="J177">
        <v>2.448</v>
      </c>
      <c r="K177">
        <v>1.988</v>
      </c>
      <c r="L177">
        <v>-25.215</v>
      </c>
      <c r="M177">
        <v>-13.564</v>
      </c>
      <c r="O177">
        <f t="shared" si="16"/>
        <v>-4.1423333333333332</v>
      </c>
      <c r="P177">
        <f t="shared" si="17"/>
        <v>-17.973666666666666</v>
      </c>
      <c r="Q177">
        <f t="shared" si="18"/>
        <v>-2.3679999999999999</v>
      </c>
      <c r="R177">
        <f t="shared" si="19"/>
        <v>-12.263666666666666</v>
      </c>
      <c r="T177">
        <f t="shared" si="20"/>
        <v>4.3020870258256956</v>
      </c>
      <c r="U177">
        <f t="shared" si="21"/>
        <v>3.3111882224428819</v>
      </c>
      <c r="V177">
        <f t="shared" si="22"/>
        <v>3.8086617509741316</v>
      </c>
      <c r="W177">
        <f t="shared" si="23"/>
        <v>7.879698647650037</v>
      </c>
    </row>
    <row r="178" spans="1:23" x14ac:dyDescent="0.25">
      <c r="A178">
        <v>-0.28000000000000003</v>
      </c>
      <c r="B178">
        <v>-0.4</v>
      </c>
      <c r="C178">
        <v>-12.109</v>
      </c>
      <c r="D178">
        <v>-9.9350000000000005</v>
      </c>
      <c r="E178">
        <v>-19.291</v>
      </c>
      <c r="F178">
        <v>-19.05</v>
      </c>
      <c r="G178">
        <v>-27.933</v>
      </c>
      <c r="H178">
        <v>0.61899999999999999</v>
      </c>
      <c r="I178">
        <v>-11.343999999999999</v>
      </c>
      <c r="J178">
        <v>2.641</v>
      </c>
      <c r="K178">
        <v>-2.1389999999999998</v>
      </c>
      <c r="L178">
        <v>-29.978999999999999</v>
      </c>
      <c r="M178">
        <v>-16.225999999999999</v>
      </c>
      <c r="O178">
        <f t="shared" si="16"/>
        <v>-7.4813333333333345</v>
      </c>
      <c r="P178">
        <f t="shared" si="17"/>
        <v>-22.091333333333335</v>
      </c>
      <c r="Q178">
        <f t="shared" si="18"/>
        <v>-2.6946666666666665</v>
      </c>
      <c r="R178">
        <f t="shared" si="19"/>
        <v>-16.114666666666668</v>
      </c>
      <c r="T178">
        <f t="shared" si="20"/>
        <v>3.5958555001248</v>
      </c>
      <c r="U178">
        <f t="shared" si="21"/>
        <v>2.9216617607869089</v>
      </c>
      <c r="V178">
        <f t="shared" si="22"/>
        <v>4.3638800141362477</v>
      </c>
      <c r="W178">
        <f t="shared" si="23"/>
        <v>8.0369085336202328</v>
      </c>
    </row>
    <row r="179" spans="1:23" x14ac:dyDescent="0.25">
      <c r="A179">
        <v>-0.27</v>
      </c>
      <c r="B179">
        <v>-5.3029999999999999</v>
      </c>
      <c r="C179">
        <v>-13.56</v>
      </c>
      <c r="D179">
        <v>-14.294</v>
      </c>
      <c r="E179">
        <v>-24.864999999999998</v>
      </c>
      <c r="F179">
        <v>-23.074999999999999</v>
      </c>
      <c r="G179">
        <v>-31.222000000000001</v>
      </c>
      <c r="H179">
        <v>1.008</v>
      </c>
      <c r="I179">
        <v>-12.749000000000001</v>
      </c>
      <c r="J179">
        <v>2.8279999999999998</v>
      </c>
      <c r="K179">
        <v>-6.7430000000000003</v>
      </c>
      <c r="L179">
        <v>-34.887</v>
      </c>
      <c r="M179">
        <v>-18.873999999999999</v>
      </c>
      <c r="O179">
        <f t="shared" si="16"/>
        <v>-11.052333333333332</v>
      </c>
      <c r="P179">
        <f t="shared" si="17"/>
        <v>-26.387333333333334</v>
      </c>
      <c r="Q179">
        <f t="shared" si="18"/>
        <v>-2.9710000000000001</v>
      </c>
      <c r="R179">
        <f t="shared" si="19"/>
        <v>-20.168000000000003</v>
      </c>
      <c r="T179">
        <f t="shared" si="20"/>
        <v>2.8824650523081434</v>
      </c>
      <c r="U179">
        <f t="shared" si="21"/>
        <v>2.4719443314479639</v>
      </c>
      <c r="V179">
        <f t="shared" si="22"/>
        <v>4.9171490045892794</v>
      </c>
      <c r="W179">
        <f t="shared" si="23"/>
        <v>8.1501944966567095</v>
      </c>
    </row>
    <row r="180" spans="1:23" x14ac:dyDescent="0.25">
      <c r="A180">
        <v>-0.26</v>
      </c>
      <c r="B180">
        <v>-10.715</v>
      </c>
      <c r="C180">
        <v>-14.862</v>
      </c>
      <c r="D180">
        <v>-18.815999999999999</v>
      </c>
      <c r="E180">
        <v>-30.675999999999998</v>
      </c>
      <c r="F180">
        <v>-27.2</v>
      </c>
      <c r="G180">
        <v>-34.396000000000001</v>
      </c>
      <c r="H180">
        <v>1.4419999999999999</v>
      </c>
      <c r="I180">
        <v>-14.021000000000001</v>
      </c>
      <c r="J180">
        <v>2.968</v>
      </c>
      <c r="K180">
        <v>-11.853999999999999</v>
      </c>
      <c r="L180">
        <v>-39.880000000000003</v>
      </c>
      <c r="M180">
        <v>-21.456</v>
      </c>
      <c r="O180">
        <f t="shared" si="16"/>
        <v>-14.797666666666666</v>
      </c>
      <c r="P180">
        <f t="shared" si="17"/>
        <v>-30.757333333333332</v>
      </c>
      <c r="Q180">
        <f t="shared" si="18"/>
        <v>-3.2036666666666669</v>
      </c>
      <c r="R180">
        <f t="shared" si="19"/>
        <v>-24.396666666666665</v>
      </c>
      <c r="T180">
        <f t="shared" si="20"/>
        <v>2.3387784798432225</v>
      </c>
      <c r="U180">
        <f t="shared" si="21"/>
        <v>2.0777042886587864</v>
      </c>
      <c r="V180">
        <f t="shared" si="22"/>
        <v>5.4265764017881892</v>
      </c>
      <c r="W180">
        <f t="shared" si="23"/>
        <v>8.2229315399747254</v>
      </c>
    </row>
    <row r="181" spans="1:23" x14ac:dyDescent="0.25">
      <c r="A181">
        <v>-0.25</v>
      </c>
      <c r="B181">
        <v>-16.68</v>
      </c>
      <c r="C181">
        <v>-15.936</v>
      </c>
      <c r="D181">
        <v>-23.417999999999999</v>
      </c>
      <c r="E181">
        <v>-36.659999999999997</v>
      </c>
      <c r="F181">
        <v>-31.437999999999999</v>
      </c>
      <c r="G181">
        <v>-37.505000000000003</v>
      </c>
      <c r="H181">
        <v>1.85</v>
      </c>
      <c r="I181">
        <v>-15.07</v>
      </c>
      <c r="J181">
        <v>3.0659999999999998</v>
      </c>
      <c r="K181">
        <v>-17.405000000000001</v>
      </c>
      <c r="L181">
        <v>-44.895000000000003</v>
      </c>
      <c r="M181">
        <v>-23.91</v>
      </c>
      <c r="O181">
        <f t="shared" si="16"/>
        <v>-18.678000000000001</v>
      </c>
      <c r="P181">
        <f t="shared" si="17"/>
        <v>-35.201000000000001</v>
      </c>
      <c r="Q181">
        <f t="shared" si="18"/>
        <v>-3.3846666666666665</v>
      </c>
      <c r="R181">
        <f t="shared" si="19"/>
        <v>-28.736666666666668</v>
      </c>
      <c r="T181">
        <f t="shared" si="20"/>
        <v>2.3797117472500773</v>
      </c>
      <c r="U181">
        <f t="shared" si="21"/>
        <v>1.8972465135910344</v>
      </c>
      <c r="V181">
        <f t="shared" si="22"/>
        <v>5.8532021245734471</v>
      </c>
      <c r="W181">
        <f t="shared" si="23"/>
        <v>8.2945274796766473</v>
      </c>
    </row>
    <row r="182" spans="1:23" x14ac:dyDescent="0.25">
      <c r="A182">
        <v>-0.24</v>
      </c>
      <c r="B182">
        <v>-23.117000000000001</v>
      </c>
      <c r="C182">
        <v>-16.760999999999999</v>
      </c>
      <c r="D182">
        <v>-28.062000000000001</v>
      </c>
      <c r="E182">
        <v>-42.802</v>
      </c>
      <c r="F182">
        <v>-35.826000000000001</v>
      </c>
      <c r="G182">
        <v>-40.518999999999998</v>
      </c>
      <c r="H182">
        <v>2.2280000000000002</v>
      </c>
      <c r="I182">
        <v>-15.866</v>
      </c>
      <c r="J182">
        <v>3.15</v>
      </c>
      <c r="K182">
        <v>-23.175000000000001</v>
      </c>
      <c r="L182">
        <v>-49.914999999999999</v>
      </c>
      <c r="M182">
        <v>-26.202999999999999</v>
      </c>
      <c r="O182">
        <f t="shared" si="16"/>
        <v>-22.646666666666665</v>
      </c>
      <c r="P182">
        <f t="shared" si="17"/>
        <v>-39.715666666666664</v>
      </c>
      <c r="Q182">
        <f t="shared" si="18"/>
        <v>-3.496</v>
      </c>
      <c r="R182">
        <f t="shared" si="19"/>
        <v>-33.097666666666669</v>
      </c>
      <c r="T182">
        <f t="shared" si="20"/>
        <v>3.2707827979110986</v>
      </c>
      <c r="U182">
        <f t="shared" si="21"/>
        <v>2.0534647414661018</v>
      </c>
      <c r="V182">
        <f t="shared" si="22"/>
        <v>6.1907241364264758</v>
      </c>
      <c r="W182">
        <f t="shared" si="23"/>
        <v>8.4539777882630069</v>
      </c>
    </row>
    <row r="183" spans="1:23" x14ac:dyDescent="0.25">
      <c r="A183">
        <v>-0.23</v>
      </c>
      <c r="B183">
        <v>-29.821999999999999</v>
      </c>
      <c r="C183">
        <v>-17.341000000000001</v>
      </c>
      <c r="D183">
        <v>-32.698</v>
      </c>
      <c r="E183">
        <v>-49.052</v>
      </c>
      <c r="F183">
        <v>-40.267000000000003</v>
      </c>
      <c r="G183">
        <v>-43.279000000000003</v>
      </c>
      <c r="H183">
        <v>2.633</v>
      </c>
      <c r="I183">
        <v>-16.423999999999999</v>
      </c>
      <c r="J183">
        <v>3.2240000000000002</v>
      </c>
      <c r="K183">
        <v>-28.957000000000001</v>
      </c>
      <c r="L183">
        <v>-54.872</v>
      </c>
      <c r="M183">
        <v>-28.298999999999999</v>
      </c>
      <c r="O183">
        <f t="shared" si="16"/>
        <v>-26.620333333333331</v>
      </c>
      <c r="P183">
        <f t="shared" si="17"/>
        <v>-44.199333333333335</v>
      </c>
      <c r="Q183">
        <f t="shared" si="18"/>
        <v>-3.5223333333333335</v>
      </c>
      <c r="R183">
        <f t="shared" si="19"/>
        <v>-37.376000000000005</v>
      </c>
      <c r="T183">
        <f t="shared" si="20"/>
        <v>4.7133627179659321</v>
      </c>
      <c r="U183">
        <f t="shared" si="21"/>
        <v>2.5774222479920597</v>
      </c>
      <c r="V183">
        <f t="shared" si="22"/>
        <v>6.4530889846990682</v>
      </c>
      <c r="W183">
        <f t="shared" si="23"/>
        <v>8.7500619616853648</v>
      </c>
    </row>
    <row r="184" spans="1:23" x14ac:dyDescent="0.25">
      <c r="A184">
        <v>-0.22</v>
      </c>
      <c r="B184">
        <v>-36.590000000000003</v>
      </c>
      <c r="C184">
        <v>-17.664000000000001</v>
      </c>
      <c r="D184">
        <v>-37.220999999999997</v>
      </c>
      <c r="E184">
        <v>-55.292000000000002</v>
      </c>
      <c r="F184">
        <v>-44.588999999999999</v>
      </c>
      <c r="G184">
        <v>-45.656999999999996</v>
      </c>
      <c r="H184">
        <v>3.1080000000000001</v>
      </c>
      <c r="I184">
        <v>-16.745000000000001</v>
      </c>
      <c r="J184">
        <v>3.298</v>
      </c>
      <c r="K184">
        <v>-34.728000000000002</v>
      </c>
      <c r="L184">
        <v>-59.628</v>
      </c>
      <c r="M184">
        <v>-30.137</v>
      </c>
      <c r="O184">
        <f t="shared" si="16"/>
        <v>-30.491666666666664</v>
      </c>
      <c r="P184">
        <f t="shared" si="17"/>
        <v>-48.512666666666668</v>
      </c>
      <c r="Q184">
        <f t="shared" si="18"/>
        <v>-3.4463333333333335</v>
      </c>
      <c r="R184">
        <f t="shared" si="19"/>
        <v>-41.497666666666667</v>
      </c>
      <c r="T184">
        <f t="shared" si="20"/>
        <v>6.4164194151497851</v>
      </c>
      <c r="U184">
        <f t="shared" si="21"/>
        <v>3.4036586361019108</v>
      </c>
      <c r="V184">
        <f t="shared" si="22"/>
        <v>6.6495595426397323</v>
      </c>
      <c r="W184">
        <f t="shared" si="23"/>
        <v>9.1615329927789872</v>
      </c>
    </row>
    <row r="185" spans="1:23" x14ac:dyDescent="0.25">
      <c r="A185">
        <v>-0.21</v>
      </c>
      <c r="B185">
        <v>-43.262</v>
      </c>
      <c r="C185">
        <v>-17.696999999999999</v>
      </c>
      <c r="D185">
        <v>-41.503999999999998</v>
      </c>
      <c r="E185">
        <v>-61.37</v>
      </c>
      <c r="F185">
        <v>-48.720999999999997</v>
      </c>
      <c r="G185">
        <v>-47.66</v>
      </c>
      <c r="H185">
        <v>3.5979999999999999</v>
      </c>
      <c r="I185">
        <v>-16.789000000000001</v>
      </c>
      <c r="J185">
        <v>3.391</v>
      </c>
      <c r="K185">
        <v>-40.545000000000002</v>
      </c>
      <c r="L185">
        <v>-64.078000000000003</v>
      </c>
      <c r="M185">
        <v>-31.66</v>
      </c>
      <c r="O185">
        <f t="shared" si="16"/>
        <v>-34.154333333333334</v>
      </c>
      <c r="P185">
        <f t="shared" si="17"/>
        <v>-52.583666666666659</v>
      </c>
      <c r="Q185">
        <f t="shared" si="18"/>
        <v>-3.2666666666666675</v>
      </c>
      <c r="R185">
        <f t="shared" si="19"/>
        <v>-45.427666666666674</v>
      </c>
      <c r="T185">
        <f t="shared" si="20"/>
        <v>8.2443011899803356</v>
      </c>
      <c r="U185">
        <f t="shared" si="21"/>
        <v>4.4038305422035409</v>
      </c>
      <c r="V185">
        <f t="shared" si="22"/>
        <v>6.7614307246650434</v>
      </c>
      <c r="W185">
        <f t="shared" si="23"/>
        <v>9.6714701800938272</v>
      </c>
    </row>
    <row r="186" spans="1:23" x14ac:dyDescent="0.25">
      <c r="A186">
        <v>-0.2</v>
      </c>
      <c r="B186">
        <v>-49.744999999999997</v>
      </c>
      <c r="C186">
        <v>-17.405000000000001</v>
      </c>
      <c r="D186">
        <v>-45.470999999999997</v>
      </c>
      <c r="E186">
        <v>-67.167000000000002</v>
      </c>
      <c r="F186">
        <v>-52.677999999999997</v>
      </c>
      <c r="G186">
        <v>-49.341000000000001</v>
      </c>
      <c r="H186">
        <v>3.9980000000000002</v>
      </c>
      <c r="I186">
        <v>-16.498999999999999</v>
      </c>
      <c r="J186">
        <v>3.4830000000000001</v>
      </c>
      <c r="K186">
        <v>-46.345999999999997</v>
      </c>
      <c r="L186">
        <v>-68.177000000000007</v>
      </c>
      <c r="M186">
        <v>-32.875999999999998</v>
      </c>
      <c r="O186">
        <f t="shared" si="16"/>
        <v>-37.540333333333336</v>
      </c>
      <c r="P186">
        <f t="shared" si="17"/>
        <v>-56.395333333333333</v>
      </c>
      <c r="Q186">
        <f t="shared" si="18"/>
        <v>-3.0059999999999989</v>
      </c>
      <c r="R186">
        <f t="shared" si="19"/>
        <v>-49.133000000000003</v>
      </c>
      <c r="T186">
        <f t="shared" si="20"/>
        <v>10.14298616998191</v>
      </c>
      <c r="U186">
        <f t="shared" si="21"/>
        <v>5.471303754844687</v>
      </c>
      <c r="V186">
        <f t="shared" si="22"/>
        <v>6.7481378419037457</v>
      </c>
      <c r="W186">
        <f t="shared" si="23"/>
        <v>10.285356532468873</v>
      </c>
    </row>
    <row r="187" spans="1:23" x14ac:dyDescent="0.25">
      <c r="A187">
        <v>-0.19</v>
      </c>
      <c r="B187">
        <v>-56.021999999999998</v>
      </c>
      <c r="C187">
        <v>-16.771999999999998</v>
      </c>
      <c r="D187">
        <v>-49.084000000000003</v>
      </c>
      <c r="E187">
        <v>-72.632000000000005</v>
      </c>
      <c r="F187">
        <v>-56.429000000000002</v>
      </c>
      <c r="G187">
        <v>-50.689</v>
      </c>
      <c r="H187">
        <v>4.29</v>
      </c>
      <c r="I187">
        <v>-15.868</v>
      </c>
      <c r="J187">
        <v>3.5139999999999998</v>
      </c>
      <c r="K187">
        <v>-51.94</v>
      </c>
      <c r="L187">
        <v>-71.879000000000005</v>
      </c>
      <c r="M187">
        <v>-33.819000000000003</v>
      </c>
      <c r="O187">
        <f t="shared" si="16"/>
        <v>-40.625999999999998</v>
      </c>
      <c r="P187">
        <f t="shared" si="17"/>
        <v>-59.916666666666664</v>
      </c>
      <c r="Q187">
        <f t="shared" si="18"/>
        <v>-2.6880000000000002</v>
      </c>
      <c r="R187">
        <f t="shared" si="19"/>
        <v>-52.545999999999999</v>
      </c>
      <c r="T187">
        <f t="shared" si="20"/>
        <v>12.093992282672142</v>
      </c>
      <c r="U187">
        <f t="shared" si="21"/>
        <v>6.5700501351038207</v>
      </c>
      <c r="V187">
        <f t="shared" si="22"/>
        <v>6.5938062856997348</v>
      </c>
      <c r="W187">
        <f t="shared" si="23"/>
        <v>10.991152911925724</v>
      </c>
    </row>
    <row r="188" spans="1:23" x14ac:dyDescent="0.25">
      <c r="A188">
        <v>-0.18</v>
      </c>
      <c r="B188">
        <v>-62.04</v>
      </c>
      <c r="C188">
        <v>-15.815</v>
      </c>
      <c r="D188">
        <v>-52.277999999999999</v>
      </c>
      <c r="E188">
        <v>-77.741</v>
      </c>
      <c r="F188">
        <v>-59.859000000000002</v>
      </c>
      <c r="G188">
        <v>-51.66</v>
      </c>
      <c r="H188">
        <v>4.5369999999999999</v>
      </c>
      <c r="I188">
        <v>-14.930999999999999</v>
      </c>
      <c r="J188">
        <v>3.4729999999999999</v>
      </c>
      <c r="K188">
        <v>-57.168999999999997</v>
      </c>
      <c r="L188">
        <v>-75.134</v>
      </c>
      <c r="M188">
        <v>-34.53</v>
      </c>
      <c r="O188">
        <f t="shared" si="16"/>
        <v>-43.37766666666667</v>
      </c>
      <c r="P188">
        <f t="shared" si="17"/>
        <v>-63.086666666666666</v>
      </c>
      <c r="Q188">
        <f t="shared" si="18"/>
        <v>-2.3069999999999995</v>
      </c>
      <c r="R188">
        <f t="shared" si="19"/>
        <v>-55.610999999999997</v>
      </c>
      <c r="T188">
        <f t="shared" si="20"/>
        <v>14.066504023546299</v>
      </c>
      <c r="U188">
        <f t="shared" si="21"/>
        <v>7.6999570200821035</v>
      </c>
      <c r="V188">
        <f t="shared" si="22"/>
        <v>6.319468754043597</v>
      </c>
      <c r="W188">
        <f t="shared" si="23"/>
        <v>11.747222749796377</v>
      </c>
    </row>
    <row r="189" spans="1:23" x14ac:dyDescent="0.25">
      <c r="A189">
        <v>-0.17</v>
      </c>
      <c r="B189">
        <v>-67.644999999999996</v>
      </c>
      <c r="C189">
        <v>-14.56</v>
      </c>
      <c r="D189">
        <v>-54.991</v>
      </c>
      <c r="E189">
        <v>-82.441000000000003</v>
      </c>
      <c r="F189">
        <v>-62.881</v>
      </c>
      <c r="G189">
        <v>-52.261000000000003</v>
      </c>
      <c r="H189">
        <v>4.7370000000000001</v>
      </c>
      <c r="I189">
        <v>-13.71</v>
      </c>
      <c r="J189">
        <v>3.4350000000000001</v>
      </c>
      <c r="K189">
        <v>-61.982999999999997</v>
      </c>
      <c r="L189">
        <v>-77.902000000000001</v>
      </c>
      <c r="M189">
        <v>-34.963000000000001</v>
      </c>
      <c r="O189">
        <f t="shared" si="16"/>
        <v>-45.731999999999999</v>
      </c>
      <c r="P189">
        <f t="shared" si="17"/>
        <v>-65.861000000000004</v>
      </c>
      <c r="Q189">
        <f t="shared" si="18"/>
        <v>-1.8460000000000001</v>
      </c>
      <c r="R189">
        <f t="shared" si="19"/>
        <v>-58.282666666666664</v>
      </c>
      <c r="T189">
        <f t="shared" si="20"/>
        <v>16.008342793681045</v>
      </c>
      <c r="U189">
        <f t="shared" si="21"/>
        <v>8.8387103131622151</v>
      </c>
      <c r="V189">
        <f t="shared" si="22"/>
        <v>5.9438952716211286</v>
      </c>
      <c r="W189">
        <f t="shared" si="23"/>
        <v>12.532740859223273</v>
      </c>
    </row>
    <row r="190" spans="1:23" x14ac:dyDescent="0.25">
      <c r="A190">
        <v>-0.16</v>
      </c>
      <c r="B190">
        <v>-72.668999999999997</v>
      </c>
      <c r="C190">
        <v>-13.028</v>
      </c>
      <c r="D190">
        <v>-57.218000000000004</v>
      </c>
      <c r="E190">
        <v>-86.67</v>
      </c>
      <c r="F190">
        <v>-65.483000000000004</v>
      </c>
      <c r="G190">
        <v>-52.511000000000003</v>
      </c>
      <c r="H190">
        <v>4.8179999999999996</v>
      </c>
      <c r="I190">
        <v>-12.2</v>
      </c>
      <c r="J190">
        <v>3.4460000000000002</v>
      </c>
      <c r="K190">
        <v>-66.37</v>
      </c>
      <c r="L190">
        <v>-80.090999999999994</v>
      </c>
      <c r="M190">
        <v>-35.000999999999998</v>
      </c>
      <c r="O190">
        <f t="shared" si="16"/>
        <v>-47.638333333333343</v>
      </c>
      <c r="P190">
        <f t="shared" si="17"/>
        <v>-68.221333333333334</v>
      </c>
      <c r="Q190">
        <f t="shared" si="18"/>
        <v>-1.3119999999999998</v>
      </c>
      <c r="R190">
        <f t="shared" si="19"/>
        <v>-60.487333333333339</v>
      </c>
      <c r="T190">
        <f t="shared" si="20"/>
        <v>17.870737070541995</v>
      </c>
      <c r="U190">
        <f t="shared" si="21"/>
        <v>9.9554536533723255</v>
      </c>
      <c r="V190">
        <f t="shared" si="22"/>
        <v>5.4583881625744919</v>
      </c>
      <c r="W190">
        <f t="shared" si="23"/>
        <v>13.344553824604899</v>
      </c>
    </row>
    <row r="191" spans="1:23" x14ac:dyDescent="0.25">
      <c r="A191">
        <v>-0.15</v>
      </c>
      <c r="B191">
        <v>-77.028000000000006</v>
      </c>
      <c r="C191">
        <v>-11.224</v>
      </c>
      <c r="D191">
        <v>-58.953000000000003</v>
      </c>
      <c r="E191">
        <v>-90.373000000000005</v>
      </c>
      <c r="F191">
        <v>-67.674999999999997</v>
      </c>
      <c r="G191">
        <v>-52.387</v>
      </c>
      <c r="H191">
        <v>4.7629999999999999</v>
      </c>
      <c r="I191">
        <v>-10.407999999999999</v>
      </c>
      <c r="J191">
        <v>3.4590000000000001</v>
      </c>
      <c r="K191">
        <v>-70.290000000000006</v>
      </c>
      <c r="L191">
        <v>-81.588999999999999</v>
      </c>
      <c r="M191">
        <v>-34.587000000000003</v>
      </c>
      <c r="O191">
        <f t="shared" si="16"/>
        <v>-49.068333333333335</v>
      </c>
      <c r="P191">
        <f t="shared" si="17"/>
        <v>-70.144999999999996</v>
      </c>
      <c r="Q191">
        <f t="shared" si="18"/>
        <v>-0.72866666666666646</v>
      </c>
      <c r="R191">
        <f t="shared" si="19"/>
        <v>-62.155333333333338</v>
      </c>
      <c r="T191">
        <f t="shared" si="20"/>
        <v>19.628394231600073</v>
      </c>
      <c r="U191">
        <f t="shared" si="21"/>
        <v>11.034940326073368</v>
      </c>
      <c r="V191">
        <f t="shared" si="22"/>
        <v>4.8542841673904693</v>
      </c>
      <c r="W191">
        <f t="shared" si="23"/>
        <v>14.164822652535319</v>
      </c>
    </row>
    <row r="192" spans="1:23" x14ac:dyDescent="0.25">
      <c r="A192">
        <v>-0.14000000000000001</v>
      </c>
      <c r="B192">
        <v>-80.727000000000004</v>
      </c>
      <c r="C192">
        <v>-9.1679999999999993</v>
      </c>
      <c r="D192">
        <v>-60.145000000000003</v>
      </c>
      <c r="E192">
        <v>-93.525000000000006</v>
      </c>
      <c r="F192">
        <v>-69.436999999999998</v>
      </c>
      <c r="G192">
        <v>-51.88</v>
      </c>
      <c r="H192">
        <v>4.6440000000000001</v>
      </c>
      <c r="I192">
        <v>-8.3789999999999996</v>
      </c>
      <c r="J192">
        <v>3.4020000000000001</v>
      </c>
      <c r="K192">
        <v>-73.697000000000003</v>
      </c>
      <c r="L192">
        <v>-82.391000000000005</v>
      </c>
      <c r="M192">
        <v>-33.817999999999998</v>
      </c>
      <c r="O192">
        <f t="shared" si="16"/>
        <v>-50.013333333333343</v>
      </c>
      <c r="P192">
        <f t="shared" si="17"/>
        <v>-71.61399999999999</v>
      </c>
      <c r="Q192">
        <f t="shared" si="18"/>
        <v>-0.11099999999999977</v>
      </c>
      <c r="R192">
        <f t="shared" si="19"/>
        <v>-63.302</v>
      </c>
      <c r="T192">
        <f t="shared" si="20"/>
        <v>21.269388193154757</v>
      </c>
      <c r="U192">
        <f t="shared" si="21"/>
        <v>12.071053571802841</v>
      </c>
      <c r="V192">
        <f t="shared" si="22"/>
        <v>4.1495184057912073</v>
      </c>
      <c r="W192">
        <f t="shared" si="23"/>
        <v>14.954108699618317</v>
      </c>
    </row>
    <row r="193" spans="1:23" x14ac:dyDescent="0.25">
      <c r="A193">
        <v>-0.13</v>
      </c>
      <c r="B193">
        <v>-83.796000000000006</v>
      </c>
      <c r="C193">
        <v>-6.907</v>
      </c>
      <c r="D193">
        <v>-60.756</v>
      </c>
      <c r="E193">
        <v>-96.108999999999995</v>
      </c>
      <c r="F193">
        <v>-70.715000000000003</v>
      </c>
      <c r="G193">
        <v>-51.066000000000003</v>
      </c>
      <c r="H193">
        <v>4.49</v>
      </c>
      <c r="I193">
        <v>-6.1689999999999996</v>
      </c>
      <c r="J193">
        <v>3.2749999999999999</v>
      </c>
      <c r="K193">
        <v>-76.522999999999996</v>
      </c>
      <c r="L193">
        <v>-82.602000000000004</v>
      </c>
      <c r="M193">
        <v>-32.847999999999999</v>
      </c>
      <c r="O193">
        <f t="shared" si="16"/>
        <v>-50.486333333333334</v>
      </c>
      <c r="P193">
        <f t="shared" si="17"/>
        <v>-72.63000000000001</v>
      </c>
      <c r="Q193">
        <f t="shared" si="18"/>
        <v>0.53200000000000014</v>
      </c>
      <c r="R193">
        <f t="shared" si="19"/>
        <v>-63.991000000000007</v>
      </c>
      <c r="T193">
        <f t="shared" si="20"/>
        <v>22.782150325297316</v>
      </c>
      <c r="U193">
        <f t="shared" si="21"/>
        <v>13.038000626374158</v>
      </c>
      <c r="V193">
        <f t="shared" si="22"/>
        <v>3.3688082462497029</v>
      </c>
      <c r="W193">
        <f t="shared" si="23"/>
        <v>15.670071229363735</v>
      </c>
    </row>
    <row r="194" spans="1:23" x14ac:dyDescent="0.25">
      <c r="A194">
        <v>-0.12</v>
      </c>
      <c r="B194">
        <v>-86.27</v>
      </c>
      <c r="C194">
        <v>-4.5039999999999996</v>
      </c>
      <c r="D194">
        <v>-60.822000000000003</v>
      </c>
      <c r="E194">
        <v>-98.108999999999995</v>
      </c>
      <c r="F194">
        <v>-71.475999999999999</v>
      </c>
      <c r="G194">
        <v>-50.070999999999998</v>
      </c>
      <c r="H194">
        <v>4.2489999999999997</v>
      </c>
      <c r="I194">
        <v>-3.8149999999999999</v>
      </c>
      <c r="J194">
        <v>3.1320000000000001</v>
      </c>
      <c r="K194">
        <v>-78.662000000000006</v>
      </c>
      <c r="L194">
        <v>-82.302999999999997</v>
      </c>
      <c r="M194">
        <v>-31.684999999999999</v>
      </c>
      <c r="O194">
        <f t="shared" si="16"/>
        <v>-50.532000000000004</v>
      </c>
      <c r="P194">
        <f t="shared" si="17"/>
        <v>-73.218666666666664</v>
      </c>
      <c r="Q194">
        <f t="shared" si="18"/>
        <v>1.1886666666666665</v>
      </c>
      <c r="R194">
        <f t="shared" si="19"/>
        <v>-64.216666666666669</v>
      </c>
      <c r="T194">
        <f t="shared" si="20"/>
        <v>24.158040511045872</v>
      </c>
      <c r="U194">
        <f t="shared" si="21"/>
        <v>13.894723534893055</v>
      </c>
      <c r="V194">
        <f t="shared" si="22"/>
        <v>2.5225273261376402</v>
      </c>
      <c r="W194">
        <f t="shared" si="23"/>
        <v>16.299756872760746</v>
      </c>
    </row>
    <row r="195" spans="1:23" x14ac:dyDescent="0.25">
      <c r="A195">
        <v>-0.11</v>
      </c>
      <c r="B195">
        <v>-88.153999999999996</v>
      </c>
      <c r="C195">
        <v>-1.9890000000000001</v>
      </c>
      <c r="D195">
        <v>-60.417999999999999</v>
      </c>
      <c r="E195">
        <v>-99.534999999999997</v>
      </c>
      <c r="F195">
        <v>-71.751999999999995</v>
      </c>
      <c r="G195">
        <v>-48.924999999999997</v>
      </c>
      <c r="H195">
        <v>3.879</v>
      </c>
      <c r="I195">
        <v>-1.3380000000000001</v>
      </c>
      <c r="J195">
        <v>3.0089999999999999</v>
      </c>
      <c r="K195">
        <v>-80.052999999999997</v>
      </c>
      <c r="L195">
        <v>-81.474999999999994</v>
      </c>
      <c r="M195">
        <v>-30.184000000000001</v>
      </c>
      <c r="O195">
        <f t="shared" si="16"/>
        <v>-50.187000000000005</v>
      </c>
      <c r="P195">
        <f t="shared" si="17"/>
        <v>-73.403999999999996</v>
      </c>
      <c r="Q195">
        <f t="shared" si="18"/>
        <v>1.8499999999999999</v>
      </c>
      <c r="R195">
        <f t="shared" si="19"/>
        <v>-63.903999999999996</v>
      </c>
      <c r="T195">
        <f t="shared" si="20"/>
        <v>25.3942698720269</v>
      </c>
      <c r="U195">
        <f t="shared" si="21"/>
        <v>14.633179797979656</v>
      </c>
      <c r="V195">
        <f t="shared" si="22"/>
        <v>1.613663843556024</v>
      </c>
      <c r="W195">
        <f t="shared" si="23"/>
        <v>16.864996501630227</v>
      </c>
    </row>
    <row r="196" spans="1:23" x14ac:dyDescent="0.25">
      <c r="A196">
        <v>-0.1</v>
      </c>
      <c r="B196">
        <v>-89.394999999999996</v>
      </c>
      <c r="C196">
        <v>0.626</v>
      </c>
      <c r="D196">
        <v>-59.573999999999998</v>
      </c>
      <c r="E196">
        <v>-100.399</v>
      </c>
      <c r="F196">
        <v>-71.635999999999996</v>
      </c>
      <c r="G196">
        <v>-47.521999999999998</v>
      </c>
      <c r="H196">
        <v>3.4289999999999998</v>
      </c>
      <c r="I196">
        <v>1.2330000000000001</v>
      </c>
      <c r="J196">
        <v>2.8929999999999998</v>
      </c>
      <c r="K196">
        <v>-80.73</v>
      </c>
      <c r="L196">
        <v>-80.078000000000003</v>
      </c>
      <c r="M196">
        <v>-28.297000000000001</v>
      </c>
      <c r="O196">
        <f t="shared" ref="O196:O259" si="24">AVERAGE(B196:D196)</f>
        <v>-49.447666666666663</v>
      </c>
      <c r="P196">
        <f t="shared" ref="P196:P259" si="25">AVERAGE(E196:G196)</f>
        <v>-73.185666666666663</v>
      </c>
      <c r="Q196">
        <f t="shared" ref="Q196:Q259" si="26">AVERAGE(H196:J196)</f>
        <v>2.5183333333333331</v>
      </c>
      <c r="R196">
        <f t="shared" ref="R196:R259" si="27">AVERAGE(K196:M196)</f>
        <v>-63.034999999999997</v>
      </c>
      <c r="T196">
        <f t="shared" ref="T196:T259" si="28">STDEV(B196:D196)/SQRT(COUNT(B196:D196))</f>
        <v>26.475473431922691</v>
      </c>
      <c r="U196">
        <f t="shared" ref="U196:U259" si="29">STDEV(E196:G196)/SQRT(COUNT(E196:G196))</f>
        <v>15.283928185442967</v>
      </c>
      <c r="V196">
        <f t="shared" ref="V196:V259" si="30">STDEV(H196:J196)/SQRT(COUNT(H196:J196))</f>
        <v>0.66103084480058705</v>
      </c>
      <c r="W196">
        <f t="shared" ref="W196:W259" si="31">STDEV(K196:M196)/SQRT(COUNT(K196:M196))</f>
        <v>17.37001975627356</v>
      </c>
    </row>
    <row r="197" spans="1:23" x14ac:dyDescent="0.25">
      <c r="A197">
        <v>-0.09</v>
      </c>
      <c r="B197">
        <v>-89.926000000000002</v>
      </c>
      <c r="C197">
        <v>3.2879999999999998</v>
      </c>
      <c r="D197">
        <v>-58.290999999999997</v>
      </c>
      <c r="E197">
        <v>-100.65600000000001</v>
      </c>
      <c r="F197">
        <v>-71.153999999999996</v>
      </c>
      <c r="G197">
        <v>-45.802</v>
      </c>
      <c r="H197">
        <v>2.96</v>
      </c>
      <c r="I197">
        <v>3.8359999999999999</v>
      </c>
      <c r="J197">
        <v>2.746</v>
      </c>
      <c r="K197">
        <v>-80.741</v>
      </c>
      <c r="L197">
        <v>-78.168999999999997</v>
      </c>
      <c r="M197">
        <v>-26.178000000000001</v>
      </c>
      <c r="O197">
        <f t="shared" si="24"/>
        <v>-48.309666666666665</v>
      </c>
      <c r="P197">
        <f t="shared" si="25"/>
        <v>-72.537333333333336</v>
      </c>
      <c r="Q197">
        <f t="shared" si="26"/>
        <v>3.1806666666666668</v>
      </c>
      <c r="R197">
        <f t="shared" si="27"/>
        <v>-61.695999999999998</v>
      </c>
      <c r="T197">
        <f t="shared" si="28"/>
        <v>27.367454578588625</v>
      </c>
      <c r="U197">
        <f t="shared" si="29"/>
        <v>15.850084514320775</v>
      </c>
      <c r="V197">
        <f t="shared" si="30"/>
        <v>0.33343931648469083</v>
      </c>
      <c r="W197">
        <f t="shared" si="31"/>
        <v>17.774513954911207</v>
      </c>
    </row>
    <row r="198" spans="1:23" x14ac:dyDescent="0.25">
      <c r="A198">
        <v>-0.08</v>
      </c>
      <c r="B198">
        <v>-89.74</v>
      </c>
      <c r="C198">
        <v>5.9050000000000002</v>
      </c>
      <c r="D198">
        <v>-56.6</v>
      </c>
      <c r="E198">
        <v>-100.254</v>
      </c>
      <c r="F198">
        <v>-70.254000000000005</v>
      </c>
      <c r="G198">
        <v>-43.887</v>
      </c>
      <c r="H198">
        <v>2.4470000000000001</v>
      </c>
      <c r="I198">
        <v>6.391</v>
      </c>
      <c r="J198">
        <v>2.5350000000000001</v>
      </c>
      <c r="K198">
        <v>-80.081999999999994</v>
      </c>
      <c r="L198">
        <v>-75.858000000000004</v>
      </c>
      <c r="M198">
        <v>-23.992999999999999</v>
      </c>
      <c r="O198">
        <f t="shared" si="24"/>
        <v>-46.811666666666667</v>
      </c>
      <c r="P198">
        <f t="shared" si="25"/>
        <v>-71.465000000000003</v>
      </c>
      <c r="Q198">
        <f t="shared" si="26"/>
        <v>3.7910000000000004</v>
      </c>
      <c r="R198">
        <f t="shared" si="27"/>
        <v>-59.977666666666664</v>
      </c>
      <c r="T198">
        <f t="shared" si="28"/>
        <v>28.040744809017543</v>
      </c>
      <c r="U198">
        <f t="shared" si="29"/>
        <v>16.283013265363397</v>
      </c>
      <c r="V198">
        <f t="shared" si="30"/>
        <v>1.3002481814381948</v>
      </c>
      <c r="W198">
        <f t="shared" si="31"/>
        <v>18.033604930179045</v>
      </c>
    </row>
    <row r="199" spans="1:23" x14ac:dyDescent="0.25">
      <c r="A199">
        <v>-7.0000000000000007E-2</v>
      </c>
      <c r="B199">
        <v>-88.938999999999993</v>
      </c>
      <c r="C199">
        <v>8.423</v>
      </c>
      <c r="D199">
        <v>-54.561999999999998</v>
      </c>
      <c r="E199">
        <v>-99.238</v>
      </c>
      <c r="F199">
        <v>-68.941000000000003</v>
      </c>
      <c r="G199">
        <v>-41.96</v>
      </c>
      <c r="H199">
        <v>1.833</v>
      </c>
      <c r="I199">
        <v>8.8559999999999999</v>
      </c>
      <c r="J199">
        <v>2.2749999999999999</v>
      </c>
      <c r="K199">
        <v>-78.772999999999996</v>
      </c>
      <c r="L199">
        <v>-73.239999999999995</v>
      </c>
      <c r="M199">
        <v>-21.78</v>
      </c>
      <c r="O199">
        <f t="shared" si="24"/>
        <v>-45.025999999999989</v>
      </c>
      <c r="P199">
        <f t="shared" si="25"/>
        <v>-70.046333333333337</v>
      </c>
      <c r="Q199">
        <f t="shared" si="26"/>
        <v>4.3213333333333335</v>
      </c>
      <c r="R199">
        <f t="shared" si="27"/>
        <v>-57.93099999999999</v>
      </c>
      <c r="T199">
        <f t="shared" si="28"/>
        <v>28.507550070113009</v>
      </c>
      <c r="U199">
        <f t="shared" si="29"/>
        <v>16.543968108581979</v>
      </c>
      <c r="V199">
        <f t="shared" si="30"/>
        <v>2.2709206894512577</v>
      </c>
      <c r="W199">
        <f t="shared" si="31"/>
        <v>18.145932721503559</v>
      </c>
    </row>
    <row r="200" spans="1:23" x14ac:dyDescent="0.25">
      <c r="A200">
        <v>-0.06</v>
      </c>
      <c r="B200">
        <v>-87.677999999999997</v>
      </c>
      <c r="C200">
        <v>10.85</v>
      </c>
      <c r="D200">
        <v>-52.247</v>
      </c>
      <c r="E200">
        <v>-97.724000000000004</v>
      </c>
      <c r="F200">
        <v>-67.346999999999994</v>
      </c>
      <c r="G200">
        <v>-40.049999999999997</v>
      </c>
      <c r="H200">
        <v>1.125</v>
      </c>
      <c r="I200">
        <v>11.236000000000001</v>
      </c>
      <c r="J200">
        <v>2.0179999999999998</v>
      </c>
      <c r="K200">
        <v>-76.89</v>
      </c>
      <c r="L200">
        <v>-70.361999999999995</v>
      </c>
      <c r="M200">
        <v>-19.530999999999999</v>
      </c>
      <c r="O200">
        <f t="shared" si="24"/>
        <v>-43.024999999999999</v>
      </c>
      <c r="P200">
        <f t="shared" si="25"/>
        <v>-68.373666666666665</v>
      </c>
      <c r="Q200">
        <f t="shared" si="26"/>
        <v>4.7930000000000001</v>
      </c>
      <c r="R200">
        <f t="shared" si="27"/>
        <v>-55.594333333333338</v>
      </c>
      <c r="T200">
        <f t="shared" si="28"/>
        <v>28.813918274565392</v>
      </c>
      <c r="U200">
        <f t="shared" si="29"/>
        <v>16.656961530976918</v>
      </c>
      <c r="V200">
        <f t="shared" si="30"/>
        <v>3.2317976937508539</v>
      </c>
      <c r="W200">
        <f t="shared" si="31"/>
        <v>18.129871339250524</v>
      </c>
    </row>
    <row r="201" spans="1:23" x14ac:dyDescent="0.25">
      <c r="A201">
        <v>-0.05</v>
      </c>
      <c r="B201">
        <v>-86.027000000000001</v>
      </c>
      <c r="C201">
        <v>13.196999999999999</v>
      </c>
      <c r="D201">
        <v>-49.741</v>
      </c>
      <c r="E201">
        <v>-95.784000000000006</v>
      </c>
      <c r="F201">
        <v>-65.603999999999999</v>
      </c>
      <c r="G201">
        <v>-38.076999999999998</v>
      </c>
      <c r="H201">
        <v>0.39700000000000002</v>
      </c>
      <c r="I201">
        <v>13.534000000000001</v>
      </c>
      <c r="J201">
        <v>1.786</v>
      </c>
      <c r="K201">
        <v>-74.471999999999994</v>
      </c>
      <c r="L201">
        <v>-67.254999999999995</v>
      </c>
      <c r="M201">
        <v>-17.286000000000001</v>
      </c>
      <c r="O201">
        <f t="shared" si="24"/>
        <v>-40.856999999999999</v>
      </c>
      <c r="P201">
        <f t="shared" si="25"/>
        <v>-66.48833333333333</v>
      </c>
      <c r="Q201">
        <f t="shared" si="26"/>
        <v>5.2389999999999999</v>
      </c>
      <c r="R201">
        <f t="shared" si="27"/>
        <v>-53.004333333333328</v>
      </c>
      <c r="T201">
        <f t="shared" si="28"/>
        <v>28.985885277723249</v>
      </c>
      <c r="U201">
        <f t="shared" si="29"/>
        <v>16.664443148345651</v>
      </c>
      <c r="V201">
        <f t="shared" si="30"/>
        <v>4.1668372898398625</v>
      </c>
      <c r="W201">
        <f t="shared" si="31"/>
        <v>17.980274138931016</v>
      </c>
    </row>
    <row r="202" spans="1:23" x14ac:dyDescent="0.25">
      <c r="A202">
        <v>-0.04</v>
      </c>
      <c r="B202">
        <v>-83.914000000000001</v>
      </c>
      <c r="C202">
        <v>15.406000000000001</v>
      </c>
      <c r="D202">
        <v>-47.115000000000002</v>
      </c>
      <c r="E202">
        <v>-93.4</v>
      </c>
      <c r="F202">
        <v>-63.707999999999998</v>
      </c>
      <c r="G202">
        <v>-36.031999999999996</v>
      </c>
      <c r="H202">
        <v>-0.32100000000000001</v>
      </c>
      <c r="I202">
        <v>15.691000000000001</v>
      </c>
      <c r="J202">
        <v>1.546</v>
      </c>
      <c r="K202">
        <v>-71.531000000000006</v>
      </c>
      <c r="L202">
        <v>-63.939</v>
      </c>
      <c r="M202">
        <v>-15.074</v>
      </c>
      <c r="O202">
        <f t="shared" si="24"/>
        <v>-38.540999999999997</v>
      </c>
      <c r="P202">
        <f t="shared" si="25"/>
        <v>-64.38</v>
      </c>
      <c r="Q202">
        <f t="shared" si="26"/>
        <v>5.6386666666666665</v>
      </c>
      <c r="R202">
        <f t="shared" si="27"/>
        <v>-50.181333333333335</v>
      </c>
      <c r="T202">
        <f t="shared" si="28"/>
        <v>28.989944848745981</v>
      </c>
      <c r="U202">
        <f t="shared" si="29"/>
        <v>16.564123319189992</v>
      </c>
      <c r="V202">
        <f t="shared" si="30"/>
        <v>5.0549802615286685</v>
      </c>
      <c r="W202">
        <f t="shared" si="31"/>
        <v>17.689952480936114</v>
      </c>
    </row>
    <row r="203" spans="1:23" x14ac:dyDescent="0.25">
      <c r="A203">
        <v>-0.03</v>
      </c>
      <c r="B203">
        <v>-81.263000000000005</v>
      </c>
      <c r="C203">
        <v>17.411000000000001</v>
      </c>
      <c r="D203">
        <v>-44.387</v>
      </c>
      <c r="E203">
        <v>-90.551000000000002</v>
      </c>
      <c r="F203">
        <v>-61.631</v>
      </c>
      <c r="G203">
        <v>-33.988</v>
      </c>
      <c r="H203">
        <v>-1.079</v>
      </c>
      <c r="I203">
        <v>17.640999999999998</v>
      </c>
      <c r="J203">
        <v>1.266</v>
      </c>
      <c r="K203">
        <v>-68.174999999999997</v>
      </c>
      <c r="L203">
        <v>-60.414000000000001</v>
      </c>
      <c r="M203">
        <v>-12.916</v>
      </c>
      <c r="O203">
        <f t="shared" si="24"/>
        <v>-36.079666666666668</v>
      </c>
      <c r="P203">
        <f t="shared" si="25"/>
        <v>-62.056666666666672</v>
      </c>
      <c r="Q203">
        <f t="shared" si="26"/>
        <v>5.942666666666665</v>
      </c>
      <c r="R203">
        <f t="shared" si="27"/>
        <v>-47.168333333333329</v>
      </c>
      <c r="T203">
        <f t="shared" si="28"/>
        <v>28.785982753957025</v>
      </c>
      <c r="U203">
        <f t="shared" si="29"/>
        <v>16.329718678259926</v>
      </c>
      <c r="V203">
        <f t="shared" si="30"/>
        <v>5.8882087919653268</v>
      </c>
      <c r="W203">
        <f t="shared" si="31"/>
        <v>17.272087640017478</v>
      </c>
    </row>
    <row r="204" spans="1:23" x14ac:dyDescent="0.25">
      <c r="A204">
        <v>-0.02</v>
      </c>
      <c r="B204">
        <v>-78.164000000000001</v>
      </c>
      <c r="C204">
        <v>19.224</v>
      </c>
      <c r="D204">
        <v>-41.576999999999998</v>
      </c>
      <c r="E204">
        <v>-87.308000000000007</v>
      </c>
      <c r="F204">
        <v>-59.453000000000003</v>
      </c>
      <c r="G204">
        <v>-32.021999999999998</v>
      </c>
      <c r="H204">
        <v>-1.9179999999999999</v>
      </c>
      <c r="I204">
        <v>19.404</v>
      </c>
      <c r="J204">
        <v>0.96499999999999997</v>
      </c>
      <c r="K204">
        <v>-64.587000000000003</v>
      </c>
      <c r="L204">
        <v>-56.738</v>
      </c>
      <c r="M204">
        <v>-10.885999999999999</v>
      </c>
      <c r="O204">
        <f t="shared" si="24"/>
        <v>-33.505666666666663</v>
      </c>
      <c r="P204">
        <f t="shared" si="25"/>
        <v>-59.594333333333338</v>
      </c>
      <c r="Q204">
        <f t="shared" si="26"/>
        <v>6.1503333333333332</v>
      </c>
      <c r="R204">
        <f t="shared" si="27"/>
        <v>-44.070333333333338</v>
      </c>
      <c r="T204">
        <f t="shared" si="28"/>
        <v>28.40167514034653</v>
      </c>
      <c r="U204">
        <f t="shared" si="29"/>
        <v>15.959849940118822</v>
      </c>
      <c r="V204">
        <f t="shared" si="30"/>
        <v>6.6788891874156571</v>
      </c>
      <c r="W204">
        <f t="shared" si="31"/>
        <v>16.746160598112553</v>
      </c>
    </row>
    <row r="205" spans="1:23" x14ac:dyDescent="0.25">
      <c r="A205">
        <v>-0.01</v>
      </c>
      <c r="B205">
        <v>-74.834999999999994</v>
      </c>
      <c r="C205">
        <v>20.899000000000001</v>
      </c>
      <c r="D205">
        <v>-38.758000000000003</v>
      </c>
      <c r="E205">
        <v>-83.816000000000003</v>
      </c>
      <c r="F205">
        <v>-57.292999999999999</v>
      </c>
      <c r="G205">
        <v>-30.181000000000001</v>
      </c>
      <c r="H205">
        <v>-2.7869999999999999</v>
      </c>
      <c r="I205">
        <v>21.045000000000002</v>
      </c>
      <c r="J205">
        <v>0.68100000000000005</v>
      </c>
      <c r="K205">
        <v>-60.845999999999997</v>
      </c>
      <c r="L205">
        <v>-53.01</v>
      </c>
      <c r="M205">
        <v>-9.0640000000000001</v>
      </c>
      <c r="O205">
        <f t="shared" si="24"/>
        <v>-30.897999999999996</v>
      </c>
      <c r="P205">
        <f t="shared" si="25"/>
        <v>-57.096666666666671</v>
      </c>
      <c r="Q205">
        <f t="shared" si="26"/>
        <v>6.3130000000000015</v>
      </c>
      <c r="R205">
        <f t="shared" si="27"/>
        <v>-40.973333333333329</v>
      </c>
      <c r="T205">
        <f t="shared" si="28"/>
        <v>27.914060907244099</v>
      </c>
      <c r="U205">
        <f t="shared" si="29"/>
        <v>15.483402041469366</v>
      </c>
      <c r="V205">
        <f t="shared" si="30"/>
        <v>7.4337210063332346</v>
      </c>
      <c r="W205">
        <f t="shared" si="31"/>
        <v>16.114226523306808</v>
      </c>
    </row>
    <row r="206" spans="1:23" x14ac:dyDescent="0.25">
      <c r="A206">
        <v>0</v>
      </c>
      <c r="B206">
        <v>-71.465999999999994</v>
      </c>
      <c r="C206">
        <v>22.454999999999998</v>
      </c>
      <c r="D206">
        <v>-36.018000000000001</v>
      </c>
      <c r="E206">
        <v>-80.228999999999999</v>
      </c>
      <c r="F206">
        <v>-55.186</v>
      </c>
      <c r="G206">
        <v>-28.481999999999999</v>
      </c>
      <c r="H206">
        <v>-3.6</v>
      </c>
      <c r="I206">
        <v>22.574000000000002</v>
      </c>
      <c r="J206">
        <v>0.42699999999999999</v>
      </c>
      <c r="K206">
        <v>-56.911999999999999</v>
      </c>
      <c r="L206">
        <v>-49.274999999999999</v>
      </c>
      <c r="M206">
        <v>-7.444</v>
      </c>
      <c r="O206">
        <f t="shared" si="24"/>
        <v>-28.343</v>
      </c>
      <c r="P206">
        <f t="shared" si="25"/>
        <v>-54.632333333333328</v>
      </c>
      <c r="Q206">
        <f t="shared" si="26"/>
        <v>6.4669999999999996</v>
      </c>
      <c r="R206">
        <f t="shared" si="27"/>
        <v>-37.877000000000002</v>
      </c>
      <c r="T206">
        <f t="shared" si="28"/>
        <v>27.382888689836943</v>
      </c>
      <c r="U206">
        <f t="shared" si="29"/>
        <v>14.940637116416582</v>
      </c>
      <c r="V206">
        <f t="shared" si="30"/>
        <v>8.136968497747386</v>
      </c>
      <c r="W206">
        <f t="shared" si="31"/>
        <v>15.37537597372283</v>
      </c>
    </row>
    <row r="207" spans="1:23" x14ac:dyDescent="0.25">
      <c r="A207">
        <v>0.01</v>
      </c>
      <c r="B207">
        <v>-68.067999999999998</v>
      </c>
      <c r="C207">
        <v>23.861000000000001</v>
      </c>
      <c r="D207">
        <v>-33.378</v>
      </c>
      <c r="E207">
        <v>-76.61</v>
      </c>
      <c r="F207">
        <v>-53.106000000000002</v>
      </c>
      <c r="G207">
        <v>-26.913</v>
      </c>
      <c r="H207">
        <v>-4.3460000000000001</v>
      </c>
      <c r="I207">
        <v>23.943999999999999</v>
      </c>
      <c r="J207">
        <v>0.20499999999999999</v>
      </c>
      <c r="K207">
        <v>-52.804000000000002</v>
      </c>
      <c r="L207">
        <v>-45.540999999999997</v>
      </c>
      <c r="M207">
        <v>-5.9779999999999998</v>
      </c>
      <c r="O207">
        <f t="shared" si="24"/>
        <v>-25.861666666666665</v>
      </c>
      <c r="P207">
        <f t="shared" si="25"/>
        <v>-52.209666666666671</v>
      </c>
      <c r="Q207">
        <f t="shared" si="26"/>
        <v>6.6009999999999991</v>
      </c>
      <c r="R207">
        <f t="shared" si="27"/>
        <v>-34.774333333333331</v>
      </c>
      <c r="T207">
        <f t="shared" si="28"/>
        <v>26.802404807114691</v>
      </c>
      <c r="U207">
        <f t="shared" si="29"/>
        <v>14.353286642593202</v>
      </c>
      <c r="V207">
        <f t="shared" si="30"/>
        <v>8.770454891281295</v>
      </c>
      <c r="W207">
        <f t="shared" si="31"/>
        <v>14.550021790743513</v>
      </c>
    </row>
    <row r="208" spans="1:23" x14ac:dyDescent="0.25">
      <c r="A208">
        <v>0.02</v>
      </c>
      <c r="B208">
        <v>-64.561999999999998</v>
      </c>
      <c r="C208">
        <v>25.096</v>
      </c>
      <c r="D208">
        <v>-30.829000000000001</v>
      </c>
      <c r="E208">
        <v>-72.924000000000007</v>
      </c>
      <c r="F208">
        <v>-51.067</v>
      </c>
      <c r="G208">
        <v>-25.446999999999999</v>
      </c>
      <c r="H208">
        <v>-5.09</v>
      </c>
      <c r="I208">
        <v>25.14</v>
      </c>
      <c r="J208">
        <v>0.03</v>
      </c>
      <c r="K208">
        <v>-48.673999999999999</v>
      </c>
      <c r="L208">
        <v>-41.845999999999997</v>
      </c>
      <c r="M208">
        <v>-4.6710000000000003</v>
      </c>
      <c r="O208">
        <f t="shared" si="24"/>
        <v>-23.431666666666661</v>
      </c>
      <c r="P208">
        <f t="shared" si="25"/>
        <v>-49.812666666666672</v>
      </c>
      <c r="Q208">
        <f t="shared" si="26"/>
        <v>6.6933333333333342</v>
      </c>
      <c r="R208">
        <f t="shared" si="27"/>
        <v>-31.730333333333334</v>
      </c>
      <c r="T208">
        <f t="shared" si="28"/>
        <v>26.144978143251741</v>
      </c>
      <c r="U208">
        <f t="shared" si="29"/>
        <v>13.719771576491757</v>
      </c>
      <c r="V208">
        <f t="shared" si="30"/>
        <v>9.3410069645146461</v>
      </c>
      <c r="W208">
        <f t="shared" si="31"/>
        <v>13.672491071897289</v>
      </c>
    </row>
    <row r="209" spans="1:23" x14ac:dyDescent="0.25">
      <c r="A209">
        <v>0.03</v>
      </c>
      <c r="B209">
        <v>-60.939</v>
      </c>
      <c r="C209">
        <v>26.186</v>
      </c>
      <c r="D209">
        <v>-28.408000000000001</v>
      </c>
      <c r="E209">
        <v>-69.128</v>
      </c>
      <c r="F209">
        <v>-49.107999999999997</v>
      </c>
      <c r="G209">
        <v>-24.085000000000001</v>
      </c>
      <c r="H209">
        <v>-5.8650000000000002</v>
      </c>
      <c r="I209">
        <v>26.204000000000001</v>
      </c>
      <c r="J209">
        <v>-0.107</v>
      </c>
      <c r="K209">
        <v>-44.643999999999998</v>
      </c>
      <c r="L209">
        <v>-38.234999999999999</v>
      </c>
      <c r="M209">
        <v>-3.528</v>
      </c>
      <c r="O209">
        <f t="shared" si="24"/>
        <v>-21.053666666666668</v>
      </c>
      <c r="P209">
        <f t="shared" si="25"/>
        <v>-47.440333333333335</v>
      </c>
      <c r="Q209">
        <f t="shared" si="26"/>
        <v>6.7439999999999998</v>
      </c>
      <c r="R209">
        <f t="shared" si="27"/>
        <v>-28.802333333333333</v>
      </c>
      <c r="T209">
        <f t="shared" si="28"/>
        <v>25.418209157566114</v>
      </c>
      <c r="U209">
        <f t="shared" si="29"/>
        <v>13.029502373886395</v>
      </c>
      <c r="V209">
        <f t="shared" si="30"/>
        <v>9.8709564041856321</v>
      </c>
      <c r="W209">
        <f t="shared" si="31"/>
        <v>12.771880106094189</v>
      </c>
    </row>
    <row r="210" spans="1:23" x14ac:dyDescent="0.25">
      <c r="A210">
        <v>0.04</v>
      </c>
      <c r="B210">
        <v>-57.305</v>
      </c>
      <c r="C210">
        <v>27.175999999999998</v>
      </c>
      <c r="D210">
        <v>-26.158999999999999</v>
      </c>
      <c r="E210">
        <v>-65.269000000000005</v>
      </c>
      <c r="F210">
        <v>-47.244</v>
      </c>
      <c r="G210">
        <v>-22.834</v>
      </c>
      <c r="H210">
        <v>-6.6120000000000001</v>
      </c>
      <c r="I210">
        <v>27.184000000000001</v>
      </c>
      <c r="J210">
        <v>-0.23</v>
      </c>
      <c r="K210">
        <v>-40.722999999999999</v>
      </c>
      <c r="L210">
        <v>-34.72</v>
      </c>
      <c r="M210">
        <v>-2.544</v>
      </c>
      <c r="O210">
        <f t="shared" si="24"/>
        <v>-18.762666666666664</v>
      </c>
      <c r="P210">
        <f t="shared" si="25"/>
        <v>-45.115666666666669</v>
      </c>
      <c r="Q210">
        <f t="shared" si="26"/>
        <v>6.7806666666666677</v>
      </c>
      <c r="R210">
        <f t="shared" si="27"/>
        <v>-25.995666666666665</v>
      </c>
      <c r="T210">
        <f t="shared" si="28"/>
        <v>24.666368131076329</v>
      </c>
      <c r="U210">
        <f t="shared" si="29"/>
        <v>12.296065201699466</v>
      </c>
      <c r="V210">
        <f t="shared" si="30"/>
        <v>10.366685251859012</v>
      </c>
      <c r="W210">
        <f t="shared" si="31"/>
        <v>11.853192317308917</v>
      </c>
    </row>
    <row r="211" spans="1:23" x14ac:dyDescent="0.25">
      <c r="A211">
        <v>0.05</v>
      </c>
      <c r="B211">
        <v>-53.783999999999999</v>
      </c>
      <c r="C211">
        <v>28.077999999999999</v>
      </c>
      <c r="D211">
        <v>-24.071000000000002</v>
      </c>
      <c r="E211">
        <v>-61.478999999999999</v>
      </c>
      <c r="F211">
        <v>-45.473999999999997</v>
      </c>
      <c r="G211">
        <v>-21.693000000000001</v>
      </c>
      <c r="H211">
        <v>-7.2619999999999996</v>
      </c>
      <c r="I211">
        <v>28.08</v>
      </c>
      <c r="J211">
        <v>-0.34100000000000003</v>
      </c>
      <c r="K211">
        <v>-36.923000000000002</v>
      </c>
      <c r="L211">
        <v>-31.364000000000001</v>
      </c>
      <c r="M211">
        <v>-1.756</v>
      </c>
      <c r="O211">
        <f t="shared" si="24"/>
        <v>-16.592333333333332</v>
      </c>
      <c r="P211">
        <f t="shared" si="25"/>
        <v>-42.882000000000005</v>
      </c>
      <c r="Q211">
        <f t="shared" si="26"/>
        <v>6.8256666666666659</v>
      </c>
      <c r="R211">
        <f t="shared" si="27"/>
        <v>-23.347666666666669</v>
      </c>
      <c r="T211">
        <f t="shared" si="28"/>
        <v>23.925541459099961</v>
      </c>
      <c r="U211">
        <f t="shared" si="29"/>
        <v>11.558118315712109</v>
      </c>
      <c r="V211">
        <f t="shared" si="30"/>
        <v>10.81334167180114</v>
      </c>
      <c r="W211">
        <f t="shared" si="31"/>
        <v>10.914450243191871</v>
      </c>
    </row>
    <row r="212" spans="1:23" x14ac:dyDescent="0.25">
      <c r="A212">
        <v>0.06</v>
      </c>
      <c r="B212">
        <v>-50.453000000000003</v>
      </c>
      <c r="C212">
        <v>28.861000000000001</v>
      </c>
      <c r="D212">
        <v>-22.128</v>
      </c>
      <c r="E212">
        <v>-57.841000000000001</v>
      </c>
      <c r="F212">
        <v>-43.798000000000002</v>
      </c>
      <c r="G212">
        <v>-20.672999999999998</v>
      </c>
      <c r="H212">
        <v>-7.8090000000000002</v>
      </c>
      <c r="I212">
        <v>28.861000000000001</v>
      </c>
      <c r="J212">
        <v>-0.39900000000000002</v>
      </c>
      <c r="K212">
        <v>-33.311999999999998</v>
      </c>
      <c r="L212">
        <v>-28.294</v>
      </c>
      <c r="M212">
        <v>-1.2290000000000001</v>
      </c>
      <c r="O212">
        <f t="shared" si="24"/>
        <v>-14.573333333333332</v>
      </c>
      <c r="P212">
        <f t="shared" si="25"/>
        <v>-40.770666666666671</v>
      </c>
      <c r="Q212">
        <f t="shared" si="26"/>
        <v>6.8843333333333332</v>
      </c>
      <c r="R212">
        <f t="shared" si="27"/>
        <v>-20.944999999999997</v>
      </c>
      <c r="T212">
        <f t="shared" si="28"/>
        <v>23.205476295717595</v>
      </c>
      <c r="U212">
        <f t="shared" si="29"/>
        <v>10.83572203921414</v>
      </c>
      <c r="V212">
        <f t="shared" si="30"/>
        <v>11.194603362533417</v>
      </c>
      <c r="W212">
        <f t="shared" si="31"/>
        <v>9.9638609149934094</v>
      </c>
    </row>
    <row r="213" spans="1:23" x14ac:dyDescent="0.25">
      <c r="A213">
        <v>7.0000000000000007E-2</v>
      </c>
      <c r="B213">
        <v>-47.314</v>
      </c>
      <c r="C213">
        <v>29.512</v>
      </c>
      <c r="D213">
        <v>-20.356000000000002</v>
      </c>
      <c r="E213">
        <v>-54.313000000000002</v>
      </c>
      <c r="F213">
        <v>-42.216999999999999</v>
      </c>
      <c r="G213">
        <v>-19.803999999999998</v>
      </c>
      <c r="H213">
        <v>-8.2910000000000004</v>
      </c>
      <c r="I213">
        <v>29.518999999999998</v>
      </c>
      <c r="J213">
        <v>-0.36299999999999999</v>
      </c>
      <c r="K213">
        <v>-29.928999999999998</v>
      </c>
      <c r="L213">
        <v>-25.561</v>
      </c>
      <c r="M213">
        <v>-0.94299999999999995</v>
      </c>
      <c r="O213">
        <f t="shared" si="24"/>
        <v>-12.719333333333333</v>
      </c>
      <c r="P213">
        <f t="shared" si="25"/>
        <v>-38.777999999999999</v>
      </c>
      <c r="Q213">
        <f t="shared" si="26"/>
        <v>6.9549999999999992</v>
      </c>
      <c r="R213">
        <f t="shared" si="27"/>
        <v>-18.810999999999996</v>
      </c>
      <c r="T213">
        <f t="shared" si="28"/>
        <v>22.504055762857011</v>
      </c>
      <c r="U213">
        <f t="shared" si="29"/>
        <v>10.109200611324319</v>
      </c>
      <c r="V213">
        <f t="shared" si="30"/>
        <v>11.511789145625164</v>
      </c>
      <c r="W213">
        <f t="shared" si="31"/>
        <v>9.0225444304807993</v>
      </c>
    </row>
    <row r="214" spans="1:23" x14ac:dyDescent="0.25">
      <c r="A214">
        <v>0.08</v>
      </c>
      <c r="B214">
        <v>-44.295999999999999</v>
      </c>
      <c r="C214">
        <v>30.065999999999999</v>
      </c>
      <c r="D214">
        <v>-18.773</v>
      </c>
      <c r="E214">
        <v>-50.81</v>
      </c>
      <c r="F214">
        <v>-40.738</v>
      </c>
      <c r="G214">
        <v>-19.053000000000001</v>
      </c>
      <c r="H214">
        <v>-8.7420000000000009</v>
      </c>
      <c r="I214">
        <v>30.085000000000001</v>
      </c>
      <c r="J214">
        <v>-0.24199999999999999</v>
      </c>
      <c r="K214">
        <v>-26.795000000000002</v>
      </c>
      <c r="L214">
        <v>-23.091000000000001</v>
      </c>
      <c r="M214">
        <v>-0.77600000000000002</v>
      </c>
      <c r="O214">
        <f t="shared" si="24"/>
        <v>-11.000999999999999</v>
      </c>
      <c r="P214">
        <f t="shared" si="25"/>
        <v>-36.866999999999997</v>
      </c>
      <c r="Q214">
        <f t="shared" si="26"/>
        <v>7.0336666666666661</v>
      </c>
      <c r="R214">
        <f t="shared" si="27"/>
        <v>-16.887333333333334</v>
      </c>
      <c r="T214">
        <f t="shared" si="28"/>
        <v>21.81535964253932</v>
      </c>
      <c r="U214">
        <f t="shared" si="29"/>
        <v>9.3695471786705617</v>
      </c>
      <c r="V214">
        <f t="shared" si="30"/>
        <v>11.783964759131134</v>
      </c>
      <c r="W214">
        <f t="shared" si="31"/>
        <v>8.126319386892062</v>
      </c>
    </row>
    <row r="215" spans="1:23" x14ac:dyDescent="0.25">
      <c r="A215">
        <v>0.09</v>
      </c>
      <c r="B215">
        <v>-41.348999999999997</v>
      </c>
      <c r="C215">
        <v>30.562000000000001</v>
      </c>
      <c r="D215">
        <v>-17.349</v>
      </c>
      <c r="E215">
        <v>-47.301000000000002</v>
      </c>
      <c r="F215">
        <v>-39.384999999999998</v>
      </c>
      <c r="G215">
        <v>-18.324999999999999</v>
      </c>
      <c r="H215">
        <v>-9.15</v>
      </c>
      <c r="I215">
        <v>30.588999999999999</v>
      </c>
      <c r="J215">
        <v>-0.122</v>
      </c>
      <c r="K215">
        <v>-23.98</v>
      </c>
      <c r="L215">
        <v>-20.812999999999999</v>
      </c>
      <c r="M215">
        <v>-0.67600000000000005</v>
      </c>
      <c r="O215">
        <f t="shared" si="24"/>
        <v>-9.3786666666666658</v>
      </c>
      <c r="P215">
        <f t="shared" si="25"/>
        <v>-35.003666666666668</v>
      </c>
      <c r="Q215">
        <f t="shared" si="26"/>
        <v>7.105666666666667</v>
      </c>
      <c r="R215">
        <f t="shared" si="27"/>
        <v>-15.156333333333334</v>
      </c>
      <c r="T215">
        <f t="shared" si="28"/>
        <v>21.137980353961076</v>
      </c>
      <c r="U215">
        <f t="shared" si="29"/>
        <v>8.6467567201684172</v>
      </c>
      <c r="V215">
        <f t="shared" si="30"/>
        <v>12.027418735723987</v>
      </c>
      <c r="W215">
        <f t="shared" si="31"/>
        <v>7.2976597238049132</v>
      </c>
    </row>
    <row r="216" spans="1:23" x14ac:dyDescent="0.25">
      <c r="A216">
        <v>0.1</v>
      </c>
      <c r="B216">
        <v>-38.5</v>
      </c>
      <c r="C216">
        <v>30.978999999999999</v>
      </c>
      <c r="D216">
        <v>-16.04</v>
      </c>
      <c r="E216">
        <v>-43.832000000000001</v>
      </c>
      <c r="F216">
        <v>-38.161999999999999</v>
      </c>
      <c r="G216">
        <v>-17.584</v>
      </c>
      <c r="H216">
        <v>-9.452</v>
      </c>
      <c r="I216">
        <v>31.021000000000001</v>
      </c>
      <c r="J216">
        <v>-6.7000000000000004E-2</v>
      </c>
      <c r="K216">
        <v>-21.553999999999998</v>
      </c>
      <c r="L216">
        <v>-18.75</v>
      </c>
      <c r="M216">
        <v>-0.74099999999999999</v>
      </c>
      <c r="O216">
        <f t="shared" si="24"/>
        <v>-7.8536666666666664</v>
      </c>
      <c r="P216">
        <f t="shared" si="25"/>
        <v>-33.192666666666668</v>
      </c>
      <c r="Q216">
        <f t="shared" si="26"/>
        <v>7.1673333333333344</v>
      </c>
      <c r="R216">
        <f t="shared" si="27"/>
        <v>-13.681666666666667</v>
      </c>
      <c r="T216">
        <f t="shared" si="28"/>
        <v>20.470262173319728</v>
      </c>
      <c r="U216">
        <f t="shared" si="29"/>
        <v>7.9741265213048704</v>
      </c>
      <c r="V216">
        <f t="shared" si="30"/>
        <v>12.230666598531924</v>
      </c>
      <c r="W216">
        <f t="shared" si="31"/>
        <v>6.520767959203714</v>
      </c>
    </row>
    <row r="217" spans="1:23" x14ac:dyDescent="0.25">
      <c r="A217">
        <v>0.11</v>
      </c>
      <c r="B217">
        <v>-35.814</v>
      </c>
      <c r="C217">
        <v>31.274000000000001</v>
      </c>
      <c r="D217">
        <v>-14.832000000000001</v>
      </c>
      <c r="E217">
        <v>-40.472999999999999</v>
      </c>
      <c r="F217">
        <v>-37.03</v>
      </c>
      <c r="G217">
        <v>-16.931999999999999</v>
      </c>
      <c r="H217">
        <v>-9.6310000000000002</v>
      </c>
      <c r="I217">
        <v>31.353000000000002</v>
      </c>
      <c r="J217">
        <v>-3.5000000000000003E-2</v>
      </c>
      <c r="K217">
        <v>-19.484999999999999</v>
      </c>
      <c r="L217">
        <v>-16.95</v>
      </c>
      <c r="M217">
        <v>-1.0580000000000001</v>
      </c>
      <c r="O217">
        <f t="shared" si="24"/>
        <v>-6.4573333333333336</v>
      </c>
      <c r="P217">
        <f t="shared" si="25"/>
        <v>-31.478333333333335</v>
      </c>
      <c r="Q217">
        <f t="shared" si="26"/>
        <v>7.2290000000000001</v>
      </c>
      <c r="R217">
        <f t="shared" si="27"/>
        <v>-12.497666666666667</v>
      </c>
      <c r="T217">
        <f t="shared" si="28"/>
        <v>19.814146607355511</v>
      </c>
      <c r="U217">
        <f t="shared" si="29"/>
        <v>7.3407634101940857</v>
      </c>
      <c r="V217">
        <f t="shared" si="30"/>
        <v>12.376002801120132</v>
      </c>
      <c r="W217">
        <f t="shared" si="31"/>
        <v>5.7664557668563718</v>
      </c>
    </row>
    <row r="218" spans="1:23" x14ac:dyDescent="0.25">
      <c r="A218">
        <v>0.12</v>
      </c>
      <c r="B218">
        <v>-33.335999999999999</v>
      </c>
      <c r="C218">
        <v>31.452000000000002</v>
      </c>
      <c r="D218">
        <v>-13.73</v>
      </c>
      <c r="E218">
        <v>-37.279000000000003</v>
      </c>
      <c r="F218">
        <v>-35.954000000000001</v>
      </c>
      <c r="G218">
        <v>-16.460999999999999</v>
      </c>
      <c r="H218">
        <v>-9.7439999999999998</v>
      </c>
      <c r="I218">
        <v>31.577999999999999</v>
      </c>
      <c r="J218">
        <v>6.0999999999999999E-2</v>
      </c>
      <c r="K218">
        <v>-17.719000000000001</v>
      </c>
      <c r="L218">
        <v>-15.42</v>
      </c>
      <c r="M218">
        <v>-1.575</v>
      </c>
      <c r="O218">
        <f t="shared" si="24"/>
        <v>-5.2046666666666654</v>
      </c>
      <c r="P218">
        <f t="shared" si="25"/>
        <v>-29.898</v>
      </c>
      <c r="Q218">
        <f t="shared" si="26"/>
        <v>7.2983333333333329</v>
      </c>
      <c r="R218">
        <f t="shared" si="27"/>
        <v>-11.571333333333335</v>
      </c>
      <c r="T218">
        <f t="shared" si="28"/>
        <v>19.182302758300711</v>
      </c>
      <c r="U218">
        <f t="shared" si="29"/>
        <v>6.729379193754303</v>
      </c>
      <c r="V218">
        <f t="shared" si="30"/>
        <v>12.465434426623265</v>
      </c>
      <c r="W218">
        <f t="shared" si="31"/>
        <v>5.0420353143458936</v>
      </c>
    </row>
    <row r="219" spans="1:23" x14ac:dyDescent="0.25">
      <c r="A219">
        <v>0.13</v>
      </c>
      <c r="B219">
        <v>-31.08</v>
      </c>
      <c r="C219">
        <v>31.573</v>
      </c>
      <c r="D219">
        <v>-12.714</v>
      </c>
      <c r="E219">
        <v>-34.267000000000003</v>
      </c>
      <c r="F219">
        <v>-34.97</v>
      </c>
      <c r="G219">
        <v>-16.097999999999999</v>
      </c>
      <c r="H219">
        <v>-9.8350000000000009</v>
      </c>
      <c r="I219">
        <v>31.738</v>
      </c>
      <c r="J219">
        <v>0.23</v>
      </c>
      <c r="K219">
        <v>-16.289000000000001</v>
      </c>
      <c r="L219">
        <v>-14.129</v>
      </c>
      <c r="M219">
        <v>-2.194</v>
      </c>
      <c r="O219">
        <f t="shared" si="24"/>
        <v>-4.0736666666666661</v>
      </c>
      <c r="P219">
        <f t="shared" si="25"/>
        <v>-28.444999999999997</v>
      </c>
      <c r="Q219">
        <f t="shared" si="26"/>
        <v>7.3776666666666664</v>
      </c>
      <c r="R219">
        <f t="shared" si="27"/>
        <v>-10.870666666666667</v>
      </c>
      <c r="T219">
        <f t="shared" si="28"/>
        <v>18.595170720138903</v>
      </c>
      <c r="U219">
        <f t="shared" si="29"/>
        <v>6.1768346532292213</v>
      </c>
      <c r="V219">
        <f t="shared" si="30"/>
        <v>12.52191993177475</v>
      </c>
      <c r="W219">
        <f t="shared" si="31"/>
        <v>4.3829141117652659</v>
      </c>
    </row>
    <row r="220" spans="1:23" x14ac:dyDescent="0.25">
      <c r="A220">
        <v>0.14000000000000001</v>
      </c>
      <c r="B220">
        <v>-29.027000000000001</v>
      </c>
      <c r="C220">
        <v>31.672999999999998</v>
      </c>
      <c r="D220">
        <v>-11.757999999999999</v>
      </c>
      <c r="E220">
        <v>-31.41</v>
      </c>
      <c r="F220">
        <v>-34.113999999999997</v>
      </c>
      <c r="G220">
        <v>-15.705</v>
      </c>
      <c r="H220">
        <v>-9.8810000000000002</v>
      </c>
      <c r="I220">
        <v>31.870999999999999</v>
      </c>
      <c r="J220">
        <v>0.375</v>
      </c>
      <c r="K220">
        <v>-15.22</v>
      </c>
      <c r="L220">
        <v>-13.013</v>
      </c>
      <c r="M220">
        <v>-2.8679999999999999</v>
      </c>
      <c r="O220">
        <f t="shared" si="24"/>
        <v>-3.0373333333333341</v>
      </c>
      <c r="P220">
        <f t="shared" si="25"/>
        <v>-27.076333333333334</v>
      </c>
      <c r="Q220">
        <f t="shared" si="26"/>
        <v>7.4549999999999992</v>
      </c>
      <c r="R220">
        <f t="shared" si="27"/>
        <v>-10.366999999999999</v>
      </c>
      <c r="T220">
        <f t="shared" si="28"/>
        <v>18.05694714261276</v>
      </c>
      <c r="U220">
        <f t="shared" si="29"/>
        <v>5.7389987609144661</v>
      </c>
      <c r="V220">
        <f t="shared" si="30"/>
        <v>12.561875868409675</v>
      </c>
      <c r="W220">
        <f t="shared" si="31"/>
        <v>3.8032426077405765</v>
      </c>
    </row>
    <row r="221" spans="1:23" x14ac:dyDescent="0.25">
      <c r="A221">
        <v>0.15</v>
      </c>
      <c r="B221">
        <v>-27.1</v>
      </c>
      <c r="C221">
        <v>31.721</v>
      </c>
      <c r="D221">
        <v>-10.846</v>
      </c>
      <c r="E221">
        <v>-28.654</v>
      </c>
      <c r="F221">
        <v>-33.323</v>
      </c>
      <c r="G221">
        <v>-15.291</v>
      </c>
      <c r="H221">
        <v>-9.8629999999999995</v>
      </c>
      <c r="I221">
        <v>31.968</v>
      </c>
      <c r="J221">
        <v>0.42199999999999999</v>
      </c>
      <c r="K221">
        <v>-14.461</v>
      </c>
      <c r="L221">
        <v>-12</v>
      </c>
      <c r="M221">
        <v>-3.5830000000000002</v>
      </c>
      <c r="O221">
        <f t="shared" si="24"/>
        <v>-2.0750000000000006</v>
      </c>
      <c r="P221">
        <f t="shared" si="25"/>
        <v>-25.756</v>
      </c>
      <c r="Q221">
        <f t="shared" si="26"/>
        <v>7.5090000000000003</v>
      </c>
      <c r="R221">
        <f t="shared" si="27"/>
        <v>-10.014666666666665</v>
      </c>
      <c r="T221">
        <f t="shared" si="28"/>
        <v>17.537344354262991</v>
      </c>
      <c r="U221">
        <f t="shared" si="29"/>
        <v>5.4033032797848097</v>
      </c>
      <c r="V221">
        <f t="shared" si="30"/>
        <v>12.584743633993238</v>
      </c>
      <c r="W221">
        <f t="shared" si="31"/>
        <v>3.2933712379735041</v>
      </c>
    </row>
    <row r="222" spans="1:23" x14ac:dyDescent="0.25">
      <c r="A222">
        <v>0.16</v>
      </c>
      <c r="B222">
        <v>-25.227</v>
      </c>
      <c r="C222">
        <v>31.675999999999998</v>
      </c>
      <c r="D222">
        <v>-9.9659999999999993</v>
      </c>
      <c r="E222">
        <v>-25.972999999999999</v>
      </c>
      <c r="F222">
        <v>-32.49</v>
      </c>
      <c r="G222">
        <v>-14.967000000000001</v>
      </c>
      <c r="H222">
        <v>-9.8320000000000007</v>
      </c>
      <c r="I222">
        <v>31.994</v>
      </c>
      <c r="J222">
        <v>0.39700000000000002</v>
      </c>
      <c r="K222">
        <v>-13.957000000000001</v>
      </c>
      <c r="L222">
        <v>-11.08</v>
      </c>
      <c r="M222">
        <v>-4.3319999999999999</v>
      </c>
      <c r="O222">
        <f t="shared" si="24"/>
        <v>-1.1723333333333337</v>
      </c>
      <c r="P222">
        <f t="shared" si="25"/>
        <v>-24.47666666666667</v>
      </c>
      <c r="Q222">
        <f t="shared" si="26"/>
        <v>7.5196666666666658</v>
      </c>
      <c r="R222">
        <f t="shared" si="27"/>
        <v>-9.7896666666666672</v>
      </c>
      <c r="T222">
        <f t="shared" si="28"/>
        <v>17.004747203191364</v>
      </c>
      <c r="U222">
        <f t="shared" si="29"/>
        <v>5.1134835592882339</v>
      </c>
      <c r="V222">
        <f t="shared" si="30"/>
        <v>12.588392197223248</v>
      </c>
      <c r="W222">
        <f t="shared" si="31"/>
        <v>2.8524186423298947</v>
      </c>
    </row>
    <row r="223" spans="1:23" x14ac:dyDescent="0.25">
      <c r="A223">
        <v>0.17</v>
      </c>
      <c r="B223">
        <v>-23.488</v>
      </c>
      <c r="C223">
        <v>31.550999999999998</v>
      </c>
      <c r="D223">
        <v>-9.1020000000000003</v>
      </c>
      <c r="E223">
        <v>-23.427</v>
      </c>
      <c r="F223">
        <v>-31.608000000000001</v>
      </c>
      <c r="G223">
        <v>-14.765000000000001</v>
      </c>
      <c r="H223">
        <v>-9.8209999999999997</v>
      </c>
      <c r="I223">
        <v>31.954999999999998</v>
      </c>
      <c r="J223">
        <v>0.372</v>
      </c>
      <c r="K223">
        <v>-13.712</v>
      </c>
      <c r="L223">
        <v>-10.337999999999999</v>
      </c>
      <c r="M223">
        <v>-5.1449999999999996</v>
      </c>
      <c r="O223">
        <f t="shared" si="24"/>
        <v>-0.34633333333333383</v>
      </c>
      <c r="P223">
        <f t="shared" si="25"/>
        <v>-23.266666666666666</v>
      </c>
      <c r="Q223">
        <f t="shared" si="26"/>
        <v>7.5019999999999998</v>
      </c>
      <c r="R223">
        <f t="shared" si="27"/>
        <v>-9.7316666666666656</v>
      </c>
      <c r="T223">
        <f t="shared" si="28"/>
        <v>16.480484967918201</v>
      </c>
      <c r="U223">
        <f t="shared" si="29"/>
        <v>4.8628161365383571</v>
      </c>
      <c r="V223">
        <f t="shared" si="30"/>
        <v>12.575587713237633</v>
      </c>
      <c r="W223">
        <f t="shared" si="31"/>
        <v>2.4915926856352599</v>
      </c>
    </row>
    <row r="224" spans="1:23" x14ac:dyDescent="0.25">
      <c r="A224">
        <v>0.18</v>
      </c>
      <c r="B224">
        <v>-22.047000000000001</v>
      </c>
      <c r="C224">
        <v>31.396999999999998</v>
      </c>
      <c r="D224">
        <v>-8.2629999999999999</v>
      </c>
      <c r="E224">
        <v>-21.126999999999999</v>
      </c>
      <c r="F224">
        <v>-30.716000000000001</v>
      </c>
      <c r="G224">
        <v>-14.638</v>
      </c>
      <c r="H224">
        <v>-9.81</v>
      </c>
      <c r="I224">
        <v>31.896000000000001</v>
      </c>
      <c r="J224">
        <v>0.36899999999999999</v>
      </c>
      <c r="K224">
        <v>-13.71</v>
      </c>
      <c r="L224">
        <v>-9.8510000000000009</v>
      </c>
      <c r="M224">
        <v>-6.03</v>
      </c>
      <c r="O224">
        <f t="shared" si="24"/>
        <v>0.36233333333333267</v>
      </c>
      <c r="P224">
        <f t="shared" si="25"/>
        <v>-22.160333333333337</v>
      </c>
      <c r="Q224">
        <f t="shared" si="26"/>
        <v>7.4849999999999994</v>
      </c>
      <c r="R224">
        <f t="shared" si="27"/>
        <v>-9.863666666666667</v>
      </c>
      <c r="T224">
        <f t="shared" si="28"/>
        <v>16.019389973126664</v>
      </c>
      <c r="U224">
        <f t="shared" si="29"/>
        <v>4.6699876635573379</v>
      </c>
      <c r="V224">
        <f t="shared" si="30"/>
        <v>12.554225065690039</v>
      </c>
      <c r="W224">
        <f t="shared" si="31"/>
        <v>2.2170340798262718</v>
      </c>
    </row>
    <row r="225" spans="1:23" x14ac:dyDescent="0.25">
      <c r="A225">
        <v>0.19</v>
      </c>
      <c r="B225">
        <v>-20.922999999999998</v>
      </c>
      <c r="C225">
        <v>31.222000000000001</v>
      </c>
      <c r="D225">
        <v>-7.4649999999999999</v>
      </c>
      <c r="E225">
        <v>-19.109000000000002</v>
      </c>
      <c r="F225">
        <v>-29.791</v>
      </c>
      <c r="G225">
        <v>-14.574</v>
      </c>
      <c r="H225">
        <v>-9.7750000000000004</v>
      </c>
      <c r="I225">
        <v>31.823</v>
      </c>
      <c r="J225">
        <v>0.36899999999999999</v>
      </c>
      <c r="K225">
        <v>-13.863</v>
      </c>
      <c r="L225">
        <v>-9.5779999999999994</v>
      </c>
      <c r="M225">
        <v>-6.9180000000000001</v>
      </c>
      <c r="O225">
        <f t="shared" si="24"/>
        <v>0.94466666666666776</v>
      </c>
      <c r="P225">
        <f t="shared" si="25"/>
        <v>-21.158000000000001</v>
      </c>
      <c r="Q225">
        <f t="shared" si="26"/>
        <v>7.4723333333333342</v>
      </c>
      <c r="R225">
        <f t="shared" si="27"/>
        <v>-10.119666666666665</v>
      </c>
      <c r="T225">
        <f t="shared" si="28"/>
        <v>15.629215445582819</v>
      </c>
      <c r="U225">
        <f t="shared" si="29"/>
        <v>4.5106567518858398</v>
      </c>
      <c r="V225">
        <f t="shared" si="30"/>
        <v>12.522531817133112</v>
      </c>
      <c r="W225">
        <f t="shared" si="31"/>
        <v>2.0230594268197954</v>
      </c>
    </row>
    <row r="226" spans="1:23" x14ac:dyDescent="0.25">
      <c r="A226">
        <v>0.2</v>
      </c>
      <c r="B226">
        <v>-19.933</v>
      </c>
      <c r="C226">
        <v>30.977</v>
      </c>
      <c r="D226">
        <v>-6.6989999999999998</v>
      </c>
      <c r="E226">
        <v>-17.283000000000001</v>
      </c>
      <c r="F226">
        <v>-28.783999999999999</v>
      </c>
      <c r="G226">
        <v>-14.601000000000001</v>
      </c>
      <c r="H226">
        <v>-9.7539999999999996</v>
      </c>
      <c r="I226">
        <v>31.681000000000001</v>
      </c>
      <c r="J226">
        <v>0.34899999999999998</v>
      </c>
      <c r="K226">
        <v>-14.138999999999999</v>
      </c>
      <c r="L226">
        <v>-9.4420000000000002</v>
      </c>
      <c r="M226">
        <v>-7.7469999999999999</v>
      </c>
      <c r="O226">
        <f t="shared" si="24"/>
        <v>1.4483333333333335</v>
      </c>
      <c r="P226">
        <f t="shared" si="25"/>
        <v>-20.222666666666665</v>
      </c>
      <c r="Q226">
        <f t="shared" si="26"/>
        <v>7.4253333333333336</v>
      </c>
      <c r="R226">
        <f t="shared" si="27"/>
        <v>-10.442666666666666</v>
      </c>
      <c r="T226">
        <f t="shared" si="28"/>
        <v>15.250588025093037</v>
      </c>
      <c r="U226">
        <f t="shared" si="29"/>
        <v>4.3501188617221862</v>
      </c>
      <c r="V226">
        <f t="shared" si="30"/>
        <v>12.47358109944552</v>
      </c>
      <c r="W226">
        <f t="shared" si="31"/>
        <v>1.9118417240393568</v>
      </c>
    </row>
    <row r="227" spans="1:23" x14ac:dyDescent="0.25">
      <c r="A227">
        <v>0.21</v>
      </c>
      <c r="B227">
        <v>-18.96</v>
      </c>
      <c r="C227">
        <v>30.63</v>
      </c>
      <c r="D227">
        <v>-5.9420000000000002</v>
      </c>
      <c r="E227">
        <v>-15.532999999999999</v>
      </c>
      <c r="F227">
        <v>-27.696999999999999</v>
      </c>
      <c r="G227">
        <v>-14.712</v>
      </c>
      <c r="H227">
        <v>-9.7720000000000002</v>
      </c>
      <c r="I227">
        <v>31.437000000000001</v>
      </c>
      <c r="J227">
        <v>0.28599999999999998</v>
      </c>
      <c r="K227">
        <v>-14.595000000000001</v>
      </c>
      <c r="L227">
        <v>-9.4280000000000008</v>
      </c>
      <c r="M227">
        <v>-8.5250000000000004</v>
      </c>
      <c r="O227">
        <f t="shared" si="24"/>
        <v>1.9093333333333327</v>
      </c>
      <c r="P227">
        <f t="shared" si="25"/>
        <v>-19.313999999999997</v>
      </c>
      <c r="Q227">
        <f t="shared" si="26"/>
        <v>7.3170000000000002</v>
      </c>
      <c r="R227">
        <f t="shared" si="27"/>
        <v>-10.849333333333334</v>
      </c>
      <c r="T227">
        <f t="shared" si="28"/>
        <v>14.843905610646335</v>
      </c>
      <c r="U227">
        <f t="shared" si="29"/>
        <v>4.1981951280679359</v>
      </c>
      <c r="V227">
        <f t="shared" si="30"/>
        <v>12.404591098997715</v>
      </c>
      <c r="W227">
        <f t="shared" si="31"/>
        <v>1.8908874753523672</v>
      </c>
    </row>
    <row r="228" spans="1:23" x14ac:dyDescent="0.25">
      <c r="A228">
        <v>0.22</v>
      </c>
      <c r="B228">
        <v>-18.094999999999999</v>
      </c>
      <c r="C228">
        <v>30.198</v>
      </c>
      <c r="D228">
        <v>-5.2240000000000002</v>
      </c>
      <c r="E228">
        <v>-13.829000000000001</v>
      </c>
      <c r="F228">
        <v>-26.565000000000001</v>
      </c>
      <c r="G228">
        <v>-14.901</v>
      </c>
      <c r="H228">
        <v>-9.782</v>
      </c>
      <c r="I228">
        <v>31.12</v>
      </c>
      <c r="J228">
        <v>0.158</v>
      </c>
      <c r="K228">
        <v>-15.250999999999999</v>
      </c>
      <c r="L228">
        <v>-9.5709999999999997</v>
      </c>
      <c r="M228">
        <v>-9.2669999999999995</v>
      </c>
      <c r="O228">
        <f t="shared" si="24"/>
        <v>2.2930000000000006</v>
      </c>
      <c r="P228">
        <f t="shared" si="25"/>
        <v>-18.431666666666668</v>
      </c>
      <c r="Q228">
        <f t="shared" si="26"/>
        <v>7.1653333333333338</v>
      </c>
      <c r="R228">
        <f t="shared" si="27"/>
        <v>-11.363</v>
      </c>
      <c r="T228">
        <f t="shared" si="28"/>
        <v>14.438749126338241</v>
      </c>
      <c r="U228">
        <f t="shared" si="29"/>
        <v>4.0784240965244312</v>
      </c>
      <c r="V228">
        <f t="shared" si="30"/>
        <v>12.316255401343021</v>
      </c>
      <c r="W228">
        <f t="shared" si="31"/>
        <v>1.945979787493527</v>
      </c>
    </row>
    <row r="229" spans="1:23" x14ac:dyDescent="0.25">
      <c r="A229">
        <v>0.23</v>
      </c>
      <c r="B229">
        <v>-17.462</v>
      </c>
      <c r="C229">
        <v>29.69</v>
      </c>
      <c r="D229">
        <v>-4.62</v>
      </c>
      <c r="E229">
        <v>-12.24</v>
      </c>
      <c r="F229">
        <v>-25.39</v>
      </c>
      <c r="G229">
        <v>-15.225</v>
      </c>
      <c r="H229">
        <v>-9.7050000000000001</v>
      </c>
      <c r="I229">
        <v>30.74</v>
      </c>
      <c r="J229">
        <v>-0.02</v>
      </c>
      <c r="K229">
        <v>-16.015999999999998</v>
      </c>
      <c r="L229">
        <v>-9.9109999999999996</v>
      </c>
      <c r="M229">
        <v>-9.9619999999999997</v>
      </c>
      <c r="O229">
        <f t="shared" si="24"/>
        <v>2.5360000000000005</v>
      </c>
      <c r="P229">
        <f t="shared" si="25"/>
        <v>-17.618333333333336</v>
      </c>
      <c r="Q229">
        <f t="shared" si="26"/>
        <v>7.004999999999999</v>
      </c>
      <c r="R229">
        <f t="shared" si="27"/>
        <v>-11.962999999999999</v>
      </c>
      <c r="T229">
        <f t="shared" si="28"/>
        <v>14.074018947455391</v>
      </c>
      <c r="U229">
        <f t="shared" si="29"/>
        <v>3.9802285668594974</v>
      </c>
      <c r="V229">
        <f t="shared" si="30"/>
        <v>12.192381159286866</v>
      </c>
      <c r="W229">
        <f t="shared" si="31"/>
        <v>2.0265534781988843</v>
      </c>
    </row>
    <row r="230" spans="1:23" x14ac:dyDescent="0.25">
      <c r="A230">
        <v>0.24</v>
      </c>
      <c r="B230">
        <v>-17.071000000000002</v>
      </c>
      <c r="C230">
        <v>29.082999999999998</v>
      </c>
      <c r="D230">
        <v>-4.1390000000000002</v>
      </c>
      <c r="E230">
        <v>-10.872999999999999</v>
      </c>
      <c r="F230">
        <v>-24.175000000000001</v>
      </c>
      <c r="G230">
        <v>-15.744999999999999</v>
      </c>
      <c r="H230">
        <v>-9.5190000000000001</v>
      </c>
      <c r="I230">
        <v>30.254000000000001</v>
      </c>
      <c r="J230">
        <v>-0.20599999999999999</v>
      </c>
      <c r="K230">
        <v>-16.809000000000001</v>
      </c>
      <c r="L230">
        <v>-10.468999999999999</v>
      </c>
      <c r="M230">
        <v>-10.621</v>
      </c>
      <c r="O230">
        <f t="shared" si="24"/>
        <v>2.6243333333333321</v>
      </c>
      <c r="P230">
        <f t="shared" si="25"/>
        <v>-16.931000000000001</v>
      </c>
      <c r="Q230">
        <f t="shared" si="26"/>
        <v>6.843</v>
      </c>
      <c r="R230">
        <f t="shared" si="27"/>
        <v>-12.633000000000001</v>
      </c>
      <c r="T230">
        <f t="shared" si="28"/>
        <v>13.745968346310775</v>
      </c>
      <c r="U230">
        <f t="shared" si="29"/>
        <v>3.8854750031366825</v>
      </c>
      <c r="V230">
        <f t="shared" si="30"/>
        <v>12.010262042658908</v>
      </c>
      <c r="W230">
        <f t="shared" si="31"/>
        <v>2.0884609963639087</v>
      </c>
    </row>
    <row r="231" spans="1:23" x14ac:dyDescent="0.25">
      <c r="A231">
        <v>0.25</v>
      </c>
      <c r="B231">
        <v>-16.885000000000002</v>
      </c>
      <c r="C231">
        <v>28.364000000000001</v>
      </c>
      <c r="D231">
        <v>-3.7189999999999999</v>
      </c>
      <c r="E231">
        <v>-9.75</v>
      </c>
      <c r="F231">
        <v>-22.963000000000001</v>
      </c>
      <c r="G231">
        <v>-16.431999999999999</v>
      </c>
      <c r="H231">
        <v>-9.2859999999999996</v>
      </c>
      <c r="I231">
        <v>29.632000000000001</v>
      </c>
      <c r="J231">
        <v>-0.39400000000000002</v>
      </c>
      <c r="K231">
        <v>-17.64</v>
      </c>
      <c r="L231">
        <v>-11.212999999999999</v>
      </c>
      <c r="M231">
        <v>-11.281000000000001</v>
      </c>
      <c r="O231">
        <f t="shared" si="24"/>
        <v>2.5866666666666664</v>
      </c>
      <c r="P231">
        <f t="shared" si="25"/>
        <v>-16.381666666666664</v>
      </c>
      <c r="Q231">
        <f t="shared" si="26"/>
        <v>6.6506666666666687</v>
      </c>
      <c r="R231">
        <f t="shared" si="27"/>
        <v>-13.378</v>
      </c>
      <c r="T231">
        <f t="shared" si="28"/>
        <v>13.437374177188705</v>
      </c>
      <c r="U231">
        <f t="shared" si="29"/>
        <v>3.8143475778230385</v>
      </c>
      <c r="V231">
        <f t="shared" si="30"/>
        <v>11.773886038366623</v>
      </c>
      <c r="W231">
        <f t="shared" si="31"/>
        <v>2.1310904094696066</v>
      </c>
    </row>
    <row r="232" spans="1:23" x14ac:dyDescent="0.25">
      <c r="A232">
        <v>0.26</v>
      </c>
      <c r="B232">
        <v>-16.881</v>
      </c>
      <c r="C232">
        <v>27.538</v>
      </c>
      <c r="D232">
        <v>-3.3460000000000001</v>
      </c>
      <c r="E232">
        <v>-8.766</v>
      </c>
      <c r="F232">
        <v>-21.792999999999999</v>
      </c>
      <c r="G232">
        <v>-17.219000000000001</v>
      </c>
      <c r="H232">
        <v>-9.0719999999999992</v>
      </c>
      <c r="I232">
        <v>28.891999999999999</v>
      </c>
      <c r="J232">
        <v>-0.62</v>
      </c>
      <c r="K232">
        <v>-18.54</v>
      </c>
      <c r="L232">
        <v>-12.045999999999999</v>
      </c>
      <c r="M232">
        <v>-11.917999999999999</v>
      </c>
      <c r="O232">
        <f t="shared" si="24"/>
        <v>2.4369999999999998</v>
      </c>
      <c r="P232">
        <f t="shared" si="25"/>
        <v>-15.926</v>
      </c>
      <c r="Q232">
        <f t="shared" si="26"/>
        <v>6.3999999999999995</v>
      </c>
      <c r="R232">
        <f t="shared" si="27"/>
        <v>-14.167999999999999</v>
      </c>
      <c r="T232">
        <f t="shared" si="28"/>
        <v>13.144633974871013</v>
      </c>
      <c r="U232">
        <f t="shared" si="29"/>
        <v>3.8157379801728184</v>
      </c>
      <c r="V232">
        <f t="shared" si="30"/>
        <v>11.507629700912927</v>
      </c>
      <c r="W232">
        <f t="shared" si="31"/>
        <v>2.1863122680288214</v>
      </c>
    </row>
    <row r="233" spans="1:23" x14ac:dyDescent="0.25">
      <c r="A233">
        <v>0.27</v>
      </c>
      <c r="B233">
        <v>-16.984999999999999</v>
      </c>
      <c r="C233">
        <v>26.613</v>
      </c>
      <c r="D233">
        <v>-3.093</v>
      </c>
      <c r="E233">
        <v>-7.8230000000000004</v>
      </c>
      <c r="F233">
        <v>-20.666</v>
      </c>
      <c r="G233">
        <v>-18.100000000000001</v>
      </c>
      <c r="H233">
        <v>-8.8490000000000002</v>
      </c>
      <c r="I233">
        <v>28.053000000000001</v>
      </c>
      <c r="J233">
        <v>-0.92200000000000004</v>
      </c>
      <c r="K233">
        <v>-19.495000000000001</v>
      </c>
      <c r="L233">
        <v>-12.884</v>
      </c>
      <c r="M233">
        <v>-12.452</v>
      </c>
      <c r="O233">
        <f t="shared" si="24"/>
        <v>2.1783333333333332</v>
      </c>
      <c r="P233">
        <f t="shared" si="25"/>
        <v>-15.529666666666666</v>
      </c>
      <c r="Q233">
        <f t="shared" si="26"/>
        <v>6.0940000000000003</v>
      </c>
      <c r="R233">
        <f t="shared" si="27"/>
        <v>-14.943666666666667</v>
      </c>
      <c r="T233">
        <f t="shared" si="28"/>
        <v>12.858675635970879</v>
      </c>
      <c r="U233">
        <f t="shared" si="29"/>
        <v>3.923885078733973</v>
      </c>
      <c r="V233">
        <f t="shared" si="30"/>
        <v>11.215429743586885</v>
      </c>
      <c r="W233">
        <f t="shared" si="31"/>
        <v>2.2790811257561141</v>
      </c>
    </row>
    <row r="234" spans="1:23" x14ac:dyDescent="0.25">
      <c r="A234">
        <v>0.28000000000000003</v>
      </c>
      <c r="B234">
        <v>-17.137</v>
      </c>
      <c r="C234">
        <v>25.584</v>
      </c>
      <c r="D234">
        <v>-3.0089999999999999</v>
      </c>
      <c r="E234">
        <v>-6.9390000000000001</v>
      </c>
      <c r="F234">
        <v>-19.562000000000001</v>
      </c>
      <c r="G234">
        <v>-19.094000000000001</v>
      </c>
      <c r="H234">
        <v>-8.5370000000000008</v>
      </c>
      <c r="I234">
        <v>27.106000000000002</v>
      </c>
      <c r="J234">
        <v>-1.32</v>
      </c>
      <c r="K234">
        <v>-20.462</v>
      </c>
      <c r="L234">
        <v>-13.746</v>
      </c>
      <c r="M234">
        <v>-12.879</v>
      </c>
      <c r="O234">
        <f t="shared" si="24"/>
        <v>1.8126666666666662</v>
      </c>
      <c r="P234">
        <f t="shared" si="25"/>
        <v>-15.198333333333332</v>
      </c>
      <c r="Q234">
        <f t="shared" si="26"/>
        <v>5.7496666666666671</v>
      </c>
      <c r="R234">
        <f t="shared" si="27"/>
        <v>-15.695666666666666</v>
      </c>
      <c r="T234">
        <f t="shared" si="28"/>
        <v>12.565923660616615</v>
      </c>
      <c r="U234">
        <f t="shared" si="29"/>
        <v>4.1318759393013966</v>
      </c>
      <c r="V234">
        <f t="shared" si="30"/>
        <v>10.87950676475935</v>
      </c>
      <c r="W234">
        <f t="shared" si="31"/>
        <v>2.3962729625631427</v>
      </c>
    </row>
    <row r="235" spans="1:23" x14ac:dyDescent="0.25">
      <c r="A235">
        <v>0.28999999999999998</v>
      </c>
      <c r="B235">
        <v>-17.402000000000001</v>
      </c>
      <c r="C235">
        <v>24.460999999999999</v>
      </c>
      <c r="D235">
        <v>-3.0430000000000001</v>
      </c>
      <c r="E235">
        <v>-6.1769999999999996</v>
      </c>
      <c r="F235">
        <v>-18.481999999999999</v>
      </c>
      <c r="G235">
        <v>-20.189</v>
      </c>
      <c r="H235">
        <v>-8.1159999999999997</v>
      </c>
      <c r="I235">
        <v>26.053999999999998</v>
      </c>
      <c r="J235">
        <v>-1.8260000000000001</v>
      </c>
      <c r="K235">
        <v>-21.405000000000001</v>
      </c>
      <c r="L235">
        <v>-14.701000000000001</v>
      </c>
      <c r="M235">
        <v>-13.286</v>
      </c>
      <c r="O235">
        <f t="shared" si="24"/>
        <v>1.3386666666666658</v>
      </c>
      <c r="P235">
        <f t="shared" si="25"/>
        <v>-14.949333333333334</v>
      </c>
      <c r="Q235">
        <f t="shared" si="26"/>
        <v>5.3706666666666658</v>
      </c>
      <c r="R235">
        <f t="shared" si="27"/>
        <v>-16.464000000000002</v>
      </c>
      <c r="T235">
        <f t="shared" si="28"/>
        <v>12.28178793082578</v>
      </c>
      <c r="U235">
        <f t="shared" si="29"/>
        <v>4.4137601631463612</v>
      </c>
      <c r="V235">
        <f t="shared" si="30"/>
        <v>10.499860845638755</v>
      </c>
      <c r="W235">
        <f t="shared" si="31"/>
        <v>2.5040412004065233</v>
      </c>
    </row>
    <row r="236" spans="1:23" x14ac:dyDescent="0.25">
      <c r="A236">
        <v>0.3</v>
      </c>
      <c r="B236">
        <v>-17.875</v>
      </c>
      <c r="C236">
        <v>23.268999999999998</v>
      </c>
      <c r="D236">
        <v>-3.133</v>
      </c>
      <c r="E236">
        <v>-5.5789999999999997</v>
      </c>
      <c r="F236">
        <v>-17.431000000000001</v>
      </c>
      <c r="G236">
        <v>-21.361999999999998</v>
      </c>
      <c r="H236">
        <v>-7.6689999999999996</v>
      </c>
      <c r="I236">
        <v>24.920999999999999</v>
      </c>
      <c r="J236">
        <v>-2.3849999999999998</v>
      </c>
      <c r="K236">
        <v>-22.297999999999998</v>
      </c>
      <c r="L236">
        <v>-15.733000000000001</v>
      </c>
      <c r="M236">
        <v>-13.73</v>
      </c>
      <c r="O236">
        <f t="shared" si="24"/>
        <v>0.75366666666666615</v>
      </c>
      <c r="P236">
        <f t="shared" si="25"/>
        <v>-14.790666666666667</v>
      </c>
      <c r="Q236">
        <f t="shared" si="26"/>
        <v>4.9556666666666667</v>
      </c>
      <c r="R236">
        <f t="shared" si="27"/>
        <v>-17.253666666666664</v>
      </c>
      <c r="T236">
        <f t="shared" si="28"/>
        <v>12.035182000193341</v>
      </c>
      <c r="U236">
        <f t="shared" si="29"/>
        <v>4.7435673050751337</v>
      </c>
      <c r="V236">
        <f t="shared" si="30"/>
        <v>10.098532324605944</v>
      </c>
      <c r="W236">
        <f t="shared" si="31"/>
        <v>2.5875971049948592</v>
      </c>
    </row>
    <row r="237" spans="1:23" x14ac:dyDescent="0.25">
      <c r="A237">
        <v>0.31</v>
      </c>
      <c r="B237">
        <v>-18.510000000000002</v>
      </c>
      <c r="C237">
        <v>22.03</v>
      </c>
      <c r="D237">
        <v>-3.2949999999999999</v>
      </c>
      <c r="E237">
        <v>-5.165</v>
      </c>
      <c r="F237">
        <v>-16.402999999999999</v>
      </c>
      <c r="G237">
        <v>-22.568999999999999</v>
      </c>
      <c r="H237">
        <v>-7.2859999999999996</v>
      </c>
      <c r="I237">
        <v>23.741</v>
      </c>
      <c r="J237">
        <v>-2.92</v>
      </c>
      <c r="K237">
        <v>-23.120999999999999</v>
      </c>
      <c r="L237">
        <v>-16.754000000000001</v>
      </c>
      <c r="M237">
        <v>-14.146000000000001</v>
      </c>
      <c r="O237">
        <f t="shared" si="24"/>
        <v>7.4999999999999886E-2</v>
      </c>
      <c r="P237">
        <f t="shared" si="25"/>
        <v>-14.712333333333333</v>
      </c>
      <c r="Q237">
        <f t="shared" si="26"/>
        <v>4.5116666666666658</v>
      </c>
      <c r="R237">
        <f t="shared" si="27"/>
        <v>-18.007000000000001</v>
      </c>
      <c r="T237">
        <f t="shared" si="28"/>
        <v>11.823572147762002</v>
      </c>
      <c r="U237">
        <f t="shared" si="29"/>
        <v>5.0947217566593146</v>
      </c>
      <c r="V237">
        <f t="shared" si="30"/>
        <v>9.6969227822255277</v>
      </c>
      <c r="W237">
        <f t="shared" si="31"/>
        <v>2.6655307789131473</v>
      </c>
    </row>
    <row r="238" spans="1:23" x14ac:dyDescent="0.25">
      <c r="A238">
        <v>0.32</v>
      </c>
      <c r="B238">
        <v>-19.148</v>
      </c>
      <c r="C238">
        <v>20.766999999999999</v>
      </c>
      <c r="D238">
        <v>-3.5779999999999998</v>
      </c>
      <c r="E238">
        <v>-4.9169999999999998</v>
      </c>
      <c r="F238">
        <v>-15.387</v>
      </c>
      <c r="G238">
        <v>-23.731000000000002</v>
      </c>
      <c r="H238">
        <v>-6.9580000000000002</v>
      </c>
      <c r="I238">
        <v>22.529</v>
      </c>
      <c r="J238">
        <v>-3.444</v>
      </c>
      <c r="K238">
        <v>-23.887</v>
      </c>
      <c r="L238">
        <v>-17.713999999999999</v>
      </c>
      <c r="M238">
        <v>-14.451000000000001</v>
      </c>
      <c r="O238">
        <f t="shared" si="24"/>
        <v>-0.65300000000000002</v>
      </c>
      <c r="P238">
        <f t="shared" si="25"/>
        <v>-14.678333333333335</v>
      </c>
      <c r="Q238">
        <f t="shared" si="26"/>
        <v>4.0423333333333327</v>
      </c>
      <c r="R238">
        <f t="shared" si="27"/>
        <v>-18.684000000000001</v>
      </c>
      <c r="T238">
        <f t="shared" si="28"/>
        <v>11.614911751709524</v>
      </c>
      <c r="U238">
        <f t="shared" si="29"/>
        <v>5.4426802629260189</v>
      </c>
      <c r="V238">
        <f t="shared" si="30"/>
        <v>9.2988293588195514</v>
      </c>
      <c r="W238">
        <f t="shared" si="31"/>
        <v>2.7667790539422064</v>
      </c>
    </row>
    <row r="239" spans="1:23" x14ac:dyDescent="0.25">
      <c r="A239">
        <v>0.33</v>
      </c>
      <c r="B239">
        <v>-19.687999999999999</v>
      </c>
      <c r="C239">
        <v>19.495000000000001</v>
      </c>
      <c r="D239">
        <v>-3.9580000000000002</v>
      </c>
      <c r="E239">
        <v>-4.7560000000000002</v>
      </c>
      <c r="F239">
        <v>-14.388999999999999</v>
      </c>
      <c r="G239">
        <v>-24.765999999999998</v>
      </c>
      <c r="H239">
        <v>-6.5869999999999997</v>
      </c>
      <c r="I239">
        <v>21.295999999999999</v>
      </c>
      <c r="J239">
        <v>-4.0570000000000004</v>
      </c>
      <c r="K239">
        <v>-24.596</v>
      </c>
      <c r="L239">
        <v>-18.620999999999999</v>
      </c>
      <c r="M239">
        <v>-14.627000000000001</v>
      </c>
      <c r="O239">
        <f t="shared" si="24"/>
        <v>-1.3836666666666659</v>
      </c>
      <c r="P239">
        <f t="shared" si="25"/>
        <v>-14.637</v>
      </c>
      <c r="Q239">
        <f t="shared" si="26"/>
        <v>3.5506666666666664</v>
      </c>
      <c r="R239">
        <f t="shared" si="27"/>
        <v>-19.281333333333333</v>
      </c>
      <c r="T239">
        <f t="shared" si="28"/>
        <v>11.384159555179195</v>
      </c>
      <c r="U239">
        <f t="shared" si="29"/>
        <v>5.7777202251407074</v>
      </c>
      <c r="V239">
        <f t="shared" si="30"/>
        <v>8.9026749974999717</v>
      </c>
      <c r="W239">
        <f t="shared" si="31"/>
        <v>2.8966803029982073</v>
      </c>
    </row>
    <row r="240" spans="1:23" x14ac:dyDescent="0.25">
      <c r="A240">
        <v>0.34</v>
      </c>
      <c r="B240">
        <v>-20.137</v>
      </c>
      <c r="C240">
        <v>18.218</v>
      </c>
      <c r="D240">
        <v>-4.3869999999999996</v>
      </c>
      <c r="E240">
        <v>-4.5999999999999996</v>
      </c>
      <c r="F240">
        <v>-13.388999999999999</v>
      </c>
      <c r="G240">
        <v>-25.678999999999998</v>
      </c>
      <c r="H240">
        <v>-6.1120000000000001</v>
      </c>
      <c r="I240">
        <v>20.058</v>
      </c>
      <c r="J240">
        <v>-4.7910000000000004</v>
      </c>
      <c r="K240">
        <v>-25.231999999999999</v>
      </c>
      <c r="L240">
        <v>-19.506</v>
      </c>
      <c r="M240">
        <v>-14.701000000000001</v>
      </c>
      <c r="O240">
        <f t="shared" si="24"/>
        <v>-2.1019999999999999</v>
      </c>
      <c r="P240">
        <f t="shared" si="25"/>
        <v>-14.555999999999997</v>
      </c>
      <c r="Q240">
        <f t="shared" si="26"/>
        <v>3.0516666666666663</v>
      </c>
      <c r="R240">
        <f t="shared" si="27"/>
        <v>-19.812999999999999</v>
      </c>
      <c r="T240">
        <f t="shared" si="28"/>
        <v>11.130924265306994</v>
      </c>
      <c r="U240">
        <f t="shared" si="29"/>
        <v>6.1128955768386364</v>
      </c>
      <c r="V240">
        <f t="shared" si="30"/>
        <v>8.5117133084029817</v>
      </c>
      <c r="W240">
        <f t="shared" si="31"/>
        <v>3.0439106973321861</v>
      </c>
    </row>
    <row r="241" spans="1:23" x14ac:dyDescent="0.25">
      <c r="A241">
        <v>0.35</v>
      </c>
      <c r="B241">
        <v>-20.533999999999999</v>
      </c>
      <c r="C241">
        <v>16.939</v>
      </c>
      <c r="D241">
        <v>-4.8739999999999997</v>
      </c>
      <c r="E241">
        <v>-4.4749999999999996</v>
      </c>
      <c r="F241">
        <v>-12.372</v>
      </c>
      <c r="G241">
        <v>-26.523</v>
      </c>
      <c r="H241">
        <v>-5.5860000000000003</v>
      </c>
      <c r="I241">
        <v>18.824000000000002</v>
      </c>
      <c r="J241">
        <v>-5.5439999999999996</v>
      </c>
      <c r="K241">
        <v>-25.814</v>
      </c>
      <c r="L241">
        <v>-20.387</v>
      </c>
      <c r="M241">
        <v>-14.726000000000001</v>
      </c>
      <c r="O241">
        <f t="shared" si="24"/>
        <v>-2.8229999999999991</v>
      </c>
      <c r="P241">
        <f t="shared" si="25"/>
        <v>-14.456666666666669</v>
      </c>
      <c r="Q241">
        <f t="shared" si="26"/>
        <v>2.5646666666666671</v>
      </c>
      <c r="R241">
        <f t="shared" si="27"/>
        <v>-20.309000000000001</v>
      </c>
      <c r="T241">
        <f t="shared" si="28"/>
        <v>10.866023237597092</v>
      </c>
      <c r="U241">
        <f t="shared" si="29"/>
        <v>6.4494948725548333</v>
      </c>
      <c r="V241">
        <f t="shared" si="30"/>
        <v>8.1296757076227291</v>
      </c>
      <c r="W241">
        <f t="shared" si="31"/>
        <v>3.2010674782016078</v>
      </c>
    </row>
    <row r="242" spans="1:23" x14ac:dyDescent="0.25">
      <c r="A242">
        <v>0.36</v>
      </c>
      <c r="B242">
        <v>-20.898</v>
      </c>
      <c r="C242">
        <v>15.675000000000001</v>
      </c>
      <c r="D242">
        <v>-5.4530000000000003</v>
      </c>
      <c r="E242">
        <v>-4.4880000000000004</v>
      </c>
      <c r="F242">
        <v>-11.36</v>
      </c>
      <c r="G242">
        <v>-27.274999999999999</v>
      </c>
      <c r="H242">
        <v>-5.0670000000000002</v>
      </c>
      <c r="I242">
        <v>17.599</v>
      </c>
      <c r="J242">
        <v>-6.2220000000000004</v>
      </c>
      <c r="K242">
        <v>-26.372</v>
      </c>
      <c r="L242">
        <v>-21.286000000000001</v>
      </c>
      <c r="M242">
        <v>-14.734999999999999</v>
      </c>
      <c r="O242">
        <f t="shared" si="24"/>
        <v>-3.558666666666666</v>
      </c>
      <c r="P242">
        <f t="shared" si="25"/>
        <v>-14.374333333333333</v>
      </c>
      <c r="Q242">
        <f t="shared" si="26"/>
        <v>2.1033333333333331</v>
      </c>
      <c r="R242">
        <f t="shared" si="27"/>
        <v>-20.797666666666668</v>
      </c>
      <c r="T242">
        <f t="shared" si="28"/>
        <v>10.600117237297166</v>
      </c>
      <c r="U242">
        <f t="shared" si="29"/>
        <v>6.748493568526567</v>
      </c>
      <c r="V242">
        <f t="shared" si="30"/>
        <v>7.7550041980073177</v>
      </c>
      <c r="W242">
        <f t="shared" si="31"/>
        <v>3.3681742993959047</v>
      </c>
    </row>
    <row r="243" spans="1:23" x14ac:dyDescent="0.25">
      <c r="A243">
        <v>0.37</v>
      </c>
      <c r="B243">
        <v>-21.21</v>
      </c>
      <c r="C243">
        <v>14.455</v>
      </c>
      <c r="D243">
        <v>-6.1040000000000001</v>
      </c>
      <c r="E243">
        <v>-4.673</v>
      </c>
      <c r="F243">
        <v>-10.382999999999999</v>
      </c>
      <c r="G243">
        <v>-27.844999999999999</v>
      </c>
      <c r="H243">
        <v>-4.524</v>
      </c>
      <c r="I243">
        <v>16.399999999999999</v>
      </c>
      <c r="J243">
        <v>-6.86</v>
      </c>
      <c r="K243">
        <v>-26.882000000000001</v>
      </c>
      <c r="L243">
        <v>-22.2</v>
      </c>
      <c r="M243">
        <v>-14.698</v>
      </c>
      <c r="O243">
        <f t="shared" si="24"/>
        <v>-4.2863333333333342</v>
      </c>
      <c r="P243">
        <f t="shared" si="25"/>
        <v>-14.300333333333333</v>
      </c>
      <c r="Q243">
        <f t="shared" si="26"/>
        <v>1.671999999999999</v>
      </c>
      <c r="R243">
        <f t="shared" si="27"/>
        <v>-21.26</v>
      </c>
      <c r="T243">
        <f t="shared" si="28"/>
        <v>10.335633996572787</v>
      </c>
      <c r="U243">
        <f t="shared" si="29"/>
        <v>6.9700435515935704</v>
      </c>
      <c r="V243">
        <f t="shared" si="30"/>
        <v>7.3948115143885396</v>
      </c>
      <c r="W243">
        <f t="shared" si="31"/>
        <v>3.548481553190511</v>
      </c>
    </row>
    <row r="244" spans="1:23" x14ac:dyDescent="0.25">
      <c r="A244">
        <v>0.38</v>
      </c>
      <c r="B244">
        <v>-21.370999999999999</v>
      </c>
      <c r="C244">
        <v>13.285</v>
      </c>
      <c r="D244">
        <v>-6.782</v>
      </c>
      <c r="E244">
        <v>-4.9589999999999996</v>
      </c>
      <c r="F244">
        <v>-9.4329999999999998</v>
      </c>
      <c r="G244">
        <v>-28.167000000000002</v>
      </c>
      <c r="H244">
        <v>-3.891</v>
      </c>
      <c r="I244">
        <v>15.233000000000001</v>
      </c>
      <c r="J244">
        <v>-7.55</v>
      </c>
      <c r="K244">
        <v>-27.285</v>
      </c>
      <c r="L244">
        <v>-23.082000000000001</v>
      </c>
      <c r="M244">
        <v>-14.545</v>
      </c>
      <c r="O244">
        <f t="shared" si="24"/>
        <v>-4.9559999999999995</v>
      </c>
      <c r="P244">
        <f t="shared" si="25"/>
        <v>-14.186333333333332</v>
      </c>
      <c r="Q244">
        <f t="shared" si="26"/>
        <v>1.2640000000000002</v>
      </c>
      <c r="R244">
        <f t="shared" si="27"/>
        <v>-21.637333333333334</v>
      </c>
      <c r="T244">
        <f t="shared" si="28"/>
        <v>10.0458995117411</v>
      </c>
      <c r="U244">
        <f t="shared" si="29"/>
        <v>7.1086437837638536</v>
      </c>
      <c r="V244">
        <f t="shared" si="30"/>
        <v>7.063917491968132</v>
      </c>
      <c r="W244">
        <f t="shared" si="31"/>
        <v>3.747985962857618</v>
      </c>
    </row>
    <row r="245" spans="1:23" x14ac:dyDescent="0.25">
      <c r="A245">
        <v>0.39</v>
      </c>
      <c r="B245">
        <v>-21.25</v>
      </c>
      <c r="C245">
        <v>12.15</v>
      </c>
      <c r="D245">
        <v>-7.492</v>
      </c>
      <c r="E245">
        <v>-5.2569999999999997</v>
      </c>
      <c r="F245">
        <v>-8.5060000000000002</v>
      </c>
      <c r="G245">
        <v>-28.262</v>
      </c>
      <c r="H245">
        <v>-3.1549999999999998</v>
      </c>
      <c r="I245">
        <v>14.09</v>
      </c>
      <c r="J245">
        <v>-8.3070000000000004</v>
      </c>
      <c r="K245">
        <v>-27.611999999999998</v>
      </c>
      <c r="L245">
        <v>-23.9</v>
      </c>
      <c r="M245">
        <v>-14.289</v>
      </c>
      <c r="O245">
        <f t="shared" si="24"/>
        <v>-5.530666666666666</v>
      </c>
      <c r="P245">
        <f t="shared" si="25"/>
        <v>-14.008333333333333</v>
      </c>
      <c r="Q245">
        <f t="shared" si="26"/>
        <v>0.876</v>
      </c>
      <c r="R245">
        <f t="shared" si="27"/>
        <v>-21.933666666666667</v>
      </c>
      <c r="T245">
        <f t="shared" si="28"/>
        <v>9.6914931999379963</v>
      </c>
      <c r="U245">
        <f t="shared" si="29"/>
        <v>7.1882835302394072</v>
      </c>
      <c r="V245">
        <f t="shared" si="30"/>
        <v>6.7723241456189429</v>
      </c>
      <c r="W245">
        <f t="shared" si="31"/>
        <v>3.9696948805222267</v>
      </c>
    </row>
    <row r="246" spans="1:23" x14ac:dyDescent="0.25">
      <c r="A246">
        <v>0.4</v>
      </c>
      <c r="B246">
        <v>-20.859000000000002</v>
      </c>
      <c r="C246">
        <v>11.052</v>
      </c>
      <c r="D246">
        <v>-8.2739999999999991</v>
      </c>
      <c r="E246">
        <v>-5.5490000000000004</v>
      </c>
      <c r="F246">
        <v>-7.65</v>
      </c>
      <c r="G246">
        <v>-28.187000000000001</v>
      </c>
      <c r="H246">
        <v>-2.3460000000000001</v>
      </c>
      <c r="I246">
        <v>12.965999999999999</v>
      </c>
      <c r="J246">
        <v>-9.0779999999999994</v>
      </c>
      <c r="K246">
        <v>-27.983000000000001</v>
      </c>
      <c r="L246">
        <v>-24.681999999999999</v>
      </c>
      <c r="M246">
        <v>-14.009</v>
      </c>
      <c r="O246">
        <f t="shared" si="24"/>
        <v>-6.027000000000001</v>
      </c>
      <c r="P246">
        <f t="shared" si="25"/>
        <v>-13.795333333333334</v>
      </c>
      <c r="Q246">
        <f t="shared" si="26"/>
        <v>0.5139999999999999</v>
      </c>
      <c r="R246">
        <f t="shared" si="27"/>
        <v>-22.224666666666668</v>
      </c>
      <c r="T246">
        <f t="shared" si="28"/>
        <v>9.2801712807469254</v>
      </c>
      <c r="U246">
        <f t="shared" si="29"/>
        <v>7.2213480351278214</v>
      </c>
      <c r="V246">
        <f t="shared" si="30"/>
        <v>6.5222486919773299</v>
      </c>
      <c r="W246">
        <f t="shared" si="31"/>
        <v>4.2169117583579743</v>
      </c>
    </row>
    <row r="247" spans="1:23" x14ac:dyDescent="0.25">
      <c r="A247">
        <v>0.41</v>
      </c>
      <c r="B247">
        <v>-20.390999999999998</v>
      </c>
      <c r="C247">
        <v>10.006</v>
      </c>
      <c r="D247">
        <v>-9.1280000000000001</v>
      </c>
      <c r="E247">
        <v>-5.8710000000000004</v>
      </c>
      <c r="F247">
        <v>-6.9240000000000004</v>
      </c>
      <c r="G247">
        <v>-27.959</v>
      </c>
      <c r="H247">
        <v>-1.486</v>
      </c>
      <c r="I247">
        <v>11.877000000000001</v>
      </c>
      <c r="J247">
        <v>-9.8369999999999997</v>
      </c>
      <c r="K247">
        <v>-28.411999999999999</v>
      </c>
      <c r="L247">
        <v>-25.469000000000001</v>
      </c>
      <c r="M247">
        <v>-13.738</v>
      </c>
      <c r="O247">
        <f t="shared" si="24"/>
        <v>-6.5043333333333324</v>
      </c>
      <c r="P247">
        <f t="shared" si="25"/>
        <v>-13.584666666666669</v>
      </c>
      <c r="Q247">
        <f t="shared" si="26"/>
        <v>0.18466666666666676</v>
      </c>
      <c r="R247">
        <f t="shared" si="27"/>
        <v>-22.539666666666665</v>
      </c>
      <c r="T247">
        <f t="shared" si="28"/>
        <v>8.8723751486159426</v>
      </c>
      <c r="U247">
        <f t="shared" si="29"/>
        <v>7.1935919709450049</v>
      </c>
      <c r="V247">
        <f t="shared" si="30"/>
        <v>6.3237065695506294</v>
      </c>
      <c r="W247">
        <f t="shared" si="31"/>
        <v>4.4820871006460594</v>
      </c>
    </row>
    <row r="248" spans="1:23" x14ac:dyDescent="0.25">
      <c r="A248">
        <v>0.42</v>
      </c>
      <c r="B248">
        <v>-19.940000000000001</v>
      </c>
      <c r="C248">
        <v>9.0030000000000001</v>
      </c>
      <c r="D248">
        <v>-10.026</v>
      </c>
      <c r="E248">
        <v>-6.2569999999999997</v>
      </c>
      <c r="F248">
        <v>-6.2930000000000001</v>
      </c>
      <c r="G248">
        <v>-27.568000000000001</v>
      </c>
      <c r="H248">
        <v>-0.59099999999999997</v>
      </c>
      <c r="I248">
        <v>10.821999999999999</v>
      </c>
      <c r="J248">
        <v>-10.606999999999999</v>
      </c>
      <c r="K248">
        <v>-28.779</v>
      </c>
      <c r="L248">
        <v>-26.265999999999998</v>
      </c>
      <c r="M248">
        <v>-13.445</v>
      </c>
      <c r="O248">
        <f t="shared" si="24"/>
        <v>-6.9876666666666667</v>
      </c>
      <c r="P248">
        <f t="shared" si="25"/>
        <v>-13.372666666666667</v>
      </c>
      <c r="Q248">
        <f t="shared" si="26"/>
        <v>-0.12533333333333316</v>
      </c>
      <c r="R248">
        <f t="shared" si="27"/>
        <v>-22.830000000000002</v>
      </c>
      <c r="T248">
        <f t="shared" si="28"/>
        <v>8.4921123075736862</v>
      </c>
      <c r="U248">
        <f t="shared" si="29"/>
        <v>7.0976742747967183</v>
      </c>
      <c r="V248">
        <f t="shared" si="30"/>
        <v>6.190399672970325</v>
      </c>
      <c r="W248">
        <f t="shared" si="31"/>
        <v>4.7482439210020866</v>
      </c>
    </row>
    <row r="249" spans="1:23" x14ac:dyDescent="0.25">
      <c r="A249">
        <v>0.43</v>
      </c>
      <c r="B249">
        <v>-19.375</v>
      </c>
      <c r="C249">
        <v>8.0389999999999997</v>
      </c>
      <c r="D249">
        <v>-10.933999999999999</v>
      </c>
      <c r="E249">
        <v>-6.7169999999999996</v>
      </c>
      <c r="F249">
        <v>-5.6740000000000004</v>
      </c>
      <c r="G249">
        <v>-26.975999999999999</v>
      </c>
      <c r="H249">
        <v>0.28699999999999998</v>
      </c>
      <c r="I249">
        <v>9.7929999999999993</v>
      </c>
      <c r="J249">
        <v>-11.412000000000001</v>
      </c>
      <c r="K249">
        <v>-29.013999999999999</v>
      </c>
      <c r="L249">
        <v>-27.045000000000002</v>
      </c>
      <c r="M249">
        <v>-13.144</v>
      </c>
      <c r="O249">
        <f t="shared" si="24"/>
        <v>-7.4233333333333329</v>
      </c>
      <c r="P249">
        <f t="shared" si="25"/>
        <v>-13.122333333333332</v>
      </c>
      <c r="Q249">
        <f t="shared" si="26"/>
        <v>-0.44400000000000023</v>
      </c>
      <c r="R249">
        <f t="shared" si="27"/>
        <v>-23.067666666666668</v>
      </c>
      <c r="T249">
        <f t="shared" si="28"/>
        <v>8.1060766164101317</v>
      </c>
      <c r="U249">
        <f t="shared" si="29"/>
        <v>6.9333739341759957</v>
      </c>
      <c r="V249">
        <f t="shared" si="30"/>
        <v>6.1322583387634069</v>
      </c>
      <c r="W249">
        <f t="shared" si="31"/>
        <v>4.9942837435523346</v>
      </c>
    </row>
    <row r="250" spans="1:23" x14ac:dyDescent="0.25">
      <c r="A250">
        <v>0.44</v>
      </c>
      <c r="B250">
        <v>-18.545000000000002</v>
      </c>
      <c r="C250">
        <v>7.1520000000000001</v>
      </c>
      <c r="D250">
        <v>-11.814</v>
      </c>
      <c r="E250">
        <v>-7.24</v>
      </c>
      <c r="F250">
        <v>-5.0780000000000003</v>
      </c>
      <c r="G250">
        <v>-26.145</v>
      </c>
      <c r="H250">
        <v>1.081</v>
      </c>
      <c r="I250">
        <v>8.8170000000000002</v>
      </c>
      <c r="J250">
        <v>-12.250999999999999</v>
      </c>
      <c r="K250">
        <v>-29.209</v>
      </c>
      <c r="L250">
        <v>-27.76</v>
      </c>
      <c r="M250">
        <v>-12.872999999999999</v>
      </c>
      <c r="O250">
        <f t="shared" si="24"/>
        <v>-7.7356666666666669</v>
      </c>
      <c r="P250">
        <f t="shared" si="25"/>
        <v>-12.821</v>
      </c>
      <c r="Q250">
        <f t="shared" si="26"/>
        <v>-0.78433333333333322</v>
      </c>
      <c r="R250">
        <f t="shared" si="27"/>
        <v>-23.280666666666665</v>
      </c>
      <c r="T250">
        <f t="shared" si="28"/>
        <v>7.6932557982805827</v>
      </c>
      <c r="U250">
        <f t="shared" si="29"/>
        <v>6.6911706250351548</v>
      </c>
      <c r="V250">
        <f t="shared" si="30"/>
        <v>6.1529060162206637</v>
      </c>
      <c r="W250">
        <f t="shared" si="31"/>
        <v>5.2206175986286487</v>
      </c>
    </row>
    <row r="251" spans="1:23" x14ac:dyDescent="0.25">
      <c r="A251">
        <v>0.45</v>
      </c>
      <c r="B251">
        <v>-17.492000000000001</v>
      </c>
      <c r="C251">
        <v>6.3650000000000002</v>
      </c>
      <c r="D251">
        <v>-12.667</v>
      </c>
      <c r="E251">
        <v>-7.7919999999999998</v>
      </c>
      <c r="F251">
        <v>-4.601</v>
      </c>
      <c r="G251">
        <v>-25.065999999999999</v>
      </c>
      <c r="H251">
        <v>1.7709999999999999</v>
      </c>
      <c r="I251">
        <v>7.9240000000000004</v>
      </c>
      <c r="J251">
        <v>-13.105</v>
      </c>
      <c r="K251">
        <v>-29.474</v>
      </c>
      <c r="L251">
        <v>-28.37</v>
      </c>
      <c r="M251">
        <v>-12.61</v>
      </c>
      <c r="O251">
        <f t="shared" si="24"/>
        <v>-7.9313333333333338</v>
      </c>
      <c r="P251">
        <f t="shared" si="25"/>
        <v>-12.486333333333334</v>
      </c>
      <c r="Q251">
        <f t="shared" si="26"/>
        <v>-1.1366666666666667</v>
      </c>
      <c r="R251">
        <f t="shared" si="27"/>
        <v>-23.484666666666669</v>
      </c>
      <c r="T251">
        <f t="shared" si="28"/>
        <v>7.2826052191353741</v>
      </c>
      <c r="U251">
        <f t="shared" si="29"/>
        <v>6.3569287745297602</v>
      </c>
      <c r="V251">
        <f t="shared" si="30"/>
        <v>6.2422112624008852</v>
      </c>
      <c r="W251">
        <f t="shared" si="31"/>
        <v>5.4466651978782181</v>
      </c>
    </row>
    <row r="252" spans="1:23" x14ac:dyDescent="0.25">
      <c r="A252">
        <v>0.46</v>
      </c>
      <c r="B252">
        <v>-16.335999999999999</v>
      </c>
      <c r="C252">
        <v>5.6340000000000003</v>
      </c>
      <c r="D252">
        <v>-13.534000000000001</v>
      </c>
      <c r="E252">
        <v>-8.3369999999999997</v>
      </c>
      <c r="F252">
        <v>-4.2560000000000002</v>
      </c>
      <c r="G252">
        <v>-23.806999999999999</v>
      </c>
      <c r="H252">
        <v>2.4009999999999998</v>
      </c>
      <c r="I252">
        <v>7.0940000000000003</v>
      </c>
      <c r="J252">
        <v>-13.955</v>
      </c>
      <c r="K252">
        <v>-29.777999999999999</v>
      </c>
      <c r="L252">
        <v>-28.885999999999999</v>
      </c>
      <c r="M252">
        <v>-12.319000000000001</v>
      </c>
      <c r="O252">
        <f t="shared" si="24"/>
        <v>-8.0786666666666651</v>
      </c>
      <c r="P252">
        <f t="shared" si="25"/>
        <v>-12.133333333333333</v>
      </c>
      <c r="Q252">
        <f t="shared" si="26"/>
        <v>-1.4866666666666664</v>
      </c>
      <c r="R252">
        <f t="shared" si="27"/>
        <v>-23.661000000000001</v>
      </c>
      <c r="T252">
        <f t="shared" si="28"/>
        <v>6.9038810663117447</v>
      </c>
      <c r="U252">
        <f t="shared" si="29"/>
        <v>5.9545363752725917</v>
      </c>
      <c r="V252">
        <f t="shared" si="30"/>
        <v>6.3796699061245414</v>
      </c>
      <c r="W252">
        <f t="shared" si="31"/>
        <v>5.6768429900194777</v>
      </c>
    </row>
    <row r="253" spans="1:23" x14ac:dyDescent="0.25">
      <c r="A253">
        <v>0.47</v>
      </c>
      <c r="B253">
        <v>-15.135</v>
      </c>
      <c r="C253">
        <v>4.9329999999999998</v>
      </c>
      <c r="D253">
        <v>-14.414</v>
      </c>
      <c r="E253">
        <v>-8.8960000000000008</v>
      </c>
      <c r="F253">
        <v>-3.9390000000000001</v>
      </c>
      <c r="G253">
        <v>-22.443000000000001</v>
      </c>
      <c r="H253">
        <v>3.0009999999999999</v>
      </c>
      <c r="I253">
        <v>6.3090000000000002</v>
      </c>
      <c r="J253">
        <v>-14.798</v>
      </c>
      <c r="K253">
        <v>-30.032</v>
      </c>
      <c r="L253">
        <v>-29.401</v>
      </c>
      <c r="M253">
        <v>-12.031000000000001</v>
      </c>
      <c r="O253">
        <f t="shared" si="24"/>
        <v>-8.2053333333333338</v>
      </c>
      <c r="P253">
        <f t="shared" si="25"/>
        <v>-11.759333333333336</v>
      </c>
      <c r="Q253">
        <f t="shared" si="26"/>
        <v>-1.8293333333333333</v>
      </c>
      <c r="R253">
        <f t="shared" si="27"/>
        <v>-23.821333333333332</v>
      </c>
      <c r="T253">
        <f t="shared" si="28"/>
        <v>6.5724630678139064</v>
      </c>
      <c r="U253">
        <f t="shared" si="29"/>
        <v>5.5301751730342525</v>
      </c>
      <c r="V253">
        <f t="shared" si="30"/>
        <v>6.5542722030070681</v>
      </c>
      <c r="W253">
        <f t="shared" si="31"/>
        <v>5.8979801721531002</v>
      </c>
    </row>
    <row r="254" spans="1:23" x14ac:dyDescent="0.25">
      <c r="A254">
        <v>0.48</v>
      </c>
      <c r="B254">
        <v>-13.897</v>
      </c>
      <c r="C254">
        <v>4.3140000000000001</v>
      </c>
      <c r="D254">
        <v>-15.217000000000001</v>
      </c>
      <c r="E254">
        <v>-9.5060000000000002</v>
      </c>
      <c r="F254">
        <v>-3.6</v>
      </c>
      <c r="G254">
        <v>-20.960999999999999</v>
      </c>
      <c r="H254">
        <v>3.508</v>
      </c>
      <c r="I254">
        <v>5.6050000000000004</v>
      </c>
      <c r="J254">
        <v>-15.65</v>
      </c>
      <c r="K254">
        <v>-30.238</v>
      </c>
      <c r="L254">
        <v>-29.968</v>
      </c>
      <c r="M254">
        <v>-11.802</v>
      </c>
      <c r="O254">
        <f t="shared" si="24"/>
        <v>-8.2666666666666675</v>
      </c>
      <c r="P254">
        <f t="shared" si="25"/>
        <v>-11.355666666666666</v>
      </c>
      <c r="Q254">
        <f t="shared" si="26"/>
        <v>-2.1790000000000003</v>
      </c>
      <c r="R254">
        <f t="shared" si="27"/>
        <v>-24.00266666666667</v>
      </c>
      <c r="T254">
        <f t="shared" si="28"/>
        <v>6.3018642832454317</v>
      </c>
      <c r="U254">
        <f t="shared" si="29"/>
        <v>5.0963068436314192</v>
      </c>
      <c r="V254">
        <f t="shared" si="30"/>
        <v>6.7626482238838959</v>
      </c>
      <c r="W254">
        <f t="shared" si="31"/>
        <v>6.1008312366248649</v>
      </c>
    </row>
    <row r="255" spans="1:23" x14ac:dyDescent="0.25">
      <c r="A255">
        <v>0.49</v>
      </c>
      <c r="B255">
        <v>-12.632999999999999</v>
      </c>
      <c r="C255">
        <v>3.8279999999999998</v>
      </c>
      <c r="D255">
        <v>-15.882</v>
      </c>
      <c r="E255">
        <v>-10.186</v>
      </c>
      <c r="F255">
        <v>-3.306</v>
      </c>
      <c r="G255">
        <v>-19.309999999999999</v>
      </c>
      <c r="H255">
        <v>3.8239999999999998</v>
      </c>
      <c r="I255">
        <v>5.0220000000000002</v>
      </c>
      <c r="J255">
        <v>-16.518000000000001</v>
      </c>
      <c r="K255">
        <v>-30.478999999999999</v>
      </c>
      <c r="L255">
        <v>-30.53</v>
      </c>
      <c r="M255">
        <v>-11.621</v>
      </c>
      <c r="O255">
        <f t="shared" si="24"/>
        <v>-8.2289999999999992</v>
      </c>
      <c r="P255">
        <f t="shared" si="25"/>
        <v>-10.933999999999999</v>
      </c>
      <c r="Q255">
        <f t="shared" si="26"/>
        <v>-2.5573333333333337</v>
      </c>
      <c r="R255">
        <f t="shared" si="27"/>
        <v>-24.209999999999997</v>
      </c>
      <c r="T255">
        <f t="shared" si="28"/>
        <v>6.1010227831077639</v>
      </c>
      <c r="U255">
        <f t="shared" si="29"/>
        <v>4.6350703698361837</v>
      </c>
      <c r="V255">
        <f t="shared" si="30"/>
        <v>6.9888950326770392</v>
      </c>
      <c r="W255">
        <f t="shared" si="31"/>
        <v>6.2945172173884858</v>
      </c>
    </row>
    <row r="256" spans="1:23" x14ac:dyDescent="0.25">
      <c r="A256">
        <v>0.5</v>
      </c>
      <c r="B256">
        <v>-11.321999999999999</v>
      </c>
      <c r="C256">
        <v>3.43</v>
      </c>
      <c r="D256">
        <v>-16.472000000000001</v>
      </c>
      <c r="E256">
        <v>-10.936</v>
      </c>
      <c r="F256">
        <v>-3.1240000000000001</v>
      </c>
      <c r="G256">
        <v>-17.498000000000001</v>
      </c>
      <c r="H256">
        <v>3.968</v>
      </c>
      <c r="I256">
        <v>4.5309999999999997</v>
      </c>
      <c r="J256">
        <v>-17.350999999999999</v>
      </c>
      <c r="K256">
        <v>-30.798999999999999</v>
      </c>
      <c r="L256">
        <v>-31.013000000000002</v>
      </c>
      <c r="M256">
        <v>-11.44</v>
      </c>
      <c r="O256">
        <f t="shared" si="24"/>
        <v>-8.1213333333333342</v>
      </c>
      <c r="P256">
        <f t="shared" si="25"/>
        <v>-10.519333333333334</v>
      </c>
      <c r="Q256">
        <f t="shared" si="26"/>
        <v>-2.9506666666666668</v>
      </c>
      <c r="R256">
        <f t="shared" si="27"/>
        <v>-24.417333333333332</v>
      </c>
      <c r="T256">
        <f t="shared" si="28"/>
        <v>5.9639360977275562</v>
      </c>
      <c r="U256">
        <f t="shared" si="29"/>
        <v>4.1546430786664583</v>
      </c>
      <c r="V256">
        <f t="shared" si="30"/>
        <v>7.2020007019654697</v>
      </c>
      <c r="W256">
        <f t="shared" si="31"/>
        <v>6.4889607368549003</v>
      </c>
    </row>
    <row r="257" spans="1:23" x14ac:dyDescent="0.25">
      <c r="A257">
        <v>0.51</v>
      </c>
      <c r="B257">
        <v>-9.9410000000000007</v>
      </c>
      <c r="C257">
        <v>3.06</v>
      </c>
      <c r="D257">
        <v>-17.076000000000001</v>
      </c>
      <c r="E257">
        <v>-11.747</v>
      </c>
      <c r="F257">
        <v>-3.0379999999999998</v>
      </c>
      <c r="G257">
        <v>-15.593999999999999</v>
      </c>
      <c r="H257">
        <v>4.0620000000000003</v>
      </c>
      <c r="I257">
        <v>4.0890000000000004</v>
      </c>
      <c r="J257">
        <v>-18.114999999999998</v>
      </c>
      <c r="K257">
        <v>-31.164999999999999</v>
      </c>
      <c r="L257">
        <v>-31.457000000000001</v>
      </c>
      <c r="M257">
        <v>-11.239000000000001</v>
      </c>
      <c r="O257">
        <f t="shared" si="24"/>
        <v>-7.9856666666666669</v>
      </c>
      <c r="P257">
        <f t="shared" si="25"/>
        <v>-10.126333333333333</v>
      </c>
      <c r="Q257">
        <f t="shared" si="26"/>
        <v>-3.321333333333333</v>
      </c>
      <c r="R257">
        <f t="shared" si="27"/>
        <v>-24.620333333333335</v>
      </c>
      <c r="T257">
        <f t="shared" si="28"/>
        <v>5.8944075284214215</v>
      </c>
      <c r="U257">
        <f t="shared" si="29"/>
        <v>3.7140815075122475</v>
      </c>
      <c r="V257">
        <f t="shared" si="30"/>
        <v>7.3968374398192047</v>
      </c>
      <c r="W257">
        <f t="shared" si="31"/>
        <v>6.6911976340396455</v>
      </c>
    </row>
    <row r="258" spans="1:23" x14ac:dyDescent="0.25">
      <c r="A258">
        <v>0.52</v>
      </c>
      <c r="B258">
        <v>-8.5299999999999994</v>
      </c>
      <c r="C258">
        <v>2.742</v>
      </c>
      <c r="D258">
        <v>-17.664000000000001</v>
      </c>
      <c r="E258">
        <v>-12.573</v>
      </c>
      <c r="F258">
        <v>-3.004</v>
      </c>
      <c r="G258">
        <v>-13.683999999999999</v>
      </c>
      <c r="H258">
        <v>4.1740000000000004</v>
      </c>
      <c r="I258">
        <v>3.702</v>
      </c>
      <c r="J258">
        <v>-18.827000000000002</v>
      </c>
      <c r="K258">
        <v>-31.545999999999999</v>
      </c>
      <c r="L258">
        <v>-31.986000000000001</v>
      </c>
      <c r="M258">
        <v>-11.037000000000001</v>
      </c>
      <c r="O258">
        <f t="shared" si="24"/>
        <v>-7.8173333333333339</v>
      </c>
      <c r="P258">
        <f t="shared" si="25"/>
        <v>-9.7536666666666658</v>
      </c>
      <c r="Q258">
        <f t="shared" si="26"/>
        <v>-3.6503333333333337</v>
      </c>
      <c r="R258">
        <f t="shared" si="27"/>
        <v>-24.856333333333335</v>
      </c>
      <c r="T258">
        <f t="shared" si="28"/>
        <v>5.9014723963130127</v>
      </c>
      <c r="U258">
        <f t="shared" si="29"/>
        <v>3.3900383642535821</v>
      </c>
      <c r="V258">
        <f t="shared" si="30"/>
        <v>7.5895565161023164</v>
      </c>
      <c r="W258">
        <f t="shared" si="31"/>
        <v>6.9108340146307787</v>
      </c>
    </row>
    <row r="259" spans="1:23" x14ac:dyDescent="0.25">
      <c r="A259">
        <v>0.53</v>
      </c>
      <c r="B259">
        <v>-7.2270000000000003</v>
      </c>
      <c r="C259">
        <v>2.5129999999999999</v>
      </c>
      <c r="D259">
        <v>-18.152000000000001</v>
      </c>
      <c r="E259">
        <v>-13.382</v>
      </c>
      <c r="F259">
        <v>-3.0329999999999999</v>
      </c>
      <c r="G259">
        <v>-11.821999999999999</v>
      </c>
      <c r="H259">
        <v>4.2480000000000002</v>
      </c>
      <c r="I259">
        <v>3.395</v>
      </c>
      <c r="J259">
        <v>-19.518000000000001</v>
      </c>
      <c r="K259">
        <v>-31.965</v>
      </c>
      <c r="L259">
        <v>-32.661000000000001</v>
      </c>
      <c r="M259">
        <v>-10.87</v>
      </c>
      <c r="O259">
        <f t="shared" si="24"/>
        <v>-7.6219999999999999</v>
      </c>
      <c r="P259">
        <f t="shared" si="25"/>
        <v>-9.4123333333333328</v>
      </c>
      <c r="Q259">
        <f t="shared" si="26"/>
        <v>-3.9583333333333335</v>
      </c>
      <c r="R259">
        <f t="shared" si="27"/>
        <v>-25.165333333333336</v>
      </c>
      <c r="T259">
        <f t="shared" si="28"/>
        <v>5.9687400959778216</v>
      </c>
      <c r="U259">
        <f t="shared" si="29"/>
        <v>3.2212999618856437</v>
      </c>
      <c r="V259">
        <f t="shared" si="30"/>
        <v>7.7837292333288284</v>
      </c>
      <c r="W259">
        <f t="shared" si="31"/>
        <v>7.150489967671982</v>
      </c>
    </row>
    <row r="260" spans="1:23" x14ac:dyDescent="0.25">
      <c r="A260">
        <v>0.54</v>
      </c>
      <c r="B260">
        <v>-6.1790000000000003</v>
      </c>
      <c r="C260">
        <v>2.343</v>
      </c>
      <c r="D260">
        <v>-18.55</v>
      </c>
      <c r="E260">
        <v>-14.225</v>
      </c>
      <c r="F260">
        <v>-3.1880000000000002</v>
      </c>
      <c r="G260">
        <v>-10.037000000000001</v>
      </c>
      <c r="H260">
        <v>4.194</v>
      </c>
      <c r="I260">
        <v>3.1440000000000001</v>
      </c>
      <c r="J260">
        <v>-20.190000000000001</v>
      </c>
      <c r="K260">
        <v>-32.466999999999999</v>
      </c>
      <c r="L260">
        <v>-33.427</v>
      </c>
      <c r="M260">
        <v>-10.795999999999999</v>
      </c>
      <c r="O260">
        <f t="shared" ref="O260:O315" si="32">AVERAGE(B260:D260)</f>
        <v>-7.4620000000000006</v>
      </c>
      <c r="P260">
        <f t="shared" ref="P260:P315" si="33">AVERAGE(E260:G260)</f>
        <v>-9.15</v>
      </c>
      <c r="Q260">
        <f t="shared" ref="Q260:Q315" si="34">AVERAGE(H260:J260)</f>
        <v>-4.2839999999999998</v>
      </c>
      <c r="R260">
        <f t="shared" ref="R260:R315" si="35">AVERAGE(K260:M260)</f>
        <v>-25.563333333333333</v>
      </c>
      <c r="T260">
        <f t="shared" ref="T260:T315" si="36">STDEV(B260:D260)/SQRT(COUNT(B260:D260))</f>
        <v>6.0653092529015646</v>
      </c>
      <c r="U260">
        <f t="shared" ref="U260:U315" si="37">STDEV(E260:G260)/SQRT(COUNT(E260:G260))</f>
        <v>3.2168265417954998</v>
      </c>
      <c r="V260">
        <f t="shared" ref="V260:V315" si="38">STDEV(H260:J260)/SQRT(COUNT(H260:J260))</f>
        <v>7.9587740261927289</v>
      </c>
      <c r="W260">
        <f t="shared" ref="W260:W315" si="39">STDEV(K260:M260)/SQRT(COUNT(K260:M260))</f>
        <v>7.3888655045578187</v>
      </c>
    </row>
    <row r="261" spans="1:23" x14ac:dyDescent="0.25">
      <c r="A261">
        <v>0.55000000000000004</v>
      </c>
      <c r="B261">
        <v>-5.3940000000000001</v>
      </c>
      <c r="C261">
        <v>2.181</v>
      </c>
      <c r="D261">
        <v>-18.948</v>
      </c>
      <c r="E261">
        <v>-15.16</v>
      </c>
      <c r="F261">
        <v>-3.5139999999999998</v>
      </c>
      <c r="G261">
        <v>-8.32</v>
      </c>
      <c r="H261">
        <v>4.0250000000000004</v>
      </c>
      <c r="I261">
        <v>2.9020000000000001</v>
      </c>
      <c r="J261">
        <v>-20.818000000000001</v>
      </c>
      <c r="K261">
        <v>-33.066000000000003</v>
      </c>
      <c r="L261">
        <v>-34.21</v>
      </c>
      <c r="M261">
        <v>-10.849</v>
      </c>
      <c r="O261">
        <f t="shared" si="32"/>
        <v>-7.3870000000000005</v>
      </c>
      <c r="P261">
        <f t="shared" si="33"/>
        <v>-8.9979999999999993</v>
      </c>
      <c r="Q261">
        <f t="shared" si="34"/>
        <v>-4.6303333333333336</v>
      </c>
      <c r="R261">
        <f t="shared" si="35"/>
        <v>-26.041666666666671</v>
      </c>
      <c r="T261">
        <f t="shared" si="36"/>
        <v>6.1802830841313412</v>
      </c>
      <c r="U261">
        <f t="shared" si="37"/>
        <v>3.3789590112932721</v>
      </c>
      <c r="V261">
        <f t="shared" si="38"/>
        <v>8.1003229633830731</v>
      </c>
      <c r="W261">
        <f t="shared" si="39"/>
        <v>7.6035084957172465</v>
      </c>
    </row>
    <row r="262" spans="1:23" x14ac:dyDescent="0.25">
      <c r="A262">
        <v>0.56000000000000005</v>
      </c>
      <c r="B262">
        <v>-4.7270000000000003</v>
      </c>
      <c r="C262">
        <v>2.028</v>
      </c>
      <c r="D262">
        <v>-19.364999999999998</v>
      </c>
      <c r="E262">
        <v>-16.157</v>
      </c>
      <c r="F262">
        <v>-4</v>
      </c>
      <c r="G262">
        <v>-6.6769999999999996</v>
      </c>
      <c r="H262">
        <v>3.83</v>
      </c>
      <c r="I262">
        <v>2.665</v>
      </c>
      <c r="J262">
        <v>-21.376000000000001</v>
      </c>
      <c r="K262">
        <v>-33.698999999999998</v>
      </c>
      <c r="L262">
        <v>-35.024999999999999</v>
      </c>
      <c r="M262">
        <v>-10.96</v>
      </c>
      <c r="O262">
        <f t="shared" si="32"/>
        <v>-7.3546666666666667</v>
      </c>
      <c r="P262">
        <f t="shared" si="33"/>
        <v>-8.9446666666666665</v>
      </c>
      <c r="Q262">
        <f t="shared" si="34"/>
        <v>-4.9603333333333337</v>
      </c>
      <c r="R262">
        <f t="shared" si="35"/>
        <v>-26.561333333333334</v>
      </c>
      <c r="T262">
        <f t="shared" si="36"/>
        <v>6.313836296403144</v>
      </c>
      <c r="U262">
        <f t="shared" si="37"/>
        <v>3.6880390604101687</v>
      </c>
      <c r="V262">
        <f t="shared" si="38"/>
        <v>8.2147203306692749</v>
      </c>
      <c r="W262">
        <f t="shared" si="39"/>
        <v>7.8100527171360667</v>
      </c>
    </row>
    <row r="263" spans="1:23" x14ac:dyDescent="0.25">
      <c r="A263">
        <v>0.56999999999999995</v>
      </c>
      <c r="B263">
        <v>-4.0780000000000003</v>
      </c>
      <c r="C263">
        <v>1.927</v>
      </c>
      <c r="D263">
        <v>-19.757999999999999</v>
      </c>
      <c r="E263">
        <v>-17.116</v>
      </c>
      <c r="F263">
        <v>-4.5960000000000001</v>
      </c>
      <c r="G263">
        <v>-5.1559999999999997</v>
      </c>
      <c r="H263">
        <v>3.64</v>
      </c>
      <c r="I263">
        <v>2.4700000000000002</v>
      </c>
      <c r="J263">
        <v>-21.864000000000001</v>
      </c>
      <c r="K263">
        <v>-34.304000000000002</v>
      </c>
      <c r="L263">
        <v>-35.915999999999997</v>
      </c>
      <c r="M263">
        <v>-11.058</v>
      </c>
      <c r="O263">
        <f t="shared" si="32"/>
        <v>-7.3029999999999999</v>
      </c>
      <c r="P263">
        <f t="shared" si="33"/>
        <v>-8.9559999999999995</v>
      </c>
      <c r="Q263">
        <f t="shared" si="34"/>
        <v>-5.2513333333333341</v>
      </c>
      <c r="R263">
        <f t="shared" si="35"/>
        <v>-27.092666666666663</v>
      </c>
      <c r="T263">
        <f t="shared" si="36"/>
        <v>6.4642678110775504</v>
      </c>
      <c r="U263">
        <f t="shared" si="37"/>
        <v>4.0832013584114772</v>
      </c>
      <c r="V263">
        <f t="shared" si="38"/>
        <v>8.3131972456116099</v>
      </c>
      <c r="W263">
        <f t="shared" si="39"/>
        <v>8.0308268012148787</v>
      </c>
    </row>
    <row r="264" spans="1:23" x14ac:dyDescent="0.25">
      <c r="A264">
        <v>0.57999999999999996</v>
      </c>
      <c r="B264">
        <v>-3.5830000000000002</v>
      </c>
      <c r="C264">
        <v>1.877</v>
      </c>
      <c r="D264">
        <v>-20.128</v>
      </c>
      <c r="E264">
        <v>-18.027999999999999</v>
      </c>
      <c r="F264">
        <v>-5.2969999999999997</v>
      </c>
      <c r="G264">
        <v>-3.8109999999999999</v>
      </c>
      <c r="H264">
        <v>3.3780000000000001</v>
      </c>
      <c r="I264">
        <v>2.3239999999999998</v>
      </c>
      <c r="J264">
        <v>-22.305</v>
      </c>
      <c r="K264">
        <v>-34.902999999999999</v>
      </c>
      <c r="L264">
        <v>-36.874000000000002</v>
      </c>
      <c r="M264">
        <v>-11.211</v>
      </c>
      <c r="O264">
        <f t="shared" si="32"/>
        <v>-7.2779999999999996</v>
      </c>
      <c r="P264">
        <f t="shared" si="33"/>
        <v>-9.0453333333333337</v>
      </c>
      <c r="Q264">
        <f t="shared" si="34"/>
        <v>-5.5343333333333335</v>
      </c>
      <c r="R264">
        <f t="shared" si="35"/>
        <v>-27.662666666666667</v>
      </c>
      <c r="T264">
        <f t="shared" si="36"/>
        <v>6.6155064054084329</v>
      </c>
      <c r="U264">
        <f t="shared" si="37"/>
        <v>4.5117725390853245</v>
      </c>
      <c r="V264">
        <f t="shared" si="38"/>
        <v>8.3908516519149856</v>
      </c>
      <c r="W264">
        <f t="shared" si="39"/>
        <v>8.2454879041678169</v>
      </c>
    </row>
    <row r="265" spans="1:23" x14ac:dyDescent="0.25">
      <c r="A265">
        <v>0.59</v>
      </c>
      <c r="B265">
        <v>-3.4569999999999999</v>
      </c>
      <c r="C265">
        <v>1.829</v>
      </c>
      <c r="D265">
        <v>-20.509</v>
      </c>
      <c r="E265">
        <v>-18.986000000000001</v>
      </c>
      <c r="F265">
        <v>-6.1719999999999997</v>
      </c>
      <c r="G265">
        <v>-2.677</v>
      </c>
      <c r="H265">
        <v>2.9830000000000001</v>
      </c>
      <c r="I265">
        <v>2.1840000000000002</v>
      </c>
      <c r="J265">
        <v>-22.709</v>
      </c>
      <c r="K265">
        <v>-35.584000000000003</v>
      </c>
      <c r="L265">
        <v>-37.865000000000002</v>
      </c>
      <c r="M265">
        <v>-11.532</v>
      </c>
      <c r="O265">
        <f t="shared" si="32"/>
        <v>-7.3790000000000004</v>
      </c>
      <c r="P265">
        <f t="shared" si="33"/>
        <v>-9.2783333333333342</v>
      </c>
      <c r="Q265">
        <f t="shared" si="34"/>
        <v>-5.8473333333333342</v>
      </c>
      <c r="R265">
        <f t="shared" si="35"/>
        <v>-28.327000000000002</v>
      </c>
      <c r="T265">
        <f t="shared" si="36"/>
        <v>6.7400080118646741</v>
      </c>
      <c r="U265">
        <f t="shared" si="37"/>
        <v>4.957581746958672</v>
      </c>
      <c r="V265">
        <f t="shared" si="38"/>
        <v>8.4339878336275635</v>
      </c>
      <c r="W265">
        <f t="shared" si="39"/>
        <v>8.4232764606970658</v>
      </c>
    </row>
    <row r="266" spans="1:23" x14ac:dyDescent="0.25">
      <c r="A266">
        <v>0.6</v>
      </c>
      <c r="B266">
        <v>-3.7440000000000002</v>
      </c>
      <c r="C266">
        <v>1.7569999999999999</v>
      </c>
      <c r="D266">
        <v>-20.875</v>
      </c>
      <c r="E266">
        <v>-20.010000000000002</v>
      </c>
      <c r="F266">
        <v>-7.2549999999999999</v>
      </c>
      <c r="G266">
        <v>-1.7649999999999999</v>
      </c>
      <c r="H266">
        <v>2.5190000000000001</v>
      </c>
      <c r="I266">
        <v>2.0230000000000001</v>
      </c>
      <c r="J266">
        <v>-23.06</v>
      </c>
      <c r="K266">
        <v>-36.359000000000002</v>
      </c>
      <c r="L266">
        <v>-38.869999999999997</v>
      </c>
      <c r="M266">
        <v>-12.010999999999999</v>
      </c>
      <c r="O266">
        <f t="shared" si="32"/>
        <v>-7.6206666666666676</v>
      </c>
      <c r="P266">
        <f t="shared" si="33"/>
        <v>-9.6766666666666676</v>
      </c>
      <c r="Q266">
        <f t="shared" si="34"/>
        <v>-6.1726666666666672</v>
      </c>
      <c r="R266">
        <f t="shared" si="35"/>
        <v>-29.08</v>
      </c>
      <c r="T266">
        <f t="shared" si="36"/>
        <v>6.8147698501938496</v>
      </c>
      <c r="U266">
        <f t="shared" si="37"/>
        <v>5.4042686317802939</v>
      </c>
      <c r="V266">
        <f t="shared" si="38"/>
        <v>8.4448805859592309</v>
      </c>
      <c r="W266">
        <f t="shared" si="39"/>
        <v>8.5652272007227008</v>
      </c>
    </row>
    <row r="267" spans="1:23" x14ac:dyDescent="0.25">
      <c r="A267">
        <v>0.61</v>
      </c>
      <c r="B267">
        <v>-4.2969999999999997</v>
      </c>
      <c r="C267">
        <v>1.6850000000000001</v>
      </c>
      <c r="D267">
        <v>-21.184999999999999</v>
      </c>
      <c r="E267">
        <v>-21.003</v>
      </c>
      <c r="F267">
        <v>-8.468</v>
      </c>
      <c r="G267">
        <v>-1.03</v>
      </c>
      <c r="H267">
        <v>2.0739999999999998</v>
      </c>
      <c r="I267">
        <v>1.8680000000000001</v>
      </c>
      <c r="J267">
        <v>-23.361999999999998</v>
      </c>
      <c r="K267">
        <v>-37.116999999999997</v>
      </c>
      <c r="L267">
        <v>-39.869999999999997</v>
      </c>
      <c r="M267">
        <v>-12.54</v>
      </c>
      <c r="O267">
        <f t="shared" si="32"/>
        <v>-7.9323333333333323</v>
      </c>
      <c r="P267">
        <f t="shared" si="33"/>
        <v>-10.167</v>
      </c>
      <c r="Q267">
        <f t="shared" si="34"/>
        <v>-6.4733333333333327</v>
      </c>
      <c r="R267">
        <f t="shared" si="35"/>
        <v>-29.842333333333329</v>
      </c>
      <c r="T267">
        <f t="shared" si="36"/>
        <v>6.8476507244780267</v>
      </c>
      <c r="U267">
        <f t="shared" si="37"/>
        <v>5.8279537003422837</v>
      </c>
      <c r="V267">
        <f t="shared" si="38"/>
        <v>8.4445427216503415</v>
      </c>
      <c r="W267">
        <f t="shared" si="39"/>
        <v>8.6875928068584045</v>
      </c>
    </row>
    <row r="268" spans="1:23" x14ac:dyDescent="0.25">
      <c r="A268">
        <v>0.62</v>
      </c>
      <c r="B268">
        <v>-4.97</v>
      </c>
      <c r="C268">
        <v>1.6539999999999999</v>
      </c>
      <c r="D268">
        <v>-21.456</v>
      </c>
      <c r="E268">
        <v>-21.911999999999999</v>
      </c>
      <c r="F268">
        <v>-9.6929999999999996</v>
      </c>
      <c r="G268">
        <v>-0.41399999999999998</v>
      </c>
      <c r="H268">
        <v>1.635</v>
      </c>
      <c r="I268">
        <v>1.768</v>
      </c>
      <c r="J268">
        <v>-23.638000000000002</v>
      </c>
      <c r="K268">
        <v>-37.790999999999997</v>
      </c>
      <c r="L268">
        <v>-40.835000000000001</v>
      </c>
      <c r="M268">
        <v>-13.090999999999999</v>
      </c>
      <c r="O268">
        <f t="shared" si="32"/>
        <v>-8.2573333333333334</v>
      </c>
      <c r="P268">
        <f t="shared" si="33"/>
        <v>-10.673</v>
      </c>
      <c r="Q268">
        <f t="shared" si="34"/>
        <v>-6.745000000000001</v>
      </c>
      <c r="R268">
        <f t="shared" si="35"/>
        <v>-30.572333333333333</v>
      </c>
      <c r="T268">
        <f t="shared" si="36"/>
        <v>6.8707822294440719</v>
      </c>
      <c r="U268">
        <f t="shared" si="37"/>
        <v>6.2252523643624267</v>
      </c>
      <c r="V268">
        <f t="shared" si="38"/>
        <v>8.4465872595583438</v>
      </c>
      <c r="W268">
        <f t="shared" si="39"/>
        <v>8.7847262399639501</v>
      </c>
    </row>
    <row r="269" spans="1:23" x14ac:dyDescent="0.25">
      <c r="A269">
        <v>0.63</v>
      </c>
      <c r="B269">
        <v>-5.76</v>
      </c>
      <c r="C269">
        <v>1.6839999999999999</v>
      </c>
      <c r="D269">
        <v>-21.725999999999999</v>
      </c>
      <c r="E269">
        <v>-22.815000000000001</v>
      </c>
      <c r="F269">
        <v>-10.952</v>
      </c>
      <c r="G269">
        <v>7.9000000000000001E-2</v>
      </c>
      <c r="H269">
        <v>1.1359999999999999</v>
      </c>
      <c r="I269">
        <v>1.7430000000000001</v>
      </c>
      <c r="J269">
        <v>-23.867000000000001</v>
      </c>
      <c r="K269">
        <v>-38.447000000000003</v>
      </c>
      <c r="L269">
        <v>-41.764000000000003</v>
      </c>
      <c r="M269">
        <v>-13.709</v>
      </c>
      <c r="O269">
        <f t="shared" si="32"/>
        <v>-8.6006666666666671</v>
      </c>
      <c r="P269">
        <f t="shared" si="33"/>
        <v>-11.229333333333335</v>
      </c>
      <c r="Q269">
        <f t="shared" si="34"/>
        <v>-6.9959999999999996</v>
      </c>
      <c r="R269">
        <f t="shared" si="35"/>
        <v>-31.306666666666672</v>
      </c>
      <c r="T269">
        <f t="shared" si="36"/>
        <v>6.9055307624476718</v>
      </c>
      <c r="U269">
        <f t="shared" si="37"/>
        <v>6.6103831037072132</v>
      </c>
      <c r="V269">
        <f t="shared" si="38"/>
        <v>8.4373197363459767</v>
      </c>
      <c r="W269">
        <f t="shared" si="39"/>
        <v>8.8507820056258861</v>
      </c>
    </row>
    <row r="270" spans="1:23" x14ac:dyDescent="0.25">
      <c r="A270">
        <v>0.64</v>
      </c>
      <c r="B270">
        <v>-6.782</v>
      </c>
      <c r="C270">
        <v>1.7410000000000001</v>
      </c>
      <c r="D270">
        <v>-21.992999999999999</v>
      </c>
      <c r="E270">
        <v>-23.809000000000001</v>
      </c>
      <c r="F270">
        <v>-12.356999999999999</v>
      </c>
      <c r="G270">
        <v>0.38100000000000001</v>
      </c>
      <c r="H270">
        <v>0.57199999999999995</v>
      </c>
      <c r="I270">
        <v>1.748</v>
      </c>
      <c r="J270">
        <v>-23.977</v>
      </c>
      <c r="K270">
        <v>-39.176000000000002</v>
      </c>
      <c r="L270">
        <v>-42.698</v>
      </c>
      <c r="M270">
        <v>-14.394</v>
      </c>
      <c r="O270">
        <f t="shared" si="32"/>
        <v>-9.011333333333333</v>
      </c>
      <c r="P270">
        <f t="shared" si="33"/>
        <v>-11.928333333333333</v>
      </c>
      <c r="Q270">
        <f t="shared" si="34"/>
        <v>-7.2190000000000003</v>
      </c>
      <c r="R270">
        <f t="shared" si="35"/>
        <v>-32.089333333333336</v>
      </c>
      <c r="T270">
        <f t="shared" si="36"/>
        <v>6.9414968206512278</v>
      </c>
      <c r="U270">
        <f t="shared" si="37"/>
        <v>6.9863400368942203</v>
      </c>
      <c r="V270">
        <f t="shared" si="38"/>
        <v>8.3858743730156142</v>
      </c>
      <c r="W270">
        <f t="shared" si="39"/>
        <v>8.9058920072300722</v>
      </c>
    </row>
    <row r="271" spans="1:23" x14ac:dyDescent="0.25">
      <c r="A271">
        <v>0.65</v>
      </c>
      <c r="B271">
        <v>-8.1660000000000004</v>
      </c>
      <c r="C271">
        <v>1.754</v>
      </c>
      <c r="D271">
        <v>-22.233000000000001</v>
      </c>
      <c r="E271">
        <v>-24.858000000000001</v>
      </c>
      <c r="F271">
        <v>-13.91</v>
      </c>
      <c r="G271">
        <v>0.45</v>
      </c>
      <c r="H271">
        <v>1.9E-2</v>
      </c>
      <c r="I271">
        <v>1.722</v>
      </c>
      <c r="J271">
        <v>-23.936</v>
      </c>
      <c r="K271">
        <v>-39.938000000000002</v>
      </c>
      <c r="L271">
        <v>-43.652999999999999</v>
      </c>
      <c r="M271">
        <v>-15.109</v>
      </c>
      <c r="O271">
        <f t="shared" si="32"/>
        <v>-9.5483333333333338</v>
      </c>
      <c r="P271">
        <f t="shared" si="33"/>
        <v>-12.772666666666666</v>
      </c>
      <c r="Q271">
        <f t="shared" si="34"/>
        <v>-7.3983333333333334</v>
      </c>
      <c r="R271">
        <f t="shared" si="35"/>
        <v>-32.9</v>
      </c>
      <c r="T271">
        <f t="shared" si="36"/>
        <v>6.9588594930810634</v>
      </c>
      <c r="U271">
        <f t="shared" si="37"/>
        <v>7.3278887667443335</v>
      </c>
      <c r="V271">
        <f t="shared" si="38"/>
        <v>8.2834346003199535</v>
      </c>
      <c r="W271">
        <f t="shared" si="39"/>
        <v>8.9599119601329384</v>
      </c>
    </row>
    <row r="272" spans="1:23" x14ac:dyDescent="0.25">
      <c r="A272">
        <v>0.66</v>
      </c>
      <c r="B272">
        <v>-9.9290000000000003</v>
      </c>
      <c r="C272">
        <v>1.7030000000000001</v>
      </c>
      <c r="D272">
        <v>-22.414000000000001</v>
      </c>
      <c r="E272">
        <v>-25.853000000000002</v>
      </c>
      <c r="F272">
        <v>-15.488</v>
      </c>
      <c r="G272">
        <v>0.35099999999999998</v>
      </c>
      <c r="H272">
        <v>-0.48</v>
      </c>
      <c r="I272">
        <v>1.6619999999999999</v>
      </c>
      <c r="J272">
        <v>-23.823</v>
      </c>
      <c r="K272">
        <v>-40.640999999999998</v>
      </c>
      <c r="L272">
        <v>-44.621000000000002</v>
      </c>
      <c r="M272">
        <v>-15.849</v>
      </c>
      <c r="O272">
        <f t="shared" si="32"/>
        <v>-10.213333333333333</v>
      </c>
      <c r="P272">
        <f t="shared" si="33"/>
        <v>-13.663333333333334</v>
      </c>
      <c r="Q272">
        <f t="shared" si="34"/>
        <v>-7.5470000000000006</v>
      </c>
      <c r="R272">
        <f t="shared" si="35"/>
        <v>-33.70366666666667</v>
      </c>
      <c r="T272">
        <f t="shared" si="36"/>
        <v>6.9634296227585377</v>
      </c>
      <c r="U272">
        <f t="shared" si="37"/>
        <v>7.6192620012993686</v>
      </c>
      <c r="V272">
        <f t="shared" si="38"/>
        <v>8.1614576516698314</v>
      </c>
      <c r="W272">
        <f t="shared" si="39"/>
        <v>9.0009618251483428</v>
      </c>
    </row>
    <row r="273" spans="1:23" x14ac:dyDescent="0.25">
      <c r="A273">
        <v>0.67</v>
      </c>
      <c r="B273">
        <v>-11.919</v>
      </c>
      <c r="C273">
        <v>1.6579999999999999</v>
      </c>
      <c r="D273">
        <v>-22.524999999999999</v>
      </c>
      <c r="E273">
        <v>-26.777000000000001</v>
      </c>
      <c r="F273">
        <v>-17.042999999999999</v>
      </c>
      <c r="G273">
        <v>0.17799999999999999</v>
      </c>
      <c r="H273">
        <v>-0.93899999999999995</v>
      </c>
      <c r="I273">
        <v>1.623</v>
      </c>
      <c r="J273">
        <v>-23.704999999999998</v>
      </c>
      <c r="K273">
        <v>-41.302999999999997</v>
      </c>
      <c r="L273">
        <v>-45.609000000000002</v>
      </c>
      <c r="M273">
        <v>-16.620999999999999</v>
      </c>
      <c r="O273">
        <f t="shared" si="32"/>
        <v>-10.928666666666667</v>
      </c>
      <c r="P273">
        <f t="shared" si="33"/>
        <v>-14.547333333333334</v>
      </c>
      <c r="Q273">
        <f t="shared" si="34"/>
        <v>-7.6736666666666657</v>
      </c>
      <c r="R273">
        <f t="shared" si="35"/>
        <v>-34.511000000000003</v>
      </c>
      <c r="T273">
        <f t="shared" si="36"/>
        <v>6.9985699094727751</v>
      </c>
      <c r="U273">
        <f t="shared" si="37"/>
        <v>7.8806571285507516</v>
      </c>
      <c r="V273">
        <f t="shared" si="38"/>
        <v>8.0497142254313054</v>
      </c>
      <c r="W273">
        <f t="shared" si="39"/>
        <v>9.0309557264629223</v>
      </c>
    </row>
    <row r="274" spans="1:23" x14ac:dyDescent="0.25">
      <c r="A274">
        <v>0.68</v>
      </c>
      <c r="B274">
        <v>-13.97</v>
      </c>
      <c r="C274">
        <v>1.649</v>
      </c>
      <c r="D274">
        <v>-22.606000000000002</v>
      </c>
      <c r="E274">
        <v>-27.707000000000001</v>
      </c>
      <c r="F274">
        <v>-18.666</v>
      </c>
      <c r="G274">
        <v>-4.3999999999999997E-2</v>
      </c>
      <c r="H274">
        <v>-1.379</v>
      </c>
      <c r="I274">
        <v>1.6140000000000001</v>
      </c>
      <c r="J274">
        <v>-23.54</v>
      </c>
      <c r="K274">
        <v>-42.018000000000001</v>
      </c>
      <c r="L274">
        <v>-46.62</v>
      </c>
      <c r="M274">
        <v>-17.398</v>
      </c>
      <c r="O274">
        <f t="shared" si="32"/>
        <v>-11.642333333333335</v>
      </c>
      <c r="P274">
        <f t="shared" si="33"/>
        <v>-15.472333333333333</v>
      </c>
      <c r="Q274">
        <f t="shared" si="34"/>
        <v>-7.7683333333333335</v>
      </c>
      <c r="R274">
        <f t="shared" si="35"/>
        <v>-35.345333333333336</v>
      </c>
      <c r="T274">
        <f t="shared" si="36"/>
        <v>7.0978818514946971</v>
      </c>
      <c r="U274">
        <f t="shared" si="37"/>
        <v>8.1437096856681013</v>
      </c>
      <c r="V274">
        <f t="shared" si="38"/>
        <v>7.9330241046176351</v>
      </c>
      <c r="W274">
        <f t="shared" si="39"/>
        <v>9.0714695857090586</v>
      </c>
    </row>
    <row r="275" spans="1:23" x14ac:dyDescent="0.25">
      <c r="A275">
        <v>0.69</v>
      </c>
      <c r="B275">
        <v>-16.111000000000001</v>
      </c>
      <c r="C275">
        <v>1.611</v>
      </c>
      <c r="D275">
        <v>-22.736999999999998</v>
      </c>
      <c r="E275">
        <v>-28.696000000000002</v>
      </c>
      <c r="F275">
        <v>-20.407</v>
      </c>
      <c r="G275">
        <v>-0.379</v>
      </c>
      <c r="H275">
        <v>-1.8</v>
      </c>
      <c r="I275">
        <v>1.5680000000000001</v>
      </c>
      <c r="J275">
        <v>-23.218</v>
      </c>
      <c r="K275">
        <v>-42.792000000000002</v>
      </c>
      <c r="L275">
        <v>-47.637999999999998</v>
      </c>
      <c r="M275">
        <v>-18.16</v>
      </c>
      <c r="O275">
        <f t="shared" si="32"/>
        <v>-12.412333333333331</v>
      </c>
      <c r="P275">
        <f t="shared" si="33"/>
        <v>-16.494</v>
      </c>
      <c r="Q275">
        <f t="shared" si="34"/>
        <v>-7.8166666666666664</v>
      </c>
      <c r="R275">
        <f t="shared" si="35"/>
        <v>-36.196666666666665</v>
      </c>
      <c r="T275">
        <f t="shared" si="36"/>
        <v>7.2678831703445681</v>
      </c>
      <c r="U275">
        <f t="shared" si="37"/>
        <v>8.4052919639950634</v>
      </c>
      <c r="V275">
        <f t="shared" si="38"/>
        <v>7.7618008506044811</v>
      </c>
      <c r="W275">
        <f t="shared" si="39"/>
        <v>9.1261882757504225</v>
      </c>
    </row>
    <row r="276" spans="1:23" x14ac:dyDescent="0.25">
      <c r="A276">
        <v>0.7</v>
      </c>
      <c r="B276">
        <v>-18.486000000000001</v>
      </c>
      <c r="C276">
        <v>1.4750000000000001</v>
      </c>
      <c r="D276">
        <v>-22.934999999999999</v>
      </c>
      <c r="E276">
        <v>-29.704999999999998</v>
      </c>
      <c r="F276">
        <v>-22.181999999999999</v>
      </c>
      <c r="G276">
        <v>-0.874</v>
      </c>
      <c r="H276">
        <v>-2.1680000000000001</v>
      </c>
      <c r="I276">
        <v>1.4410000000000001</v>
      </c>
      <c r="J276">
        <v>-22.692</v>
      </c>
      <c r="K276">
        <v>-43.527000000000001</v>
      </c>
      <c r="L276">
        <v>-48.668999999999997</v>
      </c>
      <c r="M276">
        <v>-18.934000000000001</v>
      </c>
      <c r="O276">
        <f t="shared" si="32"/>
        <v>-13.315333333333333</v>
      </c>
      <c r="P276">
        <f t="shared" si="33"/>
        <v>-17.587</v>
      </c>
      <c r="Q276">
        <f t="shared" si="34"/>
        <v>-7.8063333333333338</v>
      </c>
      <c r="R276">
        <f t="shared" si="35"/>
        <v>-37.043333333333329</v>
      </c>
      <c r="T276">
        <f t="shared" si="36"/>
        <v>7.5058614947105031</v>
      </c>
      <c r="U276">
        <f t="shared" si="37"/>
        <v>8.6340828310442621</v>
      </c>
      <c r="V276">
        <f t="shared" si="38"/>
        <v>7.5153958497059747</v>
      </c>
      <c r="W276">
        <f t="shared" si="39"/>
        <v>9.1755291642740904</v>
      </c>
    </row>
    <row r="277" spans="1:23" x14ac:dyDescent="0.25">
      <c r="A277">
        <v>0.71</v>
      </c>
      <c r="B277">
        <v>-21.114000000000001</v>
      </c>
      <c r="C277">
        <v>1.2629999999999999</v>
      </c>
      <c r="D277">
        <v>-23.114000000000001</v>
      </c>
      <c r="E277">
        <v>-30.675999999999998</v>
      </c>
      <c r="F277">
        <v>-23.917999999999999</v>
      </c>
      <c r="G277">
        <v>-1.486</v>
      </c>
      <c r="H277">
        <v>-2.472</v>
      </c>
      <c r="I277">
        <v>1.256</v>
      </c>
      <c r="J277">
        <v>-22.044</v>
      </c>
      <c r="K277">
        <v>-44.167999999999999</v>
      </c>
      <c r="L277">
        <v>-49.767000000000003</v>
      </c>
      <c r="M277">
        <v>-19.739999999999998</v>
      </c>
      <c r="O277">
        <f t="shared" si="32"/>
        <v>-14.321666666666667</v>
      </c>
      <c r="P277">
        <f t="shared" si="33"/>
        <v>-18.693333333333332</v>
      </c>
      <c r="Q277">
        <f t="shared" si="34"/>
        <v>-7.7533333333333339</v>
      </c>
      <c r="R277">
        <f t="shared" si="35"/>
        <v>-37.891666666666666</v>
      </c>
      <c r="T277">
        <f t="shared" si="36"/>
        <v>7.8136926040836245</v>
      </c>
      <c r="U277">
        <f t="shared" si="37"/>
        <v>8.8220723440949236</v>
      </c>
      <c r="V277">
        <f t="shared" si="38"/>
        <v>7.2259223478928822</v>
      </c>
      <c r="W277">
        <f t="shared" si="39"/>
        <v>9.2186306346321274</v>
      </c>
    </row>
    <row r="278" spans="1:23" x14ac:dyDescent="0.25">
      <c r="A278">
        <v>0.72</v>
      </c>
      <c r="B278">
        <v>-23.873999999999999</v>
      </c>
      <c r="C278">
        <v>1.024</v>
      </c>
      <c r="D278">
        <v>-23.212</v>
      </c>
      <c r="E278">
        <v>-31.597999999999999</v>
      </c>
      <c r="F278">
        <v>-25.663</v>
      </c>
      <c r="G278">
        <v>-2.125</v>
      </c>
      <c r="H278">
        <v>-2.746</v>
      </c>
      <c r="I278">
        <v>1.0429999999999999</v>
      </c>
      <c r="J278">
        <v>-21.384</v>
      </c>
      <c r="K278">
        <v>-44.777000000000001</v>
      </c>
      <c r="L278">
        <v>-50.953000000000003</v>
      </c>
      <c r="M278">
        <v>-20.562999999999999</v>
      </c>
      <c r="O278">
        <f t="shared" si="32"/>
        <v>-15.353999999999999</v>
      </c>
      <c r="P278">
        <f t="shared" si="33"/>
        <v>-19.795333333333332</v>
      </c>
      <c r="Q278">
        <f t="shared" si="34"/>
        <v>-7.6956666666666669</v>
      </c>
      <c r="R278">
        <f t="shared" si="35"/>
        <v>-38.764333333333333</v>
      </c>
      <c r="T278">
        <f t="shared" si="36"/>
        <v>8.191229537336465</v>
      </c>
      <c r="U278">
        <f t="shared" si="37"/>
        <v>8.9997512249567837</v>
      </c>
      <c r="V278">
        <f t="shared" si="38"/>
        <v>6.9310168165364532</v>
      </c>
      <c r="W278">
        <f t="shared" si="39"/>
        <v>9.2736570516226848</v>
      </c>
    </row>
    <row r="279" spans="1:23" x14ac:dyDescent="0.25">
      <c r="A279">
        <v>0.73</v>
      </c>
      <c r="B279">
        <v>-26.678999999999998</v>
      </c>
      <c r="C279">
        <v>0.754</v>
      </c>
      <c r="D279">
        <v>-23.297000000000001</v>
      </c>
      <c r="E279">
        <v>-32.515000000000001</v>
      </c>
      <c r="F279">
        <v>-27.495000000000001</v>
      </c>
      <c r="G279">
        <v>-2.7669999999999999</v>
      </c>
      <c r="H279">
        <v>-3.0249999999999999</v>
      </c>
      <c r="I279">
        <v>0.78300000000000003</v>
      </c>
      <c r="J279">
        <v>-20.742000000000001</v>
      </c>
      <c r="K279">
        <v>-45.439</v>
      </c>
      <c r="L279">
        <v>-52.134999999999998</v>
      </c>
      <c r="M279">
        <v>-21.391999999999999</v>
      </c>
      <c r="O279">
        <f t="shared" si="32"/>
        <v>-16.40733333333333</v>
      </c>
      <c r="P279">
        <f t="shared" si="33"/>
        <v>-20.925666666666668</v>
      </c>
      <c r="Q279">
        <f t="shared" si="34"/>
        <v>-7.6613333333333342</v>
      </c>
      <c r="R279">
        <f t="shared" si="35"/>
        <v>-39.655333333333331</v>
      </c>
      <c r="T279">
        <f t="shared" si="36"/>
        <v>8.6360292251576958</v>
      </c>
      <c r="U279">
        <f t="shared" si="37"/>
        <v>9.1942551145327229</v>
      </c>
      <c r="V279">
        <f t="shared" si="38"/>
        <v>6.6320709770360917</v>
      </c>
      <c r="W279">
        <f t="shared" si="39"/>
        <v>9.3340079339537425</v>
      </c>
    </row>
    <row r="280" spans="1:23" x14ac:dyDescent="0.25">
      <c r="A280">
        <v>0.74</v>
      </c>
      <c r="B280">
        <v>-29.498000000000001</v>
      </c>
      <c r="C280">
        <v>0.42499999999999999</v>
      </c>
      <c r="D280">
        <v>-23.471</v>
      </c>
      <c r="E280">
        <v>-33.436999999999998</v>
      </c>
      <c r="F280">
        <v>-29.361999999999998</v>
      </c>
      <c r="G280">
        <v>-3.4649999999999999</v>
      </c>
      <c r="H280">
        <v>-3.2810000000000001</v>
      </c>
      <c r="I280">
        <v>0.46500000000000002</v>
      </c>
      <c r="J280">
        <v>-20.045999999999999</v>
      </c>
      <c r="K280">
        <v>-46.143000000000001</v>
      </c>
      <c r="L280">
        <v>-53.218000000000004</v>
      </c>
      <c r="M280">
        <v>-22.238</v>
      </c>
      <c r="O280">
        <f t="shared" si="32"/>
        <v>-17.514666666666667</v>
      </c>
      <c r="P280">
        <f t="shared" si="33"/>
        <v>-22.087999999999997</v>
      </c>
      <c r="Q280">
        <f t="shared" si="34"/>
        <v>-7.6206666666666658</v>
      </c>
      <c r="R280">
        <f t="shared" si="35"/>
        <v>-40.533000000000001</v>
      </c>
      <c r="T280">
        <f t="shared" si="36"/>
        <v>9.1370110417892025</v>
      </c>
      <c r="U280">
        <f t="shared" si="37"/>
        <v>9.3855119377332503</v>
      </c>
      <c r="V280">
        <f t="shared" si="38"/>
        <v>6.3060767077830926</v>
      </c>
      <c r="W280">
        <f t="shared" si="39"/>
        <v>9.3727295028360516</v>
      </c>
    </row>
    <row r="281" spans="1:23" x14ac:dyDescent="0.25">
      <c r="A281">
        <v>0.75</v>
      </c>
      <c r="B281">
        <v>-32.256</v>
      </c>
      <c r="C281">
        <v>6.3E-2</v>
      </c>
      <c r="D281">
        <v>-23.722000000000001</v>
      </c>
      <c r="E281">
        <v>-34.334000000000003</v>
      </c>
      <c r="F281">
        <v>-31.140999999999998</v>
      </c>
      <c r="G281">
        <v>-4.2430000000000003</v>
      </c>
      <c r="H281">
        <v>-3.4460000000000002</v>
      </c>
      <c r="I281">
        <v>0.128</v>
      </c>
      <c r="J281">
        <v>-19.196000000000002</v>
      </c>
      <c r="K281">
        <v>-46.808999999999997</v>
      </c>
      <c r="L281">
        <v>-54.225999999999999</v>
      </c>
      <c r="M281">
        <v>-23.091000000000001</v>
      </c>
      <c r="O281">
        <f t="shared" si="32"/>
        <v>-18.638333333333332</v>
      </c>
      <c r="P281">
        <f t="shared" si="33"/>
        <v>-23.239333333333331</v>
      </c>
      <c r="Q281">
        <f t="shared" si="34"/>
        <v>-7.5046666666666679</v>
      </c>
      <c r="R281">
        <f t="shared" si="35"/>
        <v>-41.375333333333337</v>
      </c>
      <c r="T281">
        <f t="shared" si="36"/>
        <v>9.66974991633416</v>
      </c>
      <c r="U281">
        <f t="shared" si="37"/>
        <v>9.5427864961504412</v>
      </c>
      <c r="V281">
        <f t="shared" si="38"/>
        <v>5.9360150868331791</v>
      </c>
      <c r="W281">
        <f t="shared" si="39"/>
        <v>9.3895439423032911</v>
      </c>
    </row>
    <row r="282" spans="1:23" x14ac:dyDescent="0.25">
      <c r="A282">
        <v>0.76</v>
      </c>
      <c r="B282">
        <v>-34.898000000000003</v>
      </c>
      <c r="C282">
        <v>-0.28599999999999998</v>
      </c>
      <c r="D282">
        <v>-23.954000000000001</v>
      </c>
      <c r="E282">
        <v>-35.186999999999998</v>
      </c>
      <c r="F282">
        <v>-32.795999999999999</v>
      </c>
      <c r="G282">
        <v>-5.0650000000000004</v>
      </c>
      <c r="H282">
        <v>-3.5539999999999998</v>
      </c>
      <c r="I282">
        <v>-0.191</v>
      </c>
      <c r="J282">
        <v>-18.187000000000001</v>
      </c>
      <c r="K282">
        <v>-47.375999999999998</v>
      </c>
      <c r="L282">
        <v>-55.238</v>
      </c>
      <c r="M282">
        <v>-23.913</v>
      </c>
      <c r="O282">
        <f t="shared" si="32"/>
        <v>-19.712666666666667</v>
      </c>
      <c r="P282">
        <f t="shared" si="33"/>
        <v>-24.349333333333334</v>
      </c>
      <c r="Q282">
        <f t="shared" si="34"/>
        <v>-7.3106666666666671</v>
      </c>
      <c r="R282">
        <f t="shared" si="35"/>
        <v>-42.175666666666665</v>
      </c>
      <c r="T282">
        <f t="shared" si="36"/>
        <v>10.214194654716762</v>
      </c>
      <c r="U282">
        <f t="shared" si="37"/>
        <v>9.6668394409847238</v>
      </c>
      <c r="V282">
        <f t="shared" si="38"/>
        <v>5.5241413309621663</v>
      </c>
      <c r="W282">
        <f t="shared" si="39"/>
        <v>9.4091534570213931</v>
      </c>
    </row>
    <row r="283" spans="1:23" x14ac:dyDescent="0.25">
      <c r="A283">
        <v>0.77</v>
      </c>
      <c r="B283">
        <v>-37.505000000000003</v>
      </c>
      <c r="C283">
        <v>-0.63200000000000001</v>
      </c>
      <c r="D283">
        <v>-24.119</v>
      </c>
      <c r="E283">
        <v>-36.024999999999999</v>
      </c>
      <c r="F283">
        <v>-34.398000000000003</v>
      </c>
      <c r="G283">
        <v>-5.9020000000000001</v>
      </c>
      <c r="H283">
        <v>-3.718</v>
      </c>
      <c r="I283">
        <v>-0.51200000000000001</v>
      </c>
      <c r="J283">
        <v>-17.145</v>
      </c>
      <c r="K283">
        <v>-47.856999999999999</v>
      </c>
      <c r="L283">
        <v>-56.253999999999998</v>
      </c>
      <c r="M283">
        <v>-24.709</v>
      </c>
      <c r="O283">
        <f t="shared" si="32"/>
        <v>-20.751999999999999</v>
      </c>
      <c r="P283">
        <f t="shared" si="33"/>
        <v>-25.441666666666666</v>
      </c>
      <c r="Q283">
        <f t="shared" si="34"/>
        <v>-7.125</v>
      </c>
      <c r="R283">
        <f t="shared" si="35"/>
        <v>-42.94</v>
      </c>
      <c r="T283">
        <f t="shared" si="36"/>
        <v>10.776626698554608</v>
      </c>
      <c r="U283">
        <f t="shared" si="37"/>
        <v>9.7811163700491974</v>
      </c>
      <c r="V283">
        <f t="shared" si="38"/>
        <v>5.0947655817842419</v>
      </c>
      <c r="W283">
        <f t="shared" si="39"/>
        <v>9.4322924572979616</v>
      </c>
    </row>
    <row r="284" spans="1:23" x14ac:dyDescent="0.25">
      <c r="A284">
        <v>0.78</v>
      </c>
      <c r="B284">
        <v>-40.167999999999999</v>
      </c>
      <c r="C284">
        <v>-1.026</v>
      </c>
      <c r="D284">
        <v>-24.228999999999999</v>
      </c>
      <c r="E284">
        <v>-36.9</v>
      </c>
      <c r="F284">
        <v>-36.021000000000001</v>
      </c>
      <c r="G284">
        <v>-6.7750000000000004</v>
      </c>
      <c r="H284">
        <v>-3.9540000000000002</v>
      </c>
      <c r="I284">
        <v>-0.88500000000000001</v>
      </c>
      <c r="J284">
        <v>-16.193999999999999</v>
      </c>
      <c r="K284">
        <v>-48.311</v>
      </c>
      <c r="L284">
        <v>-57.228000000000002</v>
      </c>
      <c r="M284">
        <v>-25.513000000000002</v>
      </c>
      <c r="O284">
        <f t="shared" si="32"/>
        <v>-21.807666666666666</v>
      </c>
      <c r="P284">
        <f t="shared" si="33"/>
        <v>-26.565333333333331</v>
      </c>
      <c r="Q284">
        <f t="shared" si="34"/>
        <v>-7.0110000000000001</v>
      </c>
      <c r="R284">
        <f t="shared" si="35"/>
        <v>-43.683999999999997</v>
      </c>
      <c r="T284">
        <f t="shared" si="36"/>
        <v>11.363995517031459</v>
      </c>
      <c r="U284">
        <f t="shared" si="37"/>
        <v>9.8984195764329552</v>
      </c>
      <c r="V284">
        <f t="shared" si="38"/>
        <v>4.6761917197651339</v>
      </c>
      <c r="W284">
        <f t="shared" si="39"/>
        <v>9.4431130636741596</v>
      </c>
    </row>
    <row r="285" spans="1:23" x14ac:dyDescent="0.25">
      <c r="A285">
        <v>0.79</v>
      </c>
      <c r="B285">
        <v>-42.774000000000001</v>
      </c>
      <c r="C285">
        <v>-1.472</v>
      </c>
      <c r="D285">
        <v>-24.3</v>
      </c>
      <c r="E285">
        <v>-37.786999999999999</v>
      </c>
      <c r="F285">
        <v>-37.642000000000003</v>
      </c>
      <c r="G285">
        <v>-7.702</v>
      </c>
      <c r="H285">
        <v>-4.1070000000000002</v>
      </c>
      <c r="I285">
        <v>-1.3080000000000001</v>
      </c>
      <c r="J285">
        <v>-15.298</v>
      </c>
      <c r="K285">
        <v>-48.8</v>
      </c>
      <c r="L285">
        <v>-58.128</v>
      </c>
      <c r="M285">
        <v>-26.312000000000001</v>
      </c>
      <c r="O285">
        <f t="shared" si="32"/>
        <v>-22.84866666666667</v>
      </c>
      <c r="P285">
        <f t="shared" si="33"/>
        <v>-27.710333333333335</v>
      </c>
      <c r="Q285">
        <f t="shared" si="34"/>
        <v>-6.9043333333333337</v>
      </c>
      <c r="R285">
        <f t="shared" si="35"/>
        <v>-44.413333333333334</v>
      </c>
      <c r="T285">
        <f t="shared" si="36"/>
        <v>11.944923291693604</v>
      </c>
      <c r="U285">
        <f t="shared" si="37"/>
        <v>10.004254233963557</v>
      </c>
      <c r="V285">
        <f t="shared" si="38"/>
        <v>4.2739065008230792</v>
      </c>
      <c r="W285">
        <f t="shared" si="39"/>
        <v>9.4427502585022403</v>
      </c>
    </row>
    <row r="286" spans="1:23" x14ac:dyDescent="0.25">
      <c r="A286">
        <v>0.8</v>
      </c>
      <c r="B286">
        <v>-45.104999999999997</v>
      </c>
      <c r="C286">
        <v>-1.893</v>
      </c>
      <c r="D286">
        <v>-24.350999999999999</v>
      </c>
      <c r="E286">
        <v>-38.595999999999997</v>
      </c>
      <c r="F286">
        <v>-39.145000000000003</v>
      </c>
      <c r="G286">
        <v>-8.6389999999999993</v>
      </c>
      <c r="H286">
        <v>-4.0880000000000001</v>
      </c>
      <c r="I286">
        <v>-1.7070000000000001</v>
      </c>
      <c r="J286">
        <v>-14.326000000000001</v>
      </c>
      <c r="K286">
        <v>-49.323</v>
      </c>
      <c r="L286">
        <v>-58.938000000000002</v>
      </c>
      <c r="M286">
        <v>-27.061</v>
      </c>
      <c r="O286">
        <f t="shared" si="32"/>
        <v>-23.782999999999998</v>
      </c>
      <c r="P286">
        <f t="shared" si="33"/>
        <v>-28.793333333333333</v>
      </c>
      <c r="Q286">
        <f t="shared" si="34"/>
        <v>-6.7070000000000007</v>
      </c>
      <c r="R286">
        <f t="shared" si="35"/>
        <v>-45.107333333333337</v>
      </c>
      <c r="T286">
        <f t="shared" si="36"/>
        <v>12.477462402267539</v>
      </c>
      <c r="U286">
        <f t="shared" si="37"/>
        <v>10.07841281044678</v>
      </c>
      <c r="V286">
        <f t="shared" si="38"/>
        <v>3.8710102471232668</v>
      </c>
      <c r="W286">
        <f t="shared" si="39"/>
        <v>9.4404213594756712</v>
      </c>
    </row>
    <row r="287" spans="1:23" x14ac:dyDescent="0.25">
      <c r="A287">
        <v>0.81</v>
      </c>
      <c r="B287">
        <v>-47.131</v>
      </c>
      <c r="C287">
        <v>-2.2509999999999999</v>
      </c>
      <c r="D287">
        <v>-24.420999999999999</v>
      </c>
      <c r="E287">
        <v>-39.317999999999998</v>
      </c>
      <c r="F287">
        <v>-40.463000000000001</v>
      </c>
      <c r="G287">
        <v>-9.5440000000000005</v>
      </c>
      <c r="H287">
        <v>-4.0490000000000004</v>
      </c>
      <c r="I287">
        <v>-2.0430000000000001</v>
      </c>
      <c r="J287">
        <v>-13.244</v>
      </c>
      <c r="K287">
        <v>-49.816000000000003</v>
      </c>
      <c r="L287">
        <v>-59.67</v>
      </c>
      <c r="M287">
        <v>-27.742000000000001</v>
      </c>
      <c r="O287">
        <f t="shared" si="32"/>
        <v>-24.600999999999999</v>
      </c>
      <c r="P287">
        <f t="shared" si="33"/>
        <v>-29.775000000000002</v>
      </c>
      <c r="Q287">
        <f t="shared" si="34"/>
        <v>-6.4453333333333331</v>
      </c>
      <c r="R287">
        <f t="shared" si="35"/>
        <v>-45.742666666666672</v>
      </c>
      <c r="T287">
        <f t="shared" si="36"/>
        <v>12.956052639596676</v>
      </c>
      <c r="U287">
        <f t="shared" si="37"/>
        <v>10.120898790785992</v>
      </c>
      <c r="V287">
        <f t="shared" si="38"/>
        <v>3.448304430360587</v>
      </c>
      <c r="W287">
        <f t="shared" si="39"/>
        <v>9.4391618507388948</v>
      </c>
    </row>
    <row r="288" spans="1:23" x14ac:dyDescent="0.25">
      <c r="A288">
        <v>0.82</v>
      </c>
      <c r="B288">
        <v>-49</v>
      </c>
      <c r="C288">
        <v>-2.6059999999999999</v>
      </c>
      <c r="D288">
        <v>-24.498000000000001</v>
      </c>
      <c r="E288">
        <v>-40.076000000000001</v>
      </c>
      <c r="F288">
        <v>-41.673999999999999</v>
      </c>
      <c r="G288">
        <v>-10.461</v>
      </c>
      <c r="H288">
        <v>-4.1749999999999998</v>
      </c>
      <c r="I288">
        <v>-2.379</v>
      </c>
      <c r="J288">
        <v>-12.156000000000001</v>
      </c>
      <c r="K288">
        <v>-50.219000000000001</v>
      </c>
      <c r="L288">
        <v>-60.399000000000001</v>
      </c>
      <c r="M288">
        <v>-28.361000000000001</v>
      </c>
      <c r="O288">
        <f t="shared" si="32"/>
        <v>-25.367999999999999</v>
      </c>
      <c r="P288">
        <f t="shared" si="33"/>
        <v>-30.736999999999998</v>
      </c>
      <c r="Q288">
        <f t="shared" si="34"/>
        <v>-6.2366666666666672</v>
      </c>
      <c r="R288">
        <f t="shared" si="35"/>
        <v>-46.326333333333331</v>
      </c>
      <c r="T288">
        <f t="shared" si="36"/>
        <v>13.399856765403626</v>
      </c>
      <c r="U288">
        <f t="shared" si="37"/>
        <v>10.148489756280657</v>
      </c>
      <c r="V288">
        <f t="shared" si="38"/>
        <v>3.0047342829460164</v>
      </c>
      <c r="W288">
        <f t="shared" si="39"/>
        <v>9.4511551557350959</v>
      </c>
    </row>
    <row r="289" spans="1:23" x14ac:dyDescent="0.25">
      <c r="A289">
        <v>0.83</v>
      </c>
      <c r="B289">
        <v>-50.789000000000001</v>
      </c>
      <c r="C289">
        <v>-3.0430000000000001</v>
      </c>
      <c r="D289">
        <v>-24.513999999999999</v>
      </c>
      <c r="E289">
        <v>-40.965000000000003</v>
      </c>
      <c r="F289">
        <v>-42.899000000000001</v>
      </c>
      <c r="G289">
        <v>-11.472</v>
      </c>
      <c r="H289">
        <v>-4.4370000000000003</v>
      </c>
      <c r="I289">
        <v>-2.8090000000000002</v>
      </c>
      <c r="J289">
        <v>-11.138999999999999</v>
      </c>
      <c r="K289">
        <v>-50.552999999999997</v>
      </c>
      <c r="L289">
        <v>-61.189</v>
      </c>
      <c r="M289">
        <v>-28.923999999999999</v>
      </c>
      <c r="O289">
        <f t="shared" si="32"/>
        <v>-26.115333333333336</v>
      </c>
      <c r="P289">
        <f t="shared" si="33"/>
        <v>-31.778666666666666</v>
      </c>
      <c r="Q289">
        <f t="shared" si="34"/>
        <v>-6.128333333333333</v>
      </c>
      <c r="R289">
        <f t="shared" si="35"/>
        <v>-46.888666666666666</v>
      </c>
      <c r="T289">
        <f t="shared" si="36"/>
        <v>13.806318967937996</v>
      </c>
      <c r="U289">
        <f t="shared" si="37"/>
        <v>10.168671206756137</v>
      </c>
      <c r="V289">
        <f t="shared" si="38"/>
        <v>2.5490312756897366</v>
      </c>
      <c r="W289">
        <f t="shared" si="39"/>
        <v>9.4925946634439438</v>
      </c>
    </row>
    <row r="290" spans="1:23" x14ac:dyDescent="0.25">
      <c r="A290">
        <v>0.84</v>
      </c>
      <c r="B290">
        <v>-52.424999999999997</v>
      </c>
      <c r="C290">
        <v>-3.5510000000000002</v>
      </c>
      <c r="D290">
        <v>-24.451000000000001</v>
      </c>
      <c r="E290">
        <v>-41.905999999999999</v>
      </c>
      <c r="F290">
        <v>-44.134999999999998</v>
      </c>
      <c r="G290">
        <v>-12.561</v>
      </c>
      <c r="H290">
        <v>-4.6669999999999998</v>
      </c>
      <c r="I290">
        <v>-3.32</v>
      </c>
      <c r="J290">
        <v>-10.173999999999999</v>
      </c>
      <c r="K290">
        <v>-50.884999999999998</v>
      </c>
      <c r="L290">
        <v>-61.994</v>
      </c>
      <c r="M290">
        <v>-29.446999999999999</v>
      </c>
      <c r="O290">
        <f t="shared" si="32"/>
        <v>-26.808999999999997</v>
      </c>
      <c r="P290">
        <f t="shared" si="33"/>
        <v>-32.867333333333335</v>
      </c>
      <c r="Q290">
        <f t="shared" si="34"/>
        <v>-6.0536666666666674</v>
      </c>
      <c r="R290">
        <f t="shared" si="35"/>
        <v>-47.442</v>
      </c>
      <c r="T290">
        <f t="shared" si="36"/>
        <v>14.157884634836284</v>
      </c>
      <c r="U290">
        <f t="shared" si="37"/>
        <v>10.173535772341445</v>
      </c>
      <c r="V290">
        <f t="shared" si="38"/>
        <v>2.0965417821842807</v>
      </c>
      <c r="W290">
        <f t="shared" si="39"/>
        <v>9.5519193359240724</v>
      </c>
    </row>
    <row r="291" spans="1:23" x14ac:dyDescent="0.25">
      <c r="A291">
        <v>0.85</v>
      </c>
      <c r="B291">
        <v>-53.866</v>
      </c>
      <c r="C291">
        <v>-4.048</v>
      </c>
      <c r="D291">
        <v>-24.382000000000001</v>
      </c>
      <c r="E291">
        <v>-42.756</v>
      </c>
      <c r="F291">
        <v>-45.286000000000001</v>
      </c>
      <c r="G291">
        <v>-13.599</v>
      </c>
      <c r="H291">
        <v>-4.7809999999999997</v>
      </c>
      <c r="I291">
        <v>-3.8180000000000001</v>
      </c>
      <c r="J291">
        <v>-9.2590000000000003</v>
      </c>
      <c r="K291">
        <v>-51.247999999999998</v>
      </c>
      <c r="L291">
        <v>-62.704999999999998</v>
      </c>
      <c r="M291">
        <v>-29.957999999999998</v>
      </c>
      <c r="O291">
        <f t="shared" si="32"/>
        <v>-27.432000000000002</v>
      </c>
      <c r="P291">
        <f t="shared" si="33"/>
        <v>-33.880333333333333</v>
      </c>
      <c r="Q291">
        <f t="shared" si="34"/>
        <v>-5.9526666666666666</v>
      </c>
      <c r="R291">
        <f t="shared" si="35"/>
        <v>-47.970333333333336</v>
      </c>
      <c r="T291">
        <f t="shared" si="36"/>
        <v>14.461848152985148</v>
      </c>
      <c r="U291">
        <f t="shared" si="37"/>
        <v>10.166933105798314</v>
      </c>
      <c r="V291">
        <f t="shared" si="38"/>
        <v>1.6763772778756514</v>
      </c>
      <c r="W291">
        <f t="shared" si="39"/>
        <v>9.5942487344125951</v>
      </c>
    </row>
    <row r="292" spans="1:23" x14ac:dyDescent="0.25">
      <c r="A292">
        <v>0.86</v>
      </c>
      <c r="B292">
        <v>-55.100999999999999</v>
      </c>
      <c r="C292">
        <v>-4.4939999999999998</v>
      </c>
      <c r="D292">
        <v>-24.378</v>
      </c>
      <c r="E292">
        <v>-43.53</v>
      </c>
      <c r="F292">
        <v>-46.320999999999998</v>
      </c>
      <c r="G292">
        <v>-14.522</v>
      </c>
      <c r="H292">
        <v>-4.8630000000000004</v>
      </c>
      <c r="I292">
        <v>-4.2629999999999999</v>
      </c>
      <c r="J292">
        <v>-8.4469999999999992</v>
      </c>
      <c r="K292">
        <v>-51.631</v>
      </c>
      <c r="L292">
        <v>-63.334000000000003</v>
      </c>
      <c r="M292">
        <v>-30.446999999999999</v>
      </c>
      <c r="O292">
        <f t="shared" si="32"/>
        <v>-27.991</v>
      </c>
      <c r="P292">
        <f t="shared" si="33"/>
        <v>-34.791000000000004</v>
      </c>
      <c r="Q292">
        <f t="shared" si="34"/>
        <v>-5.8576666666666668</v>
      </c>
      <c r="R292">
        <f t="shared" si="35"/>
        <v>-48.470666666666666</v>
      </c>
      <c r="T292">
        <f t="shared" si="36"/>
        <v>14.720251798118126</v>
      </c>
      <c r="U292">
        <f t="shared" si="37"/>
        <v>10.166475806951654</v>
      </c>
      <c r="V292">
        <f t="shared" si="38"/>
        <v>1.3062012776665683</v>
      </c>
      <c r="W292">
        <f t="shared" si="39"/>
        <v>9.6242657266815783</v>
      </c>
    </row>
    <row r="293" spans="1:23" x14ac:dyDescent="0.25">
      <c r="A293">
        <v>0.87</v>
      </c>
      <c r="B293">
        <v>-56.088999999999999</v>
      </c>
      <c r="C293">
        <v>-4.9240000000000004</v>
      </c>
      <c r="D293">
        <v>-24.45</v>
      </c>
      <c r="E293">
        <v>-44.377000000000002</v>
      </c>
      <c r="F293">
        <v>-47.284999999999997</v>
      </c>
      <c r="G293">
        <v>-15.439</v>
      </c>
      <c r="H293">
        <v>-5.0460000000000003</v>
      </c>
      <c r="I293">
        <v>-4.7050000000000001</v>
      </c>
      <c r="J293">
        <v>-7.73</v>
      </c>
      <c r="K293">
        <v>-51.999000000000002</v>
      </c>
      <c r="L293">
        <v>-63.982999999999997</v>
      </c>
      <c r="M293">
        <v>-30.855</v>
      </c>
      <c r="O293">
        <f t="shared" si="32"/>
        <v>-28.487666666666666</v>
      </c>
      <c r="P293">
        <f t="shared" si="33"/>
        <v>-35.700333333333333</v>
      </c>
      <c r="Q293">
        <f t="shared" si="34"/>
        <v>-5.8270000000000008</v>
      </c>
      <c r="R293">
        <f t="shared" si="35"/>
        <v>-48.945666666666661</v>
      </c>
      <c r="T293">
        <f t="shared" si="36"/>
        <v>14.907396042829806</v>
      </c>
      <c r="U293">
        <f t="shared" si="37"/>
        <v>10.165387963301967</v>
      </c>
      <c r="V293">
        <f t="shared" si="38"/>
        <v>0.95657845121732421</v>
      </c>
      <c r="W293">
        <f t="shared" si="39"/>
        <v>9.6843211659075319</v>
      </c>
    </row>
    <row r="294" spans="1:23" x14ac:dyDescent="0.25">
      <c r="A294">
        <v>0.88</v>
      </c>
      <c r="B294">
        <v>-56.857999999999997</v>
      </c>
      <c r="C294">
        <v>-5.3890000000000002</v>
      </c>
      <c r="D294">
        <v>-24.576000000000001</v>
      </c>
      <c r="E294">
        <v>-45.363999999999997</v>
      </c>
      <c r="F294">
        <v>-48.210999999999999</v>
      </c>
      <c r="G294">
        <v>-16.472999999999999</v>
      </c>
      <c r="H294">
        <v>-5.3840000000000003</v>
      </c>
      <c r="I294">
        <v>-5.1980000000000004</v>
      </c>
      <c r="J294">
        <v>-7.04</v>
      </c>
      <c r="K294">
        <v>-52.308999999999997</v>
      </c>
      <c r="L294">
        <v>-64.662999999999997</v>
      </c>
      <c r="M294">
        <v>-31.172000000000001</v>
      </c>
      <c r="O294">
        <f t="shared" si="32"/>
        <v>-28.941000000000003</v>
      </c>
      <c r="P294">
        <f t="shared" si="33"/>
        <v>-36.682666666666663</v>
      </c>
      <c r="Q294">
        <f t="shared" si="34"/>
        <v>-5.8739999999999997</v>
      </c>
      <c r="R294">
        <f t="shared" si="35"/>
        <v>-49.381333333333338</v>
      </c>
      <c r="T294">
        <f t="shared" si="36"/>
        <v>15.017261279385574</v>
      </c>
      <c r="U294">
        <f t="shared" si="37"/>
        <v>10.138200404630227</v>
      </c>
      <c r="V294">
        <f t="shared" si="38"/>
        <v>0.58546733469938672</v>
      </c>
      <c r="W294">
        <f t="shared" si="39"/>
        <v>9.7782103736374388</v>
      </c>
    </row>
    <row r="295" spans="1:23" x14ac:dyDescent="0.25">
      <c r="A295">
        <v>0.89</v>
      </c>
      <c r="B295">
        <v>-57.552</v>
      </c>
      <c r="C295">
        <v>-5.883</v>
      </c>
      <c r="D295">
        <v>-24.716000000000001</v>
      </c>
      <c r="E295">
        <v>-46.412999999999997</v>
      </c>
      <c r="F295">
        <v>-49.085999999999999</v>
      </c>
      <c r="G295">
        <v>-17.588999999999999</v>
      </c>
      <c r="H295">
        <v>-5.7990000000000004</v>
      </c>
      <c r="I295">
        <v>-5.72</v>
      </c>
      <c r="J295">
        <v>-6.391</v>
      </c>
      <c r="K295">
        <v>-52.529000000000003</v>
      </c>
      <c r="L295">
        <v>-65.27</v>
      </c>
      <c r="M295">
        <v>-31.460999999999999</v>
      </c>
      <c r="O295">
        <f t="shared" si="32"/>
        <v>-29.38366666666667</v>
      </c>
      <c r="P295">
        <f t="shared" si="33"/>
        <v>-37.695999999999998</v>
      </c>
      <c r="Q295">
        <f t="shared" si="34"/>
        <v>-5.97</v>
      </c>
      <c r="R295">
        <f t="shared" si="35"/>
        <v>-49.75333333333333</v>
      </c>
      <c r="T295">
        <f t="shared" si="36"/>
        <v>15.097038609534579</v>
      </c>
      <c r="U295">
        <f t="shared" si="37"/>
        <v>10.083068630134385</v>
      </c>
      <c r="V295">
        <f t="shared" si="38"/>
        <v>0.21173174852471546</v>
      </c>
      <c r="W295">
        <f t="shared" si="39"/>
        <v>9.8579978415723257</v>
      </c>
    </row>
    <row r="296" spans="1:23" x14ac:dyDescent="0.25">
      <c r="A296">
        <v>0.9</v>
      </c>
      <c r="B296">
        <v>-58.22</v>
      </c>
      <c r="C296">
        <v>-6.3479999999999999</v>
      </c>
      <c r="D296">
        <v>-24.841999999999999</v>
      </c>
      <c r="E296">
        <v>-47.433</v>
      </c>
      <c r="F296">
        <v>-49.902000000000001</v>
      </c>
      <c r="G296">
        <v>-18.64</v>
      </c>
      <c r="H296">
        <v>-6.1749999999999998</v>
      </c>
      <c r="I296">
        <v>-6.2050000000000001</v>
      </c>
      <c r="J296">
        <v>-5.9059999999999997</v>
      </c>
      <c r="K296">
        <v>-52.677999999999997</v>
      </c>
      <c r="L296">
        <v>-65.751000000000005</v>
      </c>
      <c r="M296">
        <v>-31.779</v>
      </c>
      <c r="O296">
        <f t="shared" si="32"/>
        <v>-29.803333333333331</v>
      </c>
      <c r="P296">
        <f t="shared" si="33"/>
        <v>-38.658333333333339</v>
      </c>
      <c r="Q296">
        <f t="shared" si="34"/>
        <v>-6.0953333333333326</v>
      </c>
      <c r="R296">
        <f t="shared" si="35"/>
        <v>-50.069333333333333</v>
      </c>
      <c r="T296">
        <f t="shared" si="36"/>
        <v>15.178243391263843</v>
      </c>
      <c r="U296">
        <f t="shared" si="37"/>
        <v>10.034511154566086</v>
      </c>
      <c r="V296">
        <f t="shared" si="38"/>
        <v>9.5061968093332644E-2</v>
      </c>
      <c r="W296">
        <f t="shared" si="39"/>
        <v>9.8932308900805754</v>
      </c>
    </row>
    <row r="297" spans="1:23" x14ac:dyDescent="0.25">
      <c r="A297">
        <v>0.91</v>
      </c>
      <c r="B297">
        <v>-58.734000000000002</v>
      </c>
      <c r="C297">
        <v>-6.73</v>
      </c>
      <c r="D297">
        <v>-24.984999999999999</v>
      </c>
      <c r="E297">
        <v>-48.453000000000003</v>
      </c>
      <c r="F297">
        <v>-50.670999999999999</v>
      </c>
      <c r="G297">
        <v>-19.567</v>
      </c>
      <c r="H297">
        <v>-6.5039999999999996</v>
      </c>
      <c r="I297">
        <v>-6.6109999999999998</v>
      </c>
      <c r="J297">
        <v>-5.6680000000000001</v>
      </c>
      <c r="K297">
        <v>-52.826999999999998</v>
      </c>
      <c r="L297">
        <v>-66.155000000000001</v>
      </c>
      <c r="M297">
        <v>-32.090000000000003</v>
      </c>
      <c r="O297">
        <f t="shared" si="32"/>
        <v>-30.149666666666665</v>
      </c>
      <c r="P297">
        <f t="shared" si="33"/>
        <v>-39.56366666666667</v>
      </c>
      <c r="Q297">
        <f t="shared" si="34"/>
        <v>-6.2609999999999992</v>
      </c>
      <c r="R297">
        <f t="shared" si="35"/>
        <v>-50.357333333333337</v>
      </c>
      <c r="T297">
        <f t="shared" si="36"/>
        <v>15.232742588837308</v>
      </c>
      <c r="U297">
        <f t="shared" si="37"/>
        <v>10.018813790952388</v>
      </c>
      <c r="V297">
        <f t="shared" si="38"/>
        <v>0.29810456778340921</v>
      </c>
      <c r="W297">
        <f t="shared" si="39"/>
        <v>9.9109450664964829</v>
      </c>
    </row>
    <row r="298" spans="1:23" x14ac:dyDescent="0.25">
      <c r="A298">
        <v>0.92</v>
      </c>
      <c r="B298">
        <v>-59.026000000000003</v>
      </c>
      <c r="C298">
        <v>-7.032</v>
      </c>
      <c r="D298">
        <v>-25.225999999999999</v>
      </c>
      <c r="E298">
        <v>-49.536000000000001</v>
      </c>
      <c r="F298">
        <v>-51.417999999999999</v>
      </c>
      <c r="G298">
        <v>-20.478000000000002</v>
      </c>
      <c r="H298">
        <v>-6.9009999999999998</v>
      </c>
      <c r="I298">
        <v>-6.9509999999999996</v>
      </c>
      <c r="J298">
        <v>-5.6</v>
      </c>
      <c r="K298">
        <v>-53.037999999999997</v>
      </c>
      <c r="L298">
        <v>-66.492000000000004</v>
      </c>
      <c r="M298">
        <v>-32.317999999999998</v>
      </c>
      <c r="O298">
        <f t="shared" si="32"/>
        <v>-30.428000000000001</v>
      </c>
      <c r="P298">
        <f t="shared" si="33"/>
        <v>-40.477333333333341</v>
      </c>
      <c r="Q298">
        <f t="shared" si="34"/>
        <v>-6.4839999999999991</v>
      </c>
      <c r="R298">
        <f t="shared" si="35"/>
        <v>-50.616000000000007</v>
      </c>
      <c r="T298">
        <f t="shared" si="36"/>
        <v>15.233073797934987</v>
      </c>
      <c r="U298">
        <f t="shared" si="37"/>
        <v>10.014414300286242</v>
      </c>
      <c r="V298">
        <f t="shared" si="38"/>
        <v>0.44223560839594694</v>
      </c>
      <c r="W298">
        <f t="shared" si="39"/>
        <v>9.9392342428042806</v>
      </c>
    </row>
    <row r="299" spans="1:23" x14ac:dyDescent="0.25">
      <c r="A299">
        <v>0.93</v>
      </c>
      <c r="B299">
        <v>-59.212000000000003</v>
      </c>
      <c r="C299">
        <v>-7.2939999999999996</v>
      </c>
      <c r="D299">
        <v>-25.587</v>
      </c>
      <c r="E299">
        <v>-50.68</v>
      </c>
      <c r="F299">
        <v>-52.107999999999997</v>
      </c>
      <c r="G299">
        <v>-21.486000000000001</v>
      </c>
      <c r="H299">
        <v>-7.4279999999999999</v>
      </c>
      <c r="I299">
        <v>-7.2530000000000001</v>
      </c>
      <c r="J299">
        <v>-5.5469999999999997</v>
      </c>
      <c r="K299">
        <v>-53.284999999999997</v>
      </c>
      <c r="L299">
        <v>-66.706999999999994</v>
      </c>
      <c r="M299">
        <v>-32.460999999999999</v>
      </c>
      <c r="O299">
        <f t="shared" si="32"/>
        <v>-30.697666666666667</v>
      </c>
      <c r="P299">
        <f t="shared" si="33"/>
        <v>-41.424666666666667</v>
      </c>
      <c r="Q299">
        <f t="shared" si="34"/>
        <v>-6.7426666666666675</v>
      </c>
      <c r="R299">
        <f t="shared" si="35"/>
        <v>-50.817666666666661</v>
      </c>
      <c r="T299">
        <f t="shared" si="36"/>
        <v>15.203715185586862</v>
      </c>
      <c r="U299">
        <f t="shared" si="37"/>
        <v>9.9778524298122928</v>
      </c>
      <c r="V299">
        <f t="shared" si="38"/>
        <v>0.59996398040030097</v>
      </c>
      <c r="W299">
        <f t="shared" si="39"/>
        <v>9.9626457217838524</v>
      </c>
    </row>
    <row r="300" spans="1:23" x14ac:dyDescent="0.25">
      <c r="A300">
        <v>0.94</v>
      </c>
      <c r="B300">
        <v>-59.417999999999999</v>
      </c>
      <c r="C300">
        <v>-7.5250000000000004</v>
      </c>
      <c r="D300">
        <v>-25.972999999999999</v>
      </c>
      <c r="E300">
        <v>-51.841999999999999</v>
      </c>
      <c r="F300">
        <v>-52.676000000000002</v>
      </c>
      <c r="G300">
        <v>-22.565999999999999</v>
      </c>
      <c r="H300">
        <v>-8.0060000000000002</v>
      </c>
      <c r="I300">
        <v>-7.5129999999999999</v>
      </c>
      <c r="J300">
        <v>-5.4729999999999999</v>
      </c>
      <c r="K300">
        <v>-53.47</v>
      </c>
      <c r="L300">
        <v>-66.802000000000007</v>
      </c>
      <c r="M300">
        <v>-32.582000000000001</v>
      </c>
      <c r="O300">
        <f t="shared" si="32"/>
        <v>-30.971999999999998</v>
      </c>
      <c r="P300">
        <f t="shared" si="33"/>
        <v>-42.361333333333334</v>
      </c>
      <c r="Q300">
        <f t="shared" si="34"/>
        <v>-6.9973333333333336</v>
      </c>
      <c r="R300">
        <f t="shared" si="35"/>
        <v>-50.951333333333338</v>
      </c>
      <c r="T300">
        <f t="shared" si="36"/>
        <v>15.187312281418773</v>
      </c>
      <c r="U300">
        <f t="shared" si="37"/>
        <v>9.9005943480401406</v>
      </c>
      <c r="V300">
        <f t="shared" si="38"/>
        <v>0.77533999710521184</v>
      </c>
      <c r="W300">
        <f t="shared" si="39"/>
        <v>9.9584112075058275</v>
      </c>
    </row>
    <row r="301" spans="1:23" x14ac:dyDescent="0.25">
      <c r="A301">
        <v>0.95</v>
      </c>
      <c r="B301">
        <v>-59.628</v>
      </c>
      <c r="C301">
        <v>-7.7039999999999997</v>
      </c>
      <c r="D301">
        <v>-26.305</v>
      </c>
      <c r="E301">
        <v>-53.012999999999998</v>
      </c>
      <c r="F301">
        <v>-53.137999999999998</v>
      </c>
      <c r="G301">
        <v>-23.617000000000001</v>
      </c>
      <c r="H301">
        <v>-8.5530000000000008</v>
      </c>
      <c r="I301">
        <v>-7.7190000000000003</v>
      </c>
      <c r="J301">
        <v>-5.4850000000000003</v>
      </c>
      <c r="K301">
        <v>-53.545999999999999</v>
      </c>
      <c r="L301">
        <v>-66.855999999999995</v>
      </c>
      <c r="M301">
        <v>-32.691000000000003</v>
      </c>
      <c r="O301">
        <f t="shared" si="32"/>
        <v>-31.212333333333333</v>
      </c>
      <c r="P301">
        <f t="shared" si="33"/>
        <v>-43.256</v>
      </c>
      <c r="Q301">
        <f t="shared" si="34"/>
        <v>-7.2523333333333335</v>
      </c>
      <c r="R301">
        <f t="shared" si="35"/>
        <v>-51.030999999999999</v>
      </c>
      <c r="T301">
        <f t="shared" si="36"/>
        <v>15.188667753002932</v>
      </c>
      <c r="U301">
        <f t="shared" si="37"/>
        <v>9.8195663006740386</v>
      </c>
      <c r="V301">
        <f t="shared" si="38"/>
        <v>0.91587650792984932</v>
      </c>
      <c r="W301">
        <f t="shared" si="39"/>
        <v>9.9424296996927879</v>
      </c>
    </row>
    <row r="302" spans="1:23" x14ac:dyDescent="0.25">
      <c r="A302">
        <v>0.96</v>
      </c>
      <c r="B302">
        <v>-59.793999999999997</v>
      </c>
      <c r="C302">
        <v>-7.8330000000000002</v>
      </c>
      <c r="D302">
        <v>-26.617000000000001</v>
      </c>
      <c r="E302">
        <v>-54.216999999999999</v>
      </c>
      <c r="F302">
        <v>-53.6</v>
      </c>
      <c r="G302">
        <v>-24.600999999999999</v>
      </c>
      <c r="H302">
        <v>-9.1189999999999998</v>
      </c>
      <c r="I302">
        <v>-7.8840000000000003</v>
      </c>
      <c r="J302">
        <v>-5.6909999999999998</v>
      </c>
      <c r="K302">
        <v>-53.564999999999998</v>
      </c>
      <c r="L302">
        <v>-66.905000000000001</v>
      </c>
      <c r="M302">
        <v>-32.75</v>
      </c>
      <c r="O302">
        <f t="shared" si="32"/>
        <v>-31.414666666666665</v>
      </c>
      <c r="P302">
        <f t="shared" si="33"/>
        <v>-44.139333333333333</v>
      </c>
      <c r="Q302">
        <f t="shared" si="34"/>
        <v>-7.5646666666666667</v>
      </c>
      <c r="R302">
        <f t="shared" si="35"/>
        <v>-51.073333333333331</v>
      </c>
      <c r="T302">
        <f t="shared" si="36"/>
        <v>15.190452970350961</v>
      </c>
      <c r="U302">
        <f t="shared" si="37"/>
        <v>9.7707902159673985</v>
      </c>
      <c r="V302">
        <f t="shared" si="38"/>
        <v>1.0023765648586267</v>
      </c>
      <c r="W302">
        <f t="shared" si="39"/>
        <v>9.9380968723616405</v>
      </c>
    </row>
    <row r="303" spans="1:23" x14ac:dyDescent="0.25">
      <c r="A303">
        <v>0.97</v>
      </c>
      <c r="B303">
        <v>-59.933</v>
      </c>
      <c r="C303">
        <v>-7.9359999999999999</v>
      </c>
      <c r="D303">
        <v>-26.978999999999999</v>
      </c>
      <c r="E303">
        <v>-55.459000000000003</v>
      </c>
      <c r="F303">
        <v>-54.104999999999997</v>
      </c>
      <c r="G303">
        <v>-25.550999999999998</v>
      </c>
      <c r="H303">
        <v>-9.7439999999999998</v>
      </c>
      <c r="I303">
        <v>-8.0239999999999991</v>
      </c>
      <c r="J303">
        <v>-6.0720000000000001</v>
      </c>
      <c r="K303">
        <v>-53.62</v>
      </c>
      <c r="L303">
        <v>-66.887</v>
      </c>
      <c r="M303">
        <v>-32.747</v>
      </c>
      <c r="O303">
        <f t="shared" si="32"/>
        <v>-31.616</v>
      </c>
      <c r="P303">
        <f t="shared" si="33"/>
        <v>-45.038333333333327</v>
      </c>
      <c r="Q303">
        <f t="shared" si="34"/>
        <v>-7.9466666666666663</v>
      </c>
      <c r="R303">
        <f t="shared" si="35"/>
        <v>-51.084666666666671</v>
      </c>
      <c r="T303">
        <f t="shared" si="36"/>
        <v>15.188244675844974</v>
      </c>
      <c r="U303">
        <f t="shared" si="37"/>
        <v>9.7515032915158635</v>
      </c>
      <c r="V303">
        <f t="shared" si="38"/>
        <v>1.0607200908397618</v>
      </c>
      <c r="W303">
        <f t="shared" si="39"/>
        <v>9.9365627244926813</v>
      </c>
    </row>
    <row r="304" spans="1:23" x14ac:dyDescent="0.25">
      <c r="A304">
        <v>0.98</v>
      </c>
      <c r="B304">
        <v>-60.106000000000002</v>
      </c>
      <c r="C304">
        <v>-8.0190000000000001</v>
      </c>
      <c r="D304">
        <v>-27.405999999999999</v>
      </c>
      <c r="E304">
        <v>-56.682000000000002</v>
      </c>
      <c r="F304">
        <v>-54.546999999999997</v>
      </c>
      <c r="G304">
        <v>-26.498999999999999</v>
      </c>
      <c r="H304">
        <v>-10.346</v>
      </c>
      <c r="I304">
        <v>-8.1340000000000003</v>
      </c>
      <c r="J304">
        <v>-6.5149999999999997</v>
      </c>
      <c r="K304">
        <v>-53.750999999999998</v>
      </c>
      <c r="L304">
        <v>-66.738</v>
      </c>
      <c r="M304">
        <v>-32.716999999999999</v>
      </c>
      <c r="O304">
        <f t="shared" si="32"/>
        <v>-31.843666666666667</v>
      </c>
      <c r="P304">
        <f t="shared" si="33"/>
        <v>-45.909333333333336</v>
      </c>
      <c r="Q304">
        <f t="shared" si="34"/>
        <v>-8.331666666666667</v>
      </c>
      <c r="R304">
        <f t="shared" si="35"/>
        <v>-51.068666666666672</v>
      </c>
      <c r="T304">
        <f t="shared" si="36"/>
        <v>15.199052123222829</v>
      </c>
      <c r="U304">
        <f t="shared" si="37"/>
        <v>9.7247165568519733</v>
      </c>
      <c r="V304">
        <f t="shared" si="38"/>
        <v>1.110321925289137</v>
      </c>
      <c r="W304">
        <f t="shared" si="39"/>
        <v>9.9121691930228089</v>
      </c>
    </row>
    <row r="305" spans="1:23" x14ac:dyDescent="0.25">
      <c r="A305">
        <v>0.99</v>
      </c>
      <c r="B305">
        <v>-60.363</v>
      </c>
      <c r="C305">
        <v>-8.0709999999999997</v>
      </c>
      <c r="D305">
        <v>-27.884</v>
      </c>
      <c r="E305">
        <v>-57.838999999999999</v>
      </c>
      <c r="F305">
        <v>-54.823999999999998</v>
      </c>
      <c r="G305">
        <v>-27.433</v>
      </c>
      <c r="H305">
        <v>-10.87</v>
      </c>
      <c r="I305">
        <v>-8.2010000000000005</v>
      </c>
      <c r="J305">
        <v>-6.9139999999999997</v>
      </c>
      <c r="K305">
        <v>-53.904000000000003</v>
      </c>
      <c r="L305">
        <v>-66.483000000000004</v>
      </c>
      <c r="M305">
        <v>-32.673999999999999</v>
      </c>
      <c r="O305">
        <f t="shared" si="32"/>
        <v>-32.106000000000002</v>
      </c>
      <c r="P305">
        <f t="shared" si="33"/>
        <v>-46.698666666666668</v>
      </c>
      <c r="Q305">
        <f t="shared" si="34"/>
        <v>-8.6616666666666671</v>
      </c>
      <c r="R305">
        <f t="shared" si="35"/>
        <v>-51.020333333333333</v>
      </c>
      <c r="T305">
        <f t="shared" si="36"/>
        <v>15.242290718042787</v>
      </c>
      <c r="U305">
        <f t="shared" si="37"/>
        <v>9.6720730341420467</v>
      </c>
      <c r="V305">
        <f t="shared" si="38"/>
        <v>1.1649956127719021</v>
      </c>
      <c r="W305">
        <f t="shared" si="39"/>
        <v>9.8657449513173816</v>
      </c>
    </row>
    <row r="306" spans="1:23" x14ac:dyDescent="0.25">
      <c r="A306">
        <v>1</v>
      </c>
      <c r="B306">
        <v>-60.737000000000002</v>
      </c>
      <c r="C306">
        <v>-8.0990000000000002</v>
      </c>
      <c r="D306">
        <v>-28.402999999999999</v>
      </c>
      <c r="E306">
        <v>-58.957999999999998</v>
      </c>
      <c r="F306">
        <v>-54.975000000000001</v>
      </c>
      <c r="G306">
        <v>-28.331</v>
      </c>
      <c r="H306">
        <v>-11.429</v>
      </c>
      <c r="I306">
        <v>-8.2439999999999998</v>
      </c>
      <c r="J306">
        <v>-7.27</v>
      </c>
      <c r="K306">
        <v>-53.947000000000003</v>
      </c>
      <c r="L306">
        <v>-66.212000000000003</v>
      </c>
      <c r="M306">
        <v>-32.585999999999999</v>
      </c>
      <c r="O306">
        <f t="shared" si="32"/>
        <v>-32.413000000000004</v>
      </c>
      <c r="P306">
        <f t="shared" si="33"/>
        <v>-47.42133333333333</v>
      </c>
      <c r="Q306">
        <f t="shared" si="34"/>
        <v>-8.9809999999999999</v>
      </c>
      <c r="R306">
        <f t="shared" si="35"/>
        <v>-50.914999999999999</v>
      </c>
      <c r="T306">
        <f t="shared" si="36"/>
        <v>15.326989658768611</v>
      </c>
      <c r="U306">
        <f t="shared" si="37"/>
        <v>9.6141682311980716</v>
      </c>
      <c r="V306">
        <f t="shared" si="38"/>
        <v>1.2558791077700606</v>
      </c>
      <c r="W306">
        <f t="shared" si="39"/>
        <v>9.8246583825257385</v>
      </c>
    </row>
  </sheetData>
  <mergeCells count="7">
    <mergeCell ref="A1:M1"/>
    <mergeCell ref="O1:R1"/>
    <mergeCell ref="T1:W1"/>
    <mergeCell ref="B2:D2"/>
    <mergeCell ref="E2:G2"/>
    <mergeCell ref="H2:J2"/>
    <mergeCell ref="K2:M2"/>
  </mergeCells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03"/>
  <sheetViews>
    <sheetView topLeftCell="P1" workbookViewId="0">
      <selection activeCell="A3" sqref="A3:N1504"/>
    </sheetView>
  </sheetViews>
  <sheetFormatPr baseColWidth="10" defaultRowHeight="15" x14ac:dyDescent="0.25"/>
  <cols>
    <col min="10" max="10" width="11.42578125" customWidth="1"/>
    <col min="14" max="14" width="3.42578125" customWidth="1"/>
    <col min="19" max="19" width="3.7109375" customWidth="1"/>
    <col min="24" max="24" width="17.140625" customWidth="1"/>
  </cols>
  <sheetData>
    <row r="1" spans="1:23" x14ac:dyDescent="0.25">
      <c r="A1" s="1" t="s">
        <v>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 t="s">
        <v>11</v>
      </c>
      <c r="P1" s="1"/>
      <c r="Q1" s="1"/>
      <c r="R1" s="1"/>
      <c r="T1" s="1" t="s">
        <v>12</v>
      </c>
      <c r="U1" s="1"/>
      <c r="V1" s="1"/>
      <c r="W1" s="1"/>
    </row>
    <row r="2" spans="1:23" x14ac:dyDescent="0.25">
      <c r="B2" s="1" t="s">
        <v>8</v>
      </c>
      <c r="C2" s="1"/>
      <c r="D2" s="1"/>
      <c r="E2" s="1" t="s">
        <v>9</v>
      </c>
      <c r="F2" s="1"/>
      <c r="G2" s="1"/>
      <c r="H2" s="1" t="s">
        <v>10</v>
      </c>
      <c r="I2" s="1"/>
      <c r="J2" s="1"/>
      <c r="K2" s="1" t="s">
        <v>4</v>
      </c>
      <c r="L2" s="1"/>
      <c r="M2" s="1"/>
      <c r="O2" t="s">
        <v>8</v>
      </c>
      <c r="P2" t="s">
        <v>9</v>
      </c>
      <c r="Q2" t="s">
        <v>10</v>
      </c>
      <c r="R2" t="s">
        <v>4</v>
      </c>
      <c r="T2" t="s">
        <v>8</v>
      </c>
      <c r="U2" t="s">
        <v>9</v>
      </c>
      <c r="V2" t="s">
        <v>10</v>
      </c>
      <c r="W2" t="s">
        <v>4</v>
      </c>
    </row>
    <row r="3" spans="1:23" x14ac:dyDescent="0.25">
      <c r="A3">
        <v>-0.5</v>
      </c>
      <c r="B3">
        <v>3.6139999999999999</v>
      </c>
      <c r="C3">
        <v>0.42599999999999999</v>
      </c>
      <c r="D3">
        <v>-3.1230000000000002</v>
      </c>
      <c r="E3">
        <v>-2.9049999999999998</v>
      </c>
      <c r="F3">
        <v>-3.1230000000000002</v>
      </c>
      <c r="G3">
        <v>-2.1240000000000001</v>
      </c>
      <c r="H3">
        <v>-0.64400000000000002</v>
      </c>
      <c r="I3">
        <v>0.219</v>
      </c>
      <c r="J3">
        <v>-2.0209999999999999</v>
      </c>
      <c r="K3">
        <v>-2.1280000000000001</v>
      </c>
      <c r="L3">
        <v>2.8370000000000002</v>
      </c>
      <c r="M3">
        <v>-2.8130000000000002</v>
      </c>
      <c r="O3">
        <f>AVERAGE(B3:D3)</f>
        <v>0.30566666666666659</v>
      </c>
      <c r="P3">
        <f>AVERAGE(E3:G3)</f>
        <v>-2.7173333333333338</v>
      </c>
      <c r="Q3">
        <f>AVERAGE(H3:J3)</f>
        <v>-0.81533333333333324</v>
      </c>
      <c r="R3">
        <f>AVERAGE(K3:M3)</f>
        <v>-0.70133333333333336</v>
      </c>
      <c r="T3">
        <f>STDEV(B3:D3)/SQRT(COUNT(B3:D3))</f>
        <v>1.945734851183766</v>
      </c>
      <c r="U3">
        <f>STDEV(E3:G3)/SQRT(COUNT(E3:G3))</f>
        <v>0.30326794166948084</v>
      </c>
      <c r="V3">
        <f>STDEV(H3:J3)/SQRT(COUNT(H3:J3))</f>
        <v>0.65228223271150909</v>
      </c>
      <c r="W3">
        <f>STDEV(K3:M3)/SQRT(COUNT(K3:M3))</f>
        <v>1.7801833551007544</v>
      </c>
    </row>
    <row r="4" spans="1:23" x14ac:dyDescent="0.25">
      <c r="A4">
        <v>-0.499</v>
      </c>
      <c r="B4">
        <v>3.5529999999999999</v>
      </c>
      <c r="C4">
        <v>0.41399999999999998</v>
      </c>
      <c r="D4">
        <v>-3.044</v>
      </c>
      <c r="E4">
        <v>-2.8759999999999999</v>
      </c>
      <c r="F4">
        <v>-3.242</v>
      </c>
      <c r="G4">
        <v>-2.06</v>
      </c>
      <c r="H4">
        <v>-0.68600000000000005</v>
      </c>
      <c r="I4">
        <v>0.20799999999999999</v>
      </c>
      <c r="J4">
        <v>-2.0449999999999999</v>
      </c>
      <c r="K4">
        <v>-2.048</v>
      </c>
      <c r="L4">
        <v>2.7370000000000001</v>
      </c>
      <c r="M4">
        <v>-2.9089999999999998</v>
      </c>
      <c r="O4">
        <f t="shared" ref="O4:O67" si="0">AVERAGE(B4:D4)</f>
        <v>0.3076666666666667</v>
      </c>
      <c r="P4">
        <f t="shared" ref="P4:P67" si="1">AVERAGE(E4:G4)</f>
        <v>-2.7260000000000004</v>
      </c>
      <c r="Q4">
        <f t="shared" ref="Q4:Q67" si="2">AVERAGE(H4:J4)</f>
        <v>-0.84100000000000008</v>
      </c>
      <c r="R4">
        <f t="shared" ref="R4:R67" si="3">AVERAGE(K4:M4)</f>
        <v>-0.73999999999999988</v>
      </c>
      <c r="T4">
        <f t="shared" ref="T4:T67" si="4">STDEV(B4:D4)/SQRT(COUNT(B4:D4))</f>
        <v>1.9051318706180014</v>
      </c>
      <c r="U4">
        <f t="shared" ref="U4:U67" si="5">STDEV(E4:G4)/SQRT(COUNT(E4:G4))</f>
        <v>0.34935941378471463</v>
      </c>
      <c r="V4">
        <f t="shared" ref="V4:V67" si="6">STDEV(H4:J4)/SQRT(COUNT(H4:J4))</f>
        <v>0.65498625939785937</v>
      </c>
      <c r="W4">
        <f t="shared" ref="W4:W67" si="7">STDEV(K4:M4)/SQRT(COUNT(K4:M4))</f>
        <v>1.7561773828403555</v>
      </c>
    </row>
    <row r="5" spans="1:23" x14ac:dyDescent="0.25">
      <c r="A5">
        <v>-0.498</v>
      </c>
      <c r="B5">
        <v>3.4860000000000002</v>
      </c>
      <c r="C5">
        <v>0.39600000000000002</v>
      </c>
      <c r="D5">
        <v>-2.9660000000000002</v>
      </c>
      <c r="E5">
        <v>-2.8479999999999999</v>
      </c>
      <c r="F5">
        <v>-3.3450000000000002</v>
      </c>
      <c r="G5">
        <v>-1.994</v>
      </c>
      <c r="H5">
        <v>-0.72899999999999998</v>
      </c>
      <c r="I5">
        <v>0.193</v>
      </c>
      <c r="J5">
        <v>-2.056</v>
      </c>
      <c r="K5">
        <v>-1.9710000000000001</v>
      </c>
      <c r="L5">
        <v>2.65</v>
      </c>
      <c r="M5">
        <v>-2.9929999999999999</v>
      </c>
      <c r="O5">
        <f t="shared" si="0"/>
        <v>0.30533333333333329</v>
      </c>
      <c r="P5">
        <f t="shared" si="1"/>
        <v>-2.7289999999999996</v>
      </c>
      <c r="Q5">
        <f t="shared" si="2"/>
        <v>-0.86399999999999999</v>
      </c>
      <c r="R5">
        <f t="shared" si="3"/>
        <v>-0.77133333333333332</v>
      </c>
      <c r="T5">
        <f t="shared" si="4"/>
        <v>1.8630835849323684</v>
      </c>
      <c r="U5">
        <f t="shared" si="5"/>
        <v>0.39451277968316018</v>
      </c>
      <c r="V5">
        <f t="shared" si="6"/>
        <v>0.65272990841031131</v>
      </c>
      <c r="W5">
        <f t="shared" si="7"/>
        <v>1.7359207291169083</v>
      </c>
    </row>
    <row r="6" spans="1:23" x14ac:dyDescent="0.25">
      <c r="A6">
        <v>-0.497</v>
      </c>
      <c r="B6">
        <v>3.42</v>
      </c>
      <c r="C6">
        <v>0.38300000000000001</v>
      </c>
      <c r="D6">
        <v>-2.883</v>
      </c>
      <c r="E6">
        <v>-2.8220000000000001</v>
      </c>
      <c r="F6">
        <v>-3.4489999999999998</v>
      </c>
      <c r="G6">
        <v>-1.9410000000000001</v>
      </c>
      <c r="H6">
        <v>-0.76800000000000002</v>
      </c>
      <c r="I6">
        <v>0.183</v>
      </c>
      <c r="J6">
        <v>-2.0569999999999999</v>
      </c>
      <c r="K6">
        <v>-1.9019999999999999</v>
      </c>
      <c r="L6">
        <v>2.556</v>
      </c>
      <c r="M6">
        <v>-3.0830000000000002</v>
      </c>
      <c r="O6">
        <f t="shared" si="0"/>
        <v>0.30666666666666664</v>
      </c>
      <c r="P6">
        <f t="shared" si="1"/>
        <v>-2.7373333333333334</v>
      </c>
      <c r="Q6">
        <f t="shared" si="2"/>
        <v>-0.8806666666666666</v>
      </c>
      <c r="R6">
        <f t="shared" si="3"/>
        <v>-0.80966666666666676</v>
      </c>
      <c r="T6">
        <f t="shared" si="4"/>
        <v>1.8199196258199</v>
      </c>
      <c r="U6">
        <f t="shared" si="5"/>
        <v>0.43737563311694039</v>
      </c>
      <c r="V6">
        <f t="shared" si="6"/>
        <v>0.64908148777929098</v>
      </c>
      <c r="W6">
        <f t="shared" si="7"/>
        <v>1.7170201254240183</v>
      </c>
    </row>
    <row r="7" spans="1:23" x14ac:dyDescent="0.25">
      <c r="A7">
        <v>-0.496</v>
      </c>
      <c r="B7">
        <v>3.347</v>
      </c>
      <c r="C7">
        <v>0.36899999999999999</v>
      </c>
      <c r="D7">
        <v>-2.806</v>
      </c>
      <c r="E7">
        <v>-2.794</v>
      </c>
      <c r="F7">
        <v>-3.5529999999999999</v>
      </c>
      <c r="G7">
        <v>-1.8819999999999999</v>
      </c>
      <c r="H7">
        <v>-0.81399999999999995</v>
      </c>
      <c r="I7">
        <v>0.17100000000000001</v>
      </c>
      <c r="J7">
        <v>-2.0390000000000001</v>
      </c>
      <c r="K7">
        <v>-1.8360000000000001</v>
      </c>
      <c r="L7">
        <v>2.4740000000000002</v>
      </c>
      <c r="M7">
        <v>-3.165</v>
      </c>
      <c r="O7">
        <f t="shared" si="0"/>
        <v>0.3033333333333334</v>
      </c>
      <c r="P7">
        <f t="shared" si="1"/>
        <v>-2.7429999999999999</v>
      </c>
      <c r="Q7">
        <f t="shared" si="2"/>
        <v>-0.89400000000000002</v>
      </c>
      <c r="R7">
        <f t="shared" si="3"/>
        <v>-0.84233333333333338</v>
      </c>
      <c r="T7">
        <f t="shared" si="4"/>
        <v>1.7765215387880264</v>
      </c>
      <c r="U7">
        <f t="shared" si="5"/>
        <v>0.48304968688531413</v>
      </c>
      <c r="V7">
        <f t="shared" si="6"/>
        <v>0.6392247909251747</v>
      </c>
      <c r="W7">
        <f t="shared" si="7"/>
        <v>1.7019704593336644</v>
      </c>
    </row>
    <row r="8" spans="1:23" x14ac:dyDescent="0.25">
      <c r="A8">
        <v>-0.495</v>
      </c>
      <c r="B8">
        <v>3.2749999999999999</v>
      </c>
      <c r="C8">
        <v>0.35</v>
      </c>
      <c r="D8">
        <v>-2.726</v>
      </c>
      <c r="E8">
        <v>-2.7719999999999998</v>
      </c>
      <c r="F8">
        <v>-3.65</v>
      </c>
      <c r="G8">
        <v>-1.8260000000000001</v>
      </c>
      <c r="H8">
        <v>-0.86099999999999999</v>
      </c>
      <c r="I8">
        <v>0.157</v>
      </c>
      <c r="J8">
        <v>-2.02</v>
      </c>
      <c r="K8">
        <v>-1.774</v>
      </c>
      <c r="L8">
        <v>2.399</v>
      </c>
      <c r="M8">
        <v>-3.2410000000000001</v>
      </c>
      <c r="O8">
        <f t="shared" si="0"/>
        <v>0.29966666666666669</v>
      </c>
      <c r="P8">
        <f t="shared" si="1"/>
        <v>-2.749333333333333</v>
      </c>
      <c r="Q8">
        <f t="shared" si="2"/>
        <v>-0.90800000000000003</v>
      </c>
      <c r="R8">
        <f t="shared" si="3"/>
        <v>-0.872</v>
      </c>
      <c r="T8">
        <f t="shared" si="4"/>
        <v>1.7325222781957075</v>
      </c>
      <c r="U8">
        <f t="shared" si="5"/>
        <v>0.52666540084236102</v>
      </c>
      <c r="V8">
        <f t="shared" si="6"/>
        <v>0.62888499213555205</v>
      </c>
      <c r="W8">
        <f t="shared" si="7"/>
        <v>1.6894380722595312</v>
      </c>
    </row>
    <row r="9" spans="1:23" x14ac:dyDescent="0.25">
      <c r="A9">
        <v>-0.49399999999999999</v>
      </c>
      <c r="B9">
        <v>3.2029999999999998</v>
      </c>
      <c r="C9">
        <v>0.33200000000000002</v>
      </c>
      <c r="D9">
        <v>-2.645</v>
      </c>
      <c r="E9">
        <v>-2.746</v>
      </c>
      <c r="F9">
        <v>-3.7440000000000002</v>
      </c>
      <c r="G9">
        <v>-1.7789999999999999</v>
      </c>
      <c r="H9">
        <v>-0.90800000000000003</v>
      </c>
      <c r="I9">
        <v>0.14299999999999999</v>
      </c>
      <c r="J9">
        <v>-1.9910000000000001</v>
      </c>
      <c r="K9">
        <v>-1.7190000000000001</v>
      </c>
      <c r="L9">
        <v>2.3180000000000001</v>
      </c>
      <c r="M9">
        <v>-3.327</v>
      </c>
      <c r="O9">
        <f t="shared" si="0"/>
        <v>0.29666666666666658</v>
      </c>
      <c r="P9">
        <f t="shared" si="1"/>
        <v>-2.7563333333333335</v>
      </c>
      <c r="Q9">
        <f t="shared" si="2"/>
        <v>-0.91866666666666674</v>
      </c>
      <c r="R9">
        <f t="shared" si="3"/>
        <v>-0.90933333333333322</v>
      </c>
      <c r="T9">
        <f t="shared" si="4"/>
        <v>1.6882646251238118</v>
      </c>
      <c r="U9">
        <f t="shared" si="5"/>
        <v>0.5672701688300249</v>
      </c>
      <c r="V9">
        <f t="shared" si="6"/>
        <v>0.61605582358888378</v>
      </c>
      <c r="W9">
        <f t="shared" si="7"/>
        <v>1.6791045563368325</v>
      </c>
    </row>
    <row r="10" spans="1:23" x14ac:dyDescent="0.25">
      <c r="A10">
        <v>-0.49299999999999999</v>
      </c>
      <c r="B10">
        <v>3.1240000000000001</v>
      </c>
      <c r="C10">
        <v>0.309</v>
      </c>
      <c r="D10">
        <v>-2.569</v>
      </c>
      <c r="E10">
        <v>-2.7229999999999999</v>
      </c>
      <c r="F10">
        <v>-3.8340000000000001</v>
      </c>
      <c r="G10">
        <v>-1.726</v>
      </c>
      <c r="H10">
        <v>-0.96099999999999997</v>
      </c>
      <c r="I10">
        <v>0.125</v>
      </c>
      <c r="J10">
        <v>-1.96</v>
      </c>
      <c r="K10">
        <v>-1.663</v>
      </c>
      <c r="L10">
        <v>2.25</v>
      </c>
      <c r="M10">
        <v>-3.4039999999999999</v>
      </c>
      <c r="O10">
        <f t="shared" si="0"/>
        <v>0.28800000000000009</v>
      </c>
      <c r="P10">
        <f t="shared" si="1"/>
        <v>-2.7610000000000006</v>
      </c>
      <c r="Q10">
        <f t="shared" si="2"/>
        <v>-0.93199999999999994</v>
      </c>
      <c r="R10">
        <f t="shared" si="3"/>
        <v>-0.93900000000000006</v>
      </c>
      <c r="T10">
        <f t="shared" si="4"/>
        <v>1.643461083607803</v>
      </c>
      <c r="U10">
        <f t="shared" si="5"/>
        <v>0.60882372927911776</v>
      </c>
      <c r="V10">
        <f t="shared" si="6"/>
        <v>0.60206228913626536</v>
      </c>
      <c r="W10">
        <f t="shared" si="7"/>
        <v>1.6718314308964686</v>
      </c>
    </row>
    <row r="11" spans="1:23" x14ac:dyDescent="0.25">
      <c r="A11">
        <v>-0.49199999999999999</v>
      </c>
      <c r="B11">
        <v>3.0459999999999998</v>
      </c>
      <c r="C11">
        <v>0.28000000000000003</v>
      </c>
      <c r="D11">
        <v>-2.4889999999999999</v>
      </c>
      <c r="E11">
        <v>-2.7040000000000002</v>
      </c>
      <c r="F11">
        <v>-3.9209999999999998</v>
      </c>
      <c r="G11">
        <v>-1.6759999999999999</v>
      </c>
      <c r="H11">
        <v>-1.016</v>
      </c>
      <c r="I11">
        <v>0.10199999999999999</v>
      </c>
      <c r="J11">
        <v>-1.9350000000000001</v>
      </c>
      <c r="K11">
        <v>-1.61</v>
      </c>
      <c r="L11">
        <v>2.1800000000000002</v>
      </c>
      <c r="M11">
        <v>-3.4790000000000001</v>
      </c>
      <c r="O11">
        <f t="shared" si="0"/>
        <v>0.27899999999999991</v>
      </c>
      <c r="P11">
        <f t="shared" si="1"/>
        <v>-2.7669999999999999</v>
      </c>
      <c r="Q11">
        <f t="shared" si="2"/>
        <v>-0.94966666666666677</v>
      </c>
      <c r="R11">
        <f t="shared" si="3"/>
        <v>-0.96966666666666657</v>
      </c>
      <c r="T11">
        <f t="shared" si="4"/>
        <v>1.5978169482140312</v>
      </c>
      <c r="U11">
        <f t="shared" si="5"/>
        <v>0.64884076115279077</v>
      </c>
      <c r="V11">
        <f t="shared" si="6"/>
        <v>0.58896585450922179</v>
      </c>
      <c r="W11">
        <f t="shared" si="7"/>
        <v>1.6646911959212671</v>
      </c>
    </row>
    <row r="12" spans="1:23" x14ac:dyDescent="0.25">
      <c r="A12">
        <v>-0.49099999999999999</v>
      </c>
      <c r="B12">
        <v>2.9649999999999999</v>
      </c>
      <c r="C12">
        <v>0.247</v>
      </c>
      <c r="D12">
        <v>-2.4140000000000001</v>
      </c>
      <c r="E12">
        <v>-2.677</v>
      </c>
      <c r="F12">
        <v>-3.9940000000000002</v>
      </c>
      <c r="G12">
        <v>-1.63</v>
      </c>
      <c r="H12">
        <v>-1.0680000000000001</v>
      </c>
      <c r="I12">
        <v>7.5999999999999998E-2</v>
      </c>
      <c r="J12">
        <v>-1.907</v>
      </c>
      <c r="K12">
        <v>-1.5580000000000001</v>
      </c>
      <c r="L12">
        <v>2.1080000000000001</v>
      </c>
      <c r="M12">
        <v>-3.5569999999999999</v>
      </c>
      <c r="O12">
        <f t="shared" si="0"/>
        <v>0.26599999999999985</v>
      </c>
      <c r="P12">
        <f t="shared" si="1"/>
        <v>-2.7669999999999999</v>
      </c>
      <c r="Q12">
        <f t="shared" si="2"/>
        <v>-0.96633333333333338</v>
      </c>
      <c r="R12">
        <f t="shared" si="3"/>
        <v>-1.0023333333333333</v>
      </c>
      <c r="T12">
        <f t="shared" si="4"/>
        <v>1.5528126094284527</v>
      </c>
      <c r="U12">
        <f t="shared" si="5"/>
        <v>0.68391008180900481</v>
      </c>
      <c r="V12">
        <f t="shared" si="6"/>
        <v>0.57469537824640438</v>
      </c>
      <c r="W12">
        <f t="shared" si="7"/>
        <v>1.6587776959087812</v>
      </c>
    </row>
    <row r="13" spans="1:23" x14ac:dyDescent="0.25">
      <c r="A13">
        <v>-0.49</v>
      </c>
      <c r="B13">
        <v>2.8730000000000002</v>
      </c>
      <c r="C13">
        <v>0.21</v>
      </c>
      <c r="D13">
        <v>-2.3420000000000001</v>
      </c>
      <c r="E13">
        <v>-2.6539999999999999</v>
      </c>
      <c r="F13">
        <v>-4.0599999999999996</v>
      </c>
      <c r="G13">
        <v>-1.5820000000000001</v>
      </c>
      <c r="H13">
        <v>-1.127</v>
      </c>
      <c r="I13">
        <v>4.5999999999999999E-2</v>
      </c>
      <c r="J13">
        <v>-1.8879999999999999</v>
      </c>
      <c r="K13">
        <v>-1.5</v>
      </c>
      <c r="L13">
        <v>2.0390000000000001</v>
      </c>
      <c r="M13">
        <v>-3.6259999999999999</v>
      </c>
      <c r="O13">
        <f t="shared" si="0"/>
        <v>0.24700000000000003</v>
      </c>
      <c r="P13">
        <f t="shared" si="1"/>
        <v>-2.765333333333333</v>
      </c>
      <c r="Q13">
        <f t="shared" si="2"/>
        <v>-0.98966666666666658</v>
      </c>
      <c r="R13">
        <f t="shared" si="3"/>
        <v>-1.0289999999999999</v>
      </c>
      <c r="T13">
        <f t="shared" si="4"/>
        <v>1.5055544936445622</v>
      </c>
      <c r="U13">
        <f t="shared" si="5"/>
        <v>0.71749967092520528</v>
      </c>
      <c r="V13">
        <f t="shared" si="6"/>
        <v>0.56250461726500023</v>
      </c>
      <c r="W13">
        <f t="shared" si="7"/>
        <v>1.652214372693003</v>
      </c>
    </row>
    <row r="14" spans="1:23" x14ac:dyDescent="0.25">
      <c r="A14">
        <v>-0.48899999999999999</v>
      </c>
      <c r="B14">
        <v>2.7850000000000001</v>
      </c>
      <c r="C14">
        <v>0.16400000000000001</v>
      </c>
      <c r="D14">
        <v>-2.2669999999999999</v>
      </c>
      <c r="E14">
        <v>-2.6269999999999998</v>
      </c>
      <c r="F14">
        <v>-4.12</v>
      </c>
      <c r="G14">
        <v>-1.5369999999999999</v>
      </c>
      <c r="H14">
        <v>-1.1819999999999999</v>
      </c>
      <c r="I14">
        <v>8.0000000000000002E-3</v>
      </c>
      <c r="J14">
        <v>-1.869</v>
      </c>
      <c r="K14">
        <v>-1.4410000000000001</v>
      </c>
      <c r="L14">
        <v>1.9650000000000001</v>
      </c>
      <c r="M14">
        <v>-3.69</v>
      </c>
      <c r="O14">
        <f t="shared" si="0"/>
        <v>0.22733333333333347</v>
      </c>
      <c r="P14">
        <f t="shared" si="1"/>
        <v>-2.761333333333333</v>
      </c>
      <c r="Q14">
        <f t="shared" si="2"/>
        <v>-1.0143333333333333</v>
      </c>
      <c r="R14">
        <f t="shared" si="3"/>
        <v>-1.0553333333333332</v>
      </c>
      <c r="T14">
        <f t="shared" si="4"/>
        <v>1.458730536383529</v>
      </c>
      <c r="U14">
        <f t="shared" si="5"/>
        <v>0.74866688928462188</v>
      </c>
      <c r="V14">
        <f t="shared" si="6"/>
        <v>0.54829017054029994</v>
      </c>
      <c r="W14">
        <f t="shared" si="7"/>
        <v>1.6438076056657134</v>
      </c>
    </row>
    <row r="15" spans="1:23" x14ac:dyDescent="0.25">
      <c r="A15">
        <v>-0.48799999999999999</v>
      </c>
      <c r="B15">
        <v>2.6920000000000002</v>
      </c>
      <c r="C15">
        <v>0.115</v>
      </c>
      <c r="D15">
        <v>-2.1970000000000001</v>
      </c>
      <c r="E15">
        <v>-2.593</v>
      </c>
      <c r="F15">
        <v>-4.1539999999999999</v>
      </c>
      <c r="G15">
        <v>-1.494</v>
      </c>
      <c r="H15">
        <v>-1.234</v>
      </c>
      <c r="I15">
        <v>-3.2000000000000001E-2</v>
      </c>
      <c r="J15">
        <v>-1.8520000000000001</v>
      </c>
      <c r="K15">
        <v>-1.377</v>
      </c>
      <c r="L15">
        <v>1.8879999999999999</v>
      </c>
      <c r="M15">
        <v>-3.7490000000000001</v>
      </c>
      <c r="O15">
        <f t="shared" si="0"/>
        <v>0.20333333333333345</v>
      </c>
      <c r="P15">
        <f t="shared" si="1"/>
        <v>-2.7469999999999999</v>
      </c>
      <c r="Q15">
        <f t="shared" si="2"/>
        <v>-1.0393333333333334</v>
      </c>
      <c r="R15">
        <f t="shared" si="3"/>
        <v>-1.0793333333333335</v>
      </c>
      <c r="T15">
        <f t="shared" si="4"/>
        <v>1.4120236463238773</v>
      </c>
      <c r="U15">
        <f t="shared" si="5"/>
        <v>0.77172685150468501</v>
      </c>
      <c r="V15">
        <f t="shared" si="6"/>
        <v>0.53432865458546319</v>
      </c>
      <c r="W15">
        <f t="shared" si="7"/>
        <v>1.6340538886802696</v>
      </c>
    </row>
    <row r="16" spans="1:23" x14ac:dyDescent="0.25">
      <c r="A16">
        <v>-0.48699999999999999</v>
      </c>
      <c r="B16">
        <v>2.593</v>
      </c>
      <c r="C16">
        <v>6.0999999999999999E-2</v>
      </c>
      <c r="D16">
        <v>-2.1269999999999998</v>
      </c>
      <c r="E16">
        <v>-2.556</v>
      </c>
      <c r="F16">
        <v>-4.1820000000000004</v>
      </c>
      <c r="G16">
        <v>-1.4550000000000001</v>
      </c>
      <c r="H16">
        <v>-1.2909999999999999</v>
      </c>
      <c r="I16">
        <v>-7.6999999999999999E-2</v>
      </c>
      <c r="J16">
        <v>-1.837</v>
      </c>
      <c r="K16">
        <v>-1.3109999999999999</v>
      </c>
      <c r="L16">
        <v>1.8080000000000001</v>
      </c>
      <c r="M16">
        <v>-3.8010000000000002</v>
      </c>
      <c r="O16">
        <f t="shared" si="0"/>
        <v>0.17566666666666672</v>
      </c>
      <c r="P16">
        <f t="shared" si="1"/>
        <v>-2.7310000000000003</v>
      </c>
      <c r="Q16">
        <f t="shared" si="2"/>
        <v>-1.0683333333333334</v>
      </c>
      <c r="R16">
        <f t="shared" si="3"/>
        <v>-1.1013333333333335</v>
      </c>
      <c r="T16">
        <f t="shared" si="4"/>
        <v>1.3637523398493014</v>
      </c>
      <c r="U16">
        <f t="shared" si="5"/>
        <v>0.7920650225833733</v>
      </c>
      <c r="V16">
        <f t="shared" si="6"/>
        <v>0.52012348961034671</v>
      </c>
      <c r="W16">
        <f t="shared" si="7"/>
        <v>1.622568985008376</v>
      </c>
    </row>
    <row r="17" spans="1:23" x14ac:dyDescent="0.25">
      <c r="A17">
        <v>-0.48599999999999999</v>
      </c>
      <c r="B17">
        <v>2.5030000000000001</v>
      </c>
      <c r="C17">
        <v>3.0000000000000001E-3</v>
      </c>
      <c r="D17">
        <v>-2.056</v>
      </c>
      <c r="E17">
        <v>-2.5139999999999998</v>
      </c>
      <c r="F17">
        <v>-4.194</v>
      </c>
      <c r="G17">
        <v>-1.4179999999999999</v>
      </c>
      <c r="H17">
        <v>-1.34</v>
      </c>
      <c r="I17">
        <v>-0.125</v>
      </c>
      <c r="J17">
        <v>-1.8160000000000001</v>
      </c>
      <c r="K17">
        <v>-1.242</v>
      </c>
      <c r="L17">
        <v>1.7250000000000001</v>
      </c>
      <c r="M17">
        <v>-3.843</v>
      </c>
      <c r="O17">
        <f t="shared" si="0"/>
        <v>0.15000000000000005</v>
      </c>
      <c r="P17">
        <f t="shared" si="1"/>
        <v>-2.7086666666666663</v>
      </c>
      <c r="Q17">
        <f t="shared" si="2"/>
        <v>-1.0936666666666668</v>
      </c>
      <c r="R17">
        <f t="shared" si="3"/>
        <v>-1.1199999999999999</v>
      </c>
      <c r="T17">
        <f t="shared" si="4"/>
        <v>1.3181207582514332</v>
      </c>
      <c r="U17">
        <f t="shared" si="5"/>
        <v>0.80725157857455498</v>
      </c>
      <c r="V17">
        <f t="shared" si="6"/>
        <v>0.50344822088384744</v>
      </c>
      <c r="W17">
        <f t="shared" si="7"/>
        <v>1.6085002331364457</v>
      </c>
    </row>
    <row r="18" spans="1:23" x14ac:dyDescent="0.25">
      <c r="A18">
        <v>-0.48499999999999999</v>
      </c>
      <c r="B18">
        <v>2.4129999999999998</v>
      </c>
      <c r="C18">
        <v>-5.8000000000000003E-2</v>
      </c>
      <c r="D18">
        <v>-1.986</v>
      </c>
      <c r="E18">
        <v>-2.4670000000000001</v>
      </c>
      <c r="F18">
        <v>-4.1849999999999996</v>
      </c>
      <c r="G18">
        <v>-1.383</v>
      </c>
      <c r="H18">
        <v>-1.391</v>
      </c>
      <c r="I18">
        <v>-0.17399999999999999</v>
      </c>
      <c r="J18">
        <v>-1.7949999999999999</v>
      </c>
      <c r="K18">
        <v>-1.171</v>
      </c>
      <c r="L18">
        <v>1.639</v>
      </c>
      <c r="M18">
        <v>-3.8780000000000001</v>
      </c>
      <c r="O18">
        <f t="shared" si="0"/>
        <v>0.123</v>
      </c>
      <c r="P18">
        <f t="shared" si="1"/>
        <v>-2.6783333333333332</v>
      </c>
      <c r="Q18">
        <f t="shared" si="2"/>
        <v>-1.1199999999999999</v>
      </c>
      <c r="R18">
        <f t="shared" si="3"/>
        <v>-1.1366666666666667</v>
      </c>
      <c r="T18">
        <f t="shared" si="4"/>
        <v>1.2731026405334855</v>
      </c>
      <c r="U18">
        <f t="shared" si="5"/>
        <v>0.81574042712399863</v>
      </c>
      <c r="V18">
        <f t="shared" si="6"/>
        <v>0.48716561181320406</v>
      </c>
      <c r="W18">
        <f t="shared" si="7"/>
        <v>1.5927132335874039</v>
      </c>
    </row>
    <row r="19" spans="1:23" x14ac:dyDescent="0.25">
      <c r="A19">
        <v>-0.48399999999999999</v>
      </c>
      <c r="B19">
        <v>2.327</v>
      </c>
      <c r="C19">
        <v>-0.11799999999999999</v>
      </c>
      <c r="D19">
        <v>-1.917</v>
      </c>
      <c r="E19">
        <v>-2.4169999999999998</v>
      </c>
      <c r="F19">
        <v>-4.1680000000000001</v>
      </c>
      <c r="G19">
        <v>-1.3540000000000001</v>
      </c>
      <c r="H19">
        <v>-1.4430000000000001</v>
      </c>
      <c r="I19">
        <v>-0.223</v>
      </c>
      <c r="J19">
        <v>-1.764</v>
      </c>
      <c r="K19">
        <v>-1.107</v>
      </c>
      <c r="L19">
        <v>1.5529999999999999</v>
      </c>
      <c r="M19">
        <v>-3.907</v>
      </c>
      <c r="O19">
        <f t="shared" si="0"/>
        <v>9.7333333333333341E-2</v>
      </c>
      <c r="P19">
        <f t="shared" si="1"/>
        <v>-2.6463333333333332</v>
      </c>
      <c r="Q19">
        <f t="shared" si="2"/>
        <v>-1.1433333333333333</v>
      </c>
      <c r="R19">
        <f t="shared" si="3"/>
        <v>-1.1536666666666668</v>
      </c>
      <c r="T19">
        <f t="shared" si="4"/>
        <v>1.2298591156894534</v>
      </c>
      <c r="U19">
        <f t="shared" si="5"/>
        <v>0.82038493674886825</v>
      </c>
      <c r="V19">
        <f t="shared" si="6"/>
        <v>0.46940399562755231</v>
      </c>
      <c r="W19">
        <f t="shared" si="7"/>
        <v>1.5763389370450904</v>
      </c>
    </row>
    <row r="20" spans="1:23" x14ac:dyDescent="0.25">
      <c r="A20">
        <v>-0.48299999999999998</v>
      </c>
      <c r="B20">
        <v>2.2519999999999998</v>
      </c>
      <c r="C20">
        <v>-0.17699999999999999</v>
      </c>
      <c r="D20">
        <v>-1.847</v>
      </c>
      <c r="E20">
        <v>-2.3679999999999999</v>
      </c>
      <c r="F20">
        <v>-4.1360000000000001</v>
      </c>
      <c r="G20">
        <v>-1.3220000000000001</v>
      </c>
      <c r="H20">
        <v>-1.49</v>
      </c>
      <c r="I20">
        <v>-0.27</v>
      </c>
      <c r="J20">
        <v>-1.724</v>
      </c>
      <c r="K20">
        <v>-1.0429999999999999</v>
      </c>
      <c r="L20">
        <v>1.472</v>
      </c>
      <c r="M20">
        <v>-3.92</v>
      </c>
      <c r="O20">
        <f t="shared" si="0"/>
        <v>7.5999999999999915E-2</v>
      </c>
      <c r="P20">
        <f t="shared" si="1"/>
        <v>-2.6086666666666667</v>
      </c>
      <c r="Q20">
        <f t="shared" si="2"/>
        <v>-1.1613333333333333</v>
      </c>
      <c r="R20">
        <f t="shared" si="3"/>
        <v>-1.1636666666666666</v>
      </c>
      <c r="T20">
        <f t="shared" si="4"/>
        <v>1.1900219885923677</v>
      </c>
      <c r="U20">
        <f t="shared" si="5"/>
        <v>0.82119614655154782</v>
      </c>
      <c r="V20">
        <f t="shared" si="6"/>
        <v>0.45075689432084992</v>
      </c>
      <c r="W20">
        <f t="shared" si="7"/>
        <v>1.5577051853429917</v>
      </c>
    </row>
    <row r="21" spans="1:23" x14ac:dyDescent="0.25">
      <c r="A21">
        <v>-0.48199999999999998</v>
      </c>
      <c r="B21">
        <v>2.1829999999999998</v>
      </c>
      <c r="C21">
        <v>-0.23599999999999999</v>
      </c>
      <c r="D21">
        <v>-1.776</v>
      </c>
      <c r="E21">
        <v>-2.319</v>
      </c>
      <c r="F21">
        <v>-4.0949999999999998</v>
      </c>
      <c r="G21">
        <v>-1.2929999999999999</v>
      </c>
      <c r="H21">
        <v>-1.544</v>
      </c>
      <c r="I21">
        <v>-0.318</v>
      </c>
      <c r="J21">
        <v>-1.68</v>
      </c>
      <c r="K21">
        <v>-0.98199999999999998</v>
      </c>
      <c r="L21">
        <v>1.3939999999999999</v>
      </c>
      <c r="M21">
        <v>-3.927</v>
      </c>
      <c r="O21">
        <f t="shared" si="0"/>
        <v>5.699999999999994E-2</v>
      </c>
      <c r="P21">
        <f t="shared" si="1"/>
        <v>-2.569</v>
      </c>
      <c r="Q21">
        <f t="shared" si="2"/>
        <v>-1.1806666666666665</v>
      </c>
      <c r="R21">
        <f t="shared" si="3"/>
        <v>-1.1716666666666666</v>
      </c>
      <c r="T21">
        <f t="shared" si="4"/>
        <v>1.1522162702085634</v>
      </c>
      <c r="U21">
        <f t="shared" si="5"/>
        <v>0.8184693030285255</v>
      </c>
      <c r="V21">
        <f t="shared" si="6"/>
        <v>0.43311635593426612</v>
      </c>
      <c r="W21">
        <f t="shared" si="7"/>
        <v>1.5389650562779014</v>
      </c>
    </row>
    <row r="22" spans="1:23" x14ac:dyDescent="0.25">
      <c r="A22">
        <v>-0.48099999999999998</v>
      </c>
      <c r="B22">
        <v>2.121</v>
      </c>
      <c r="C22">
        <v>-0.28499999999999998</v>
      </c>
      <c r="D22">
        <v>-1.71</v>
      </c>
      <c r="E22">
        <v>-2.2749999999999999</v>
      </c>
      <c r="F22">
        <v>-4.0419999999999998</v>
      </c>
      <c r="G22">
        <v>-1.2629999999999999</v>
      </c>
      <c r="H22">
        <v>-1.5960000000000001</v>
      </c>
      <c r="I22">
        <v>-0.35499999999999998</v>
      </c>
      <c r="J22">
        <v>-1.6259999999999999</v>
      </c>
      <c r="K22">
        <v>-0.93700000000000006</v>
      </c>
      <c r="L22">
        <v>1.32</v>
      </c>
      <c r="M22">
        <v>-3.9260000000000002</v>
      </c>
      <c r="O22">
        <f t="shared" si="0"/>
        <v>4.2000000000000037E-2</v>
      </c>
      <c r="P22">
        <f t="shared" si="1"/>
        <v>-2.5266666666666668</v>
      </c>
      <c r="Q22">
        <f t="shared" si="2"/>
        <v>-1.1923333333333332</v>
      </c>
      <c r="R22">
        <f t="shared" si="3"/>
        <v>-1.181</v>
      </c>
      <c r="T22">
        <f t="shared" si="4"/>
        <v>1.1179351501764314</v>
      </c>
      <c r="U22">
        <f t="shared" si="5"/>
        <v>0.81203701338738898</v>
      </c>
      <c r="V22">
        <f t="shared" si="6"/>
        <v>0.41875622715104516</v>
      </c>
      <c r="W22">
        <f t="shared" si="7"/>
        <v>1.5192959992487749</v>
      </c>
    </row>
    <row r="23" spans="1:23" x14ac:dyDescent="0.25">
      <c r="A23">
        <v>-0.48</v>
      </c>
      <c r="B23">
        <v>2.0640000000000001</v>
      </c>
      <c r="C23">
        <v>-0.33500000000000002</v>
      </c>
      <c r="D23">
        <v>-1.6439999999999999</v>
      </c>
      <c r="E23">
        <v>-2.2320000000000002</v>
      </c>
      <c r="F23">
        <v>-3.9870000000000001</v>
      </c>
      <c r="G23">
        <v>-1.2290000000000001</v>
      </c>
      <c r="H23">
        <v>-1.647</v>
      </c>
      <c r="I23">
        <v>-0.39200000000000002</v>
      </c>
      <c r="J23">
        <v>-1.5629999999999999</v>
      </c>
      <c r="K23">
        <v>-0.89300000000000002</v>
      </c>
      <c r="L23">
        <v>1.2629999999999999</v>
      </c>
      <c r="M23">
        <v>-3.9020000000000001</v>
      </c>
      <c r="O23">
        <f t="shared" si="0"/>
        <v>2.8333333333333394E-2</v>
      </c>
      <c r="P23">
        <f t="shared" si="1"/>
        <v>-2.4826666666666668</v>
      </c>
      <c r="Q23">
        <f t="shared" si="2"/>
        <v>-1.2006666666666668</v>
      </c>
      <c r="R23">
        <f t="shared" si="3"/>
        <v>-1.1773333333333333</v>
      </c>
      <c r="T23">
        <f t="shared" si="4"/>
        <v>1.0857139484126459</v>
      </c>
      <c r="U23">
        <f t="shared" si="5"/>
        <v>0.80597070528511017</v>
      </c>
      <c r="V23">
        <f t="shared" si="6"/>
        <v>0.40505980354071697</v>
      </c>
      <c r="W23">
        <f t="shared" si="7"/>
        <v>1.4977694897561658</v>
      </c>
    </row>
    <row r="24" spans="1:23" x14ac:dyDescent="0.25">
      <c r="A24">
        <v>-0.47899999999999998</v>
      </c>
      <c r="B24">
        <v>2.0110000000000001</v>
      </c>
      <c r="C24">
        <v>-0.38</v>
      </c>
      <c r="D24">
        <v>-1.577</v>
      </c>
      <c r="E24">
        <v>-2.1930000000000001</v>
      </c>
      <c r="F24">
        <v>-3.9249999999999998</v>
      </c>
      <c r="G24">
        <v>-1.1970000000000001</v>
      </c>
      <c r="H24">
        <v>-1.702</v>
      </c>
      <c r="I24">
        <v>-0.42499999999999999</v>
      </c>
      <c r="J24">
        <v>-1.4970000000000001</v>
      </c>
      <c r="K24">
        <v>-0.85099999999999998</v>
      </c>
      <c r="L24">
        <v>1.2130000000000001</v>
      </c>
      <c r="M24">
        <v>-3.8730000000000002</v>
      </c>
      <c r="O24">
        <f t="shared" si="0"/>
        <v>1.8000000000000089E-2</v>
      </c>
      <c r="P24">
        <f t="shared" si="1"/>
        <v>-2.4383333333333335</v>
      </c>
      <c r="Q24">
        <f t="shared" si="2"/>
        <v>-1.208</v>
      </c>
      <c r="R24">
        <f t="shared" si="3"/>
        <v>-1.1703333333333334</v>
      </c>
      <c r="T24">
        <f t="shared" si="4"/>
        <v>1.0547099127248214</v>
      </c>
      <c r="U24">
        <f t="shared" si="5"/>
        <v>0.79700216087815201</v>
      </c>
      <c r="V24">
        <f t="shared" si="6"/>
        <v>0.39594738707729021</v>
      </c>
      <c r="W24">
        <f t="shared" si="7"/>
        <v>1.4768580763830281</v>
      </c>
    </row>
    <row r="25" spans="1:23" x14ac:dyDescent="0.25">
      <c r="A25">
        <v>-0.47799999999999998</v>
      </c>
      <c r="B25">
        <v>1.958</v>
      </c>
      <c r="C25">
        <v>-0.41399999999999998</v>
      </c>
      <c r="D25">
        <v>-1.5169999999999999</v>
      </c>
      <c r="E25">
        <v>-2.1579999999999999</v>
      </c>
      <c r="F25">
        <v>-3.8540000000000001</v>
      </c>
      <c r="G25">
        <v>-1.1599999999999999</v>
      </c>
      <c r="H25">
        <v>-1.7529999999999999</v>
      </c>
      <c r="I25">
        <v>-0.44700000000000001</v>
      </c>
      <c r="J25">
        <v>-1.425</v>
      </c>
      <c r="K25">
        <v>-0.82799999999999996</v>
      </c>
      <c r="L25">
        <v>1.1679999999999999</v>
      </c>
      <c r="M25">
        <v>-3.83</v>
      </c>
      <c r="O25">
        <f t="shared" si="0"/>
        <v>9.0000000000000444E-3</v>
      </c>
      <c r="P25">
        <f t="shared" si="1"/>
        <v>-2.3906666666666667</v>
      </c>
      <c r="Q25">
        <f t="shared" si="2"/>
        <v>-1.2083333333333333</v>
      </c>
      <c r="R25">
        <f t="shared" si="3"/>
        <v>-1.1633333333333333</v>
      </c>
      <c r="T25">
        <f t="shared" si="4"/>
        <v>1.0251996553517433</v>
      </c>
      <c r="U25">
        <f t="shared" si="5"/>
        <v>0.78634371902142419</v>
      </c>
      <c r="V25">
        <f t="shared" si="6"/>
        <v>0.39226578291312186</v>
      </c>
      <c r="W25">
        <f t="shared" si="7"/>
        <v>1.452507869552214</v>
      </c>
    </row>
    <row r="26" spans="1:23" x14ac:dyDescent="0.25">
      <c r="A26">
        <v>-0.47699999999999998</v>
      </c>
      <c r="B26">
        <v>1.901</v>
      </c>
      <c r="C26">
        <v>-0.45300000000000001</v>
      </c>
      <c r="D26">
        <v>-1.452</v>
      </c>
      <c r="E26">
        <v>-2.1179999999999999</v>
      </c>
      <c r="F26">
        <v>-3.7850000000000001</v>
      </c>
      <c r="G26">
        <v>-1.121</v>
      </c>
      <c r="H26">
        <v>-1.8029999999999999</v>
      </c>
      <c r="I26">
        <v>-0.47399999999999998</v>
      </c>
      <c r="J26">
        <v>-1.3440000000000001</v>
      </c>
      <c r="K26">
        <v>-0.79800000000000004</v>
      </c>
      <c r="L26">
        <v>1.1479999999999999</v>
      </c>
      <c r="M26">
        <v>-3.7679999999999998</v>
      </c>
      <c r="O26">
        <f t="shared" si="0"/>
        <v>-1.3333333333333346E-3</v>
      </c>
      <c r="P26">
        <f t="shared" si="1"/>
        <v>-2.3413333333333335</v>
      </c>
      <c r="Q26">
        <f t="shared" si="2"/>
        <v>-1.2070000000000001</v>
      </c>
      <c r="R26">
        <f t="shared" si="3"/>
        <v>-1.1393333333333333</v>
      </c>
      <c r="T26">
        <f t="shared" si="4"/>
        <v>0.99392392957297193</v>
      </c>
      <c r="U26">
        <f t="shared" si="5"/>
        <v>0.7770955182243966</v>
      </c>
      <c r="V26">
        <f t="shared" si="6"/>
        <v>0.38971656367159946</v>
      </c>
      <c r="W26">
        <f t="shared" si="7"/>
        <v>1.4293524563397386</v>
      </c>
    </row>
    <row r="27" spans="1:23" x14ac:dyDescent="0.25">
      <c r="A27">
        <v>-0.47599999999999998</v>
      </c>
      <c r="B27">
        <v>1.8440000000000001</v>
      </c>
      <c r="C27">
        <v>-0.48699999999999999</v>
      </c>
      <c r="D27">
        <v>-1.39</v>
      </c>
      <c r="E27">
        <v>-2.0779999999999998</v>
      </c>
      <c r="F27">
        <v>-3.7090000000000001</v>
      </c>
      <c r="G27">
        <v>-1.087</v>
      </c>
      <c r="H27">
        <v>-1.85</v>
      </c>
      <c r="I27">
        <v>-0.495</v>
      </c>
      <c r="J27">
        <v>-1.2649999999999999</v>
      </c>
      <c r="K27">
        <v>-0.76800000000000002</v>
      </c>
      <c r="L27">
        <v>1.127</v>
      </c>
      <c r="M27">
        <v>-3.6949999999999998</v>
      </c>
      <c r="O27">
        <f t="shared" si="0"/>
        <v>-1.0999999999999899E-2</v>
      </c>
      <c r="P27">
        <f t="shared" si="1"/>
        <v>-2.2913333333333332</v>
      </c>
      <c r="Q27">
        <f t="shared" si="2"/>
        <v>-1.2033333333333334</v>
      </c>
      <c r="R27">
        <f t="shared" si="3"/>
        <v>-1.1119999999999999</v>
      </c>
      <c r="T27">
        <f t="shared" si="4"/>
        <v>0.96343500040220675</v>
      </c>
      <c r="U27">
        <f t="shared" si="5"/>
        <v>0.76438522864965008</v>
      </c>
      <c r="V27">
        <f t="shared" si="6"/>
        <v>0.39236816611159703</v>
      </c>
      <c r="W27">
        <f t="shared" si="7"/>
        <v>1.4025777459140487</v>
      </c>
    </row>
    <row r="28" spans="1:23" x14ac:dyDescent="0.25">
      <c r="A28">
        <v>-0.47499999999999998</v>
      </c>
      <c r="B28">
        <v>1.7789999999999999</v>
      </c>
      <c r="C28">
        <v>-0.52</v>
      </c>
      <c r="D28">
        <v>-1.3280000000000001</v>
      </c>
      <c r="E28">
        <v>-2.036</v>
      </c>
      <c r="F28">
        <v>-3.6240000000000001</v>
      </c>
      <c r="G28">
        <v>-1.046</v>
      </c>
      <c r="H28">
        <v>-1.8939999999999999</v>
      </c>
      <c r="I28">
        <v>-0.51500000000000001</v>
      </c>
      <c r="J28">
        <v>-1.1779999999999999</v>
      </c>
      <c r="K28">
        <v>-0.75600000000000001</v>
      </c>
      <c r="L28">
        <v>1.1160000000000001</v>
      </c>
      <c r="M28">
        <v>-3.6150000000000002</v>
      </c>
      <c r="O28">
        <f t="shared" si="0"/>
        <v>-2.3000000000000059E-2</v>
      </c>
      <c r="P28">
        <f t="shared" si="1"/>
        <v>-2.2353333333333336</v>
      </c>
      <c r="Q28">
        <f t="shared" si="2"/>
        <v>-1.1956666666666667</v>
      </c>
      <c r="R28">
        <f t="shared" si="3"/>
        <v>-1.085</v>
      </c>
      <c r="T28">
        <f t="shared" si="4"/>
        <v>0.93070206475183748</v>
      </c>
      <c r="U28">
        <f t="shared" si="5"/>
        <v>0.75084870498508383</v>
      </c>
      <c r="V28">
        <f t="shared" si="6"/>
        <v>0.39818100295105885</v>
      </c>
      <c r="W28">
        <f t="shared" si="7"/>
        <v>1.3755933265322278</v>
      </c>
    </row>
    <row r="29" spans="1:23" x14ac:dyDescent="0.25">
      <c r="A29">
        <v>-0.47399999999999998</v>
      </c>
      <c r="B29">
        <v>1.708</v>
      </c>
      <c r="C29">
        <v>-0.55600000000000005</v>
      </c>
      <c r="D29">
        <v>-1.2629999999999999</v>
      </c>
      <c r="E29">
        <v>-1.982</v>
      </c>
      <c r="F29">
        <v>-3.5409999999999999</v>
      </c>
      <c r="G29">
        <v>-1.012</v>
      </c>
      <c r="H29">
        <v>-1.9319999999999999</v>
      </c>
      <c r="I29">
        <v>-0.53800000000000003</v>
      </c>
      <c r="J29">
        <v>-1.089</v>
      </c>
      <c r="K29">
        <v>-0.72599999999999998</v>
      </c>
      <c r="L29">
        <v>1.123</v>
      </c>
      <c r="M29">
        <v>-3.516</v>
      </c>
      <c r="O29">
        <f t="shared" si="0"/>
        <v>-3.6999999999999998E-2</v>
      </c>
      <c r="P29">
        <f t="shared" si="1"/>
        <v>-2.1783333333333332</v>
      </c>
      <c r="Q29">
        <f t="shared" si="2"/>
        <v>-1.1863333333333332</v>
      </c>
      <c r="R29">
        <f t="shared" si="3"/>
        <v>-1.0396666666666665</v>
      </c>
      <c r="T29">
        <f t="shared" si="4"/>
        <v>0.89605263982275807</v>
      </c>
      <c r="U29">
        <f t="shared" si="5"/>
        <v>0.73662978791550682</v>
      </c>
      <c r="V29">
        <f t="shared" si="6"/>
        <v>0.40534525750004513</v>
      </c>
      <c r="W29">
        <f t="shared" si="7"/>
        <v>1.3483162751290136</v>
      </c>
    </row>
    <row r="30" spans="1:23" x14ac:dyDescent="0.25">
      <c r="A30">
        <v>-0.47299999999999998</v>
      </c>
      <c r="B30">
        <v>1.637</v>
      </c>
      <c r="C30">
        <v>-0.59199999999999997</v>
      </c>
      <c r="D30">
        <v>-1.198</v>
      </c>
      <c r="E30">
        <v>-1.9259999999999999</v>
      </c>
      <c r="F30">
        <v>-3.4470000000000001</v>
      </c>
      <c r="G30">
        <v>-0.98299999999999998</v>
      </c>
      <c r="H30">
        <v>-1.966</v>
      </c>
      <c r="I30">
        <v>-0.56000000000000005</v>
      </c>
      <c r="J30">
        <v>-0.995</v>
      </c>
      <c r="K30">
        <v>-0.7</v>
      </c>
      <c r="L30">
        <v>1.1259999999999999</v>
      </c>
      <c r="M30">
        <v>-3.411</v>
      </c>
      <c r="O30">
        <f t="shared" si="0"/>
        <v>-5.1000000000000011E-2</v>
      </c>
      <c r="P30">
        <f t="shared" si="1"/>
        <v>-2.1186666666666665</v>
      </c>
      <c r="Q30">
        <f t="shared" si="2"/>
        <v>-1.1736666666666666</v>
      </c>
      <c r="R30">
        <f t="shared" si="3"/>
        <v>-0.99500000000000011</v>
      </c>
      <c r="T30">
        <f t="shared" si="4"/>
        <v>0.86193909297583204</v>
      </c>
      <c r="U30">
        <f t="shared" si="5"/>
        <v>0.7177892757937</v>
      </c>
      <c r="V30">
        <f t="shared" si="6"/>
        <v>0.41559208098540318</v>
      </c>
      <c r="W30">
        <f t="shared" si="7"/>
        <v>1.3179986090028069</v>
      </c>
    </row>
    <row r="31" spans="1:23" x14ac:dyDescent="0.25">
      <c r="A31">
        <v>-0.47199999999999998</v>
      </c>
      <c r="B31">
        <v>1.5569999999999999</v>
      </c>
      <c r="C31">
        <v>-0.63300000000000001</v>
      </c>
      <c r="D31">
        <v>-1.131</v>
      </c>
      <c r="E31">
        <v>-1.8660000000000001</v>
      </c>
      <c r="F31">
        <v>-3.347</v>
      </c>
      <c r="G31">
        <v>-0.95</v>
      </c>
      <c r="H31">
        <v>-1.9970000000000001</v>
      </c>
      <c r="I31">
        <v>-0.58699999999999997</v>
      </c>
      <c r="J31">
        <v>-0.89900000000000002</v>
      </c>
      <c r="K31">
        <v>-0.67900000000000005</v>
      </c>
      <c r="L31">
        <v>1.135</v>
      </c>
      <c r="M31">
        <v>-3.3069999999999999</v>
      </c>
      <c r="O31">
        <f t="shared" si="0"/>
        <v>-6.900000000000002E-2</v>
      </c>
      <c r="P31">
        <f t="shared" si="1"/>
        <v>-2.0543333333333336</v>
      </c>
      <c r="Q31">
        <f t="shared" si="2"/>
        <v>-1.161</v>
      </c>
      <c r="R31">
        <f t="shared" si="3"/>
        <v>-0.95033333333333336</v>
      </c>
      <c r="T31">
        <f t="shared" si="4"/>
        <v>0.82561249990537333</v>
      </c>
      <c r="U31">
        <f t="shared" si="5"/>
        <v>0.69833237867874265</v>
      </c>
      <c r="V31">
        <f t="shared" si="6"/>
        <v>0.42759326468035036</v>
      </c>
      <c r="W31">
        <f t="shared" si="7"/>
        <v>1.2894517353424975</v>
      </c>
    </row>
    <row r="32" spans="1:23" x14ac:dyDescent="0.25">
      <c r="A32">
        <v>-0.47099999999999997</v>
      </c>
      <c r="B32">
        <v>1.4770000000000001</v>
      </c>
      <c r="C32">
        <v>-0.66800000000000004</v>
      </c>
      <c r="D32">
        <v>-1.0640000000000001</v>
      </c>
      <c r="E32">
        <v>-1.792</v>
      </c>
      <c r="F32">
        <v>-3.2480000000000002</v>
      </c>
      <c r="G32">
        <v>-0.93</v>
      </c>
      <c r="H32">
        <v>-2.0219999999999998</v>
      </c>
      <c r="I32">
        <v>-0.60799999999999998</v>
      </c>
      <c r="J32">
        <v>-0.8</v>
      </c>
      <c r="K32">
        <v>-0.64600000000000002</v>
      </c>
      <c r="L32">
        <v>1.153</v>
      </c>
      <c r="M32">
        <v>-3.1829999999999998</v>
      </c>
      <c r="O32">
        <f t="shared" si="0"/>
        <v>-8.5000000000000006E-2</v>
      </c>
      <c r="P32">
        <f t="shared" si="1"/>
        <v>-1.99</v>
      </c>
      <c r="Q32">
        <f t="shared" si="2"/>
        <v>-1.1433333333333333</v>
      </c>
      <c r="R32">
        <f t="shared" si="3"/>
        <v>-0.8919999999999999</v>
      </c>
      <c r="T32">
        <f t="shared" si="4"/>
        <v>0.78932186084005052</v>
      </c>
      <c r="U32">
        <f t="shared" si="5"/>
        <v>0.67643280030859965</v>
      </c>
      <c r="V32">
        <f t="shared" si="6"/>
        <v>0.44281573795177825</v>
      </c>
      <c r="W32">
        <f t="shared" si="7"/>
        <v>1.2577242676092935</v>
      </c>
    </row>
    <row r="33" spans="1:23" x14ac:dyDescent="0.25">
      <c r="A33">
        <v>-0.47</v>
      </c>
      <c r="B33">
        <v>1.3939999999999999</v>
      </c>
      <c r="C33">
        <v>-0.71</v>
      </c>
      <c r="D33">
        <v>-0.996</v>
      </c>
      <c r="E33">
        <v>-1.7170000000000001</v>
      </c>
      <c r="F33">
        <v>-3.137</v>
      </c>
      <c r="G33">
        <v>-0.91</v>
      </c>
      <c r="H33">
        <v>-2.044</v>
      </c>
      <c r="I33">
        <v>-0.63500000000000001</v>
      </c>
      <c r="J33">
        <v>-0.69099999999999995</v>
      </c>
      <c r="K33">
        <v>-0.61499999999999999</v>
      </c>
      <c r="L33">
        <v>1.17</v>
      </c>
      <c r="M33">
        <v>-3.0640000000000001</v>
      </c>
      <c r="O33">
        <f t="shared" si="0"/>
        <v>-0.10400000000000002</v>
      </c>
      <c r="P33">
        <f t="shared" si="1"/>
        <v>-1.9213333333333333</v>
      </c>
      <c r="Q33">
        <f t="shared" si="2"/>
        <v>-1.1233333333333333</v>
      </c>
      <c r="R33">
        <f t="shared" si="3"/>
        <v>-0.83633333333333348</v>
      </c>
      <c r="T33">
        <f t="shared" si="4"/>
        <v>0.75353655076136383</v>
      </c>
      <c r="U33">
        <f t="shared" si="5"/>
        <v>0.65094708779678179</v>
      </c>
      <c r="V33">
        <f t="shared" si="6"/>
        <v>0.46061709815323953</v>
      </c>
      <c r="W33">
        <f t="shared" si="7"/>
        <v>1.2272503593173012</v>
      </c>
    </row>
    <row r="34" spans="1:23" x14ac:dyDescent="0.25">
      <c r="A34">
        <v>-0.46899999999999997</v>
      </c>
      <c r="B34">
        <v>1.3069999999999999</v>
      </c>
      <c r="C34">
        <v>-0.747</v>
      </c>
      <c r="D34">
        <v>-0.92800000000000005</v>
      </c>
      <c r="E34">
        <v>-1.6419999999999999</v>
      </c>
      <c r="F34">
        <v>-3.028</v>
      </c>
      <c r="G34">
        <v>-0.89400000000000002</v>
      </c>
      <c r="H34">
        <v>-2.0619999999999998</v>
      </c>
      <c r="I34">
        <v>-0.65900000000000003</v>
      </c>
      <c r="J34">
        <v>-0.58399999999999996</v>
      </c>
      <c r="K34">
        <v>-0.58399999999999996</v>
      </c>
      <c r="L34">
        <v>1.1839999999999999</v>
      </c>
      <c r="M34">
        <v>-2.9449999999999998</v>
      </c>
      <c r="O34">
        <f t="shared" si="0"/>
        <v>-0.1226666666666667</v>
      </c>
      <c r="P34">
        <f t="shared" si="1"/>
        <v>-1.8546666666666667</v>
      </c>
      <c r="Q34">
        <f t="shared" si="2"/>
        <v>-1.1016666666666668</v>
      </c>
      <c r="R34">
        <f t="shared" si="3"/>
        <v>-0.78166666666666662</v>
      </c>
      <c r="T34">
        <f t="shared" si="4"/>
        <v>0.71674038380558536</v>
      </c>
      <c r="U34">
        <f t="shared" si="5"/>
        <v>0.62514247265012413</v>
      </c>
      <c r="V34">
        <f t="shared" si="6"/>
        <v>0.48065453059112812</v>
      </c>
      <c r="W34">
        <f t="shared" si="7"/>
        <v>1.1960301464056462</v>
      </c>
    </row>
    <row r="35" spans="1:23" x14ac:dyDescent="0.25">
      <c r="A35">
        <v>-0.46800000000000003</v>
      </c>
      <c r="B35">
        <v>1.22</v>
      </c>
      <c r="C35">
        <v>-0.77400000000000002</v>
      </c>
      <c r="D35">
        <v>-0.86499999999999999</v>
      </c>
      <c r="E35">
        <v>-1.552</v>
      </c>
      <c r="F35">
        <v>-2.9129999999999998</v>
      </c>
      <c r="G35">
        <v>-0.88700000000000001</v>
      </c>
      <c r="H35">
        <v>-2.0760000000000001</v>
      </c>
      <c r="I35">
        <v>-0.67300000000000004</v>
      </c>
      <c r="J35">
        <v>-0.46899999999999997</v>
      </c>
      <c r="K35">
        <v>-0.54800000000000004</v>
      </c>
      <c r="L35">
        <v>1.206</v>
      </c>
      <c r="M35">
        <v>-2.8130000000000002</v>
      </c>
      <c r="O35">
        <f t="shared" si="0"/>
        <v>-0.13966666666666669</v>
      </c>
      <c r="P35">
        <f t="shared" si="1"/>
        <v>-1.784</v>
      </c>
      <c r="Q35">
        <f t="shared" si="2"/>
        <v>-1.0726666666666667</v>
      </c>
      <c r="R35">
        <f t="shared" si="3"/>
        <v>-0.71833333333333338</v>
      </c>
      <c r="T35">
        <f t="shared" si="4"/>
        <v>0.6803406826321976</v>
      </c>
      <c r="U35">
        <f t="shared" si="5"/>
        <v>0.5962485499632959</v>
      </c>
      <c r="V35">
        <f t="shared" si="6"/>
        <v>0.50511131886391591</v>
      </c>
      <c r="W35">
        <f t="shared" si="7"/>
        <v>1.1633071152728522</v>
      </c>
    </row>
    <row r="36" spans="1:23" x14ac:dyDescent="0.25">
      <c r="A36">
        <v>-0.46700000000000003</v>
      </c>
      <c r="B36">
        <v>1.127</v>
      </c>
      <c r="C36">
        <v>-0.80700000000000005</v>
      </c>
      <c r="D36">
        <v>-0.80400000000000005</v>
      </c>
      <c r="E36">
        <v>-1.464</v>
      </c>
      <c r="F36">
        <v>-2.7949999999999999</v>
      </c>
      <c r="G36">
        <v>-0.878</v>
      </c>
      <c r="H36">
        <v>-2.0840000000000001</v>
      </c>
      <c r="I36">
        <v>-0.69299999999999995</v>
      </c>
      <c r="J36">
        <v>-0.34699999999999998</v>
      </c>
      <c r="K36">
        <v>-0.50800000000000001</v>
      </c>
      <c r="L36">
        <v>1.224</v>
      </c>
      <c r="M36">
        <v>-2.6869999999999998</v>
      </c>
      <c r="O36">
        <f t="shared" si="0"/>
        <v>-0.16133333333333336</v>
      </c>
      <c r="P36">
        <f t="shared" si="1"/>
        <v>-1.7123333333333335</v>
      </c>
      <c r="Q36">
        <f t="shared" si="2"/>
        <v>-1.0413333333333334</v>
      </c>
      <c r="R36">
        <f t="shared" si="3"/>
        <v>-0.65699999999999992</v>
      </c>
      <c r="T36">
        <f t="shared" si="4"/>
        <v>0.64416724881388099</v>
      </c>
      <c r="U36">
        <f t="shared" si="5"/>
        <v>0.56714910835785604</v>
      </c>
      <c r="V36">
        <f t="shared" si="6"/>
        <v>0.53081520115552239</v>
      </c>
      <c r="W36">
        <f t="shared" si="7"/>
        <v>1.1314638011590707</v>
      </c>
    </row>
    <row r="37" spans="1:23" x14ac:dyDescent="0.25">
      <c r="A37">
        <v>-0.46600000000000003</v>
      </c>
      <c r="B37">
        <v>1.036</v>
      </c>
      <c r="C37">
        <v>-0.82699999999999996</v>
      </c>
      <c r="D37">
        <v>-0.74199999999999999</v>
      </c>
      <c r="E37">
        <v>-1.377</v>
      </c>
      <c r="F37">
        <v>-2.6749999999999998</v>
      </c>
      <c r="G37">
        <v>-0.875</v>
      </c>
      <c r="H37">
        <v>-2.089</v>
      </c>
      <c r="I37">
        <v>-0.70199999999999996</v>
      </c>
      <c r="J37">
        <v>-0.222</v>
      </c>
      <c r="K37">
        <v>-0.47399999999999998</v>
      </c>
      <c r="L37">
        <v>1.238</v>
      </c>
      <c r="M37">
        <v>-2.5630000000000002</v>
      </c>
      <c r="O37">
        <f t="shared" si="0"/>
        <v>-0.17766666666666664</v>
      </c>
      <c r="P37">
        <f t="shared" si="1"/>
        <v>-1.6423333333333332</v>
      </c>
      <c r="Q37">
        <f t="shared" si="2"/>
        <v>-1.0043333333333333</v>
      </c>
      <c r="R37">
        <f t="shared" si="3"/>
        <v>-0.59966666666666668</v>
      </c>
      <c r="T37">
        <f t="shared" si="4"/>
        <v>0.60732921696373043</v>
      </c>
      <c r="U37">
        <f t="shared" si="5"/>
        <v>0.53628392148603943</v>
      </c>
      <c r="V37">
        <f t="shared" si="6"/>
        <v>0.55975480743307993</v>
      </c>
      <c r="W37">
        <f t="shared" si="7"/>
        <v>1.0990517630110868</v>
      </c>
    </row>
    <row r="38" spans="1:23" x14ac:dyDescent="0.25">
      <c r="A38">
        <v>-0.46500000000000002</v>
      </c>
      <c r="B38">
        <v>0.93600000000000005</v>
      </c>
      <c r="C38">
        <v>-0.83799999999999997</v>
      </c>
      <c r="D38">
        <v>-0.68899999999999995</v>
      </c>
      <c r="E38">
        <v>-1.2729999999999999</v>
      </c>
      <c r="F38">
        <v>-2.5539999999999998</v>
      </c>
      <c r="G38">
        <v>-0.873</v>
      </c>
      <c r="H38">
        <v>-2.0920000000000001</v>
      </c>
      <c r="I38">
        <v>-0.70199999999999996</v>
      </c>
      <c r="J38">
        <v>-9.7000000000000003E-2</v>
      </c>
      <c r="K38">
        <v>-0.434</v>
      </c>
      <c r="L38">
        <v>1.2589999999999999</v>
      </c>
      <c r="M38">
        <v>-2.431</v>
      </c>
      <c r="O38">
        <f t="shared" si="0"/>
        <v>-0.19699999999999995</v>
      </c>
      <c r="P38">
        <f t="shared" si="1"/>
        <v>-1.5666666666666667</v>
      </c>
      <c r="Q38">
        <f t="shared" si="2"/>
        <v>-0.96366666666666667</v>
      </c>
      <c r="R38">
        <f t="shared" si="3"/>
        <v>-0.53533333333333333</v>
      </c>
      <c r="T38">
        <f t="shared" si="4"/>
        <v>0.56813056011213958</v>
      </c>
      <c r="U38">
        <f t="shared" si="5"/>
        <v>0.5069912337616016</v>
      </c>
      <c r="V38">
        <f t="shared" si="6"/>
        <v>0.59058116386413062</v>
      </c>
      <c r="W38">
        <f t="shared" si="7"/>
        <v>1.0664155433559241</v>
      </c>
    </row>
    <row r="39" spans="1:23" x14ac:dyDescent="0.25">
      <c r="A39">
        <v>-0.46400000000000002</v>
      </c>
      <c r="B39">
        <v>0.83699999999999997</v>
      </c>
      <c r="C39">
        <v>-0.85599999999999998</v>
      </c>
      <c r="D39">
        <v>-0.63700000000000001</v>
      </c>
      <c r="E39">
        <v>-1.175</v>
      </c>
      <c r="F39">
        <v>-2.4289999999999998</v>
      </c>
      <c r="G39">
        <v>-0.871</v>
      </c>
      <c r="H39">
        <v>-2.0840000000000001</v>
      </c>
      <c r="I39">
        <v>-0.70899999999999996</v>
      </c>
      <c r="J39">
        <v>4.1000000000000002E-2</v>
      </c>
      <c r="K39">
        <v>-0.39400000000000002</v>
      </c>
      <c r="L39">
        <v>1.276</v>
      </c>
      <c r="M39">
        <v>-2.3069999999999999</v>
      </c>
      <c r="O39">
        <f t="shared" si="0"/>
        <v>-0.21866666666666668</v>
      </c>
      <c r="P39">
        <f t="shared" si="1"/>
        <v>-1.4916666666666665</v>
      </c>
      <c r="Q39">
        <f t="shared" si="2"/>
        <v>-0.91733333333333344</v>
      </c>
      <c r="R39">
        <f t="shared" si="3"/>
        <v>-0.47499999999999992</v>
      </c>
      <c r="T39">
        <f t="shared" si="4"/>
        <v>0.53160584814106193</v>
      </c>
      <c r="U39">
        <f t="shared" si="5"/>
        <v>0.4768120990262073</v>
      </c>
      <c r="V39">
        <f t="shared" si="6"/>
        <v>0.6222160217945033</v>
      </c>
      <c r="W39">
        <f t="shared" si="7"/>
        <v>1.0351156135105553</v>
      </c>
    </row>
    <row r="40" spans="1:23" x14ac:dyDescent="0.25">
      <c r="A40">
        <v>-0.46300000000000002</v>
      </c>
      <c r="B40">
        <v>0.73499999999999999</v>
      </c>
      <c r="C40">
        <v>-0.86099999999999999</v>
      </c>
      <c r="D40">
        <v>-0.58299999999999996</v>
      </c>
      <c r="E40">
        <v>-1.0740000000000001</v>
      </c>
      <c r="F40">
        <v>-2.2999999999999998</v>
      </c>
      <c r="G40">
        <v>-0.873</v>
      </c>
      <c r="H40">
        <v>-2.0760000000000001</v>
      </c>
      <c r="I40">
        <v>-0.70499999999999996</v>
      </c>
      <c r="J40">
        <v>0.16900000000000001</v>
      </c>
      <c r="K40">
        <v>-0.36</v>
      </c>
      <c r="L40">
        <v>1.2929999999999999</v>
      </c>
      <c r="M40">
        <v>-2.1850000000000001</v>
      </c>
      <c r="O40">
        <f t="shared" si="0"/>
        <v>-0.23633333333333331</v>
      </c>
      <c r="P40">
        <f t="shared" si="1"/>
        <v>-1.4156666666666666</v>
      </c>
      <c r="Q40">
        <f t="shared" si="2"/>
        <v>-0.8706666666666667</v>
      </c>
      <c r="R40">
        <f t="shared" si="3"/>
        <v>-0.41733333333333339</v>
      </c>
      <c r="T40">
        <f t="shared" si="4"/>
        <v>0.49225241943990938</v>
      </c>
      <c r="U40">
        <f t="shared" si="5"/>
        <v>0.44595752164428298</v>
      </c>
      <c r="V40">
        <f t="shared" si="6"/>
        <v>0.65334787398785066</v>
      </c>
      <c r="W40">
        <f t="shared" si="7"/>
        <v>1.0044212816896658</v>
      </c>
    </row>
    <row r="41" spans="1:23" x14ac:dyDescent="0.25">
      <c r="A41">
        <v>-0.46200000000000002</v>
      </c>
      <c r="B41">
        <v>0.629</v>
      </c>
      <c r="C41">
        <v>-0.86599999999999999</v>
      </c>
      <c r="D41">
        <v>-0.53700000000000003</v>
      </c>
      <c r="E41">
        <v>-0.96399999999999997</v>
      </c>
      <c r="F41">
        <v>-2.1760000000000002</v>
      </c>
      <c r="G41">
        <v>-0.872</v>
      </c>
      <c r="H41">
        <v>-2.0619999999999998</v>
      </c>
      <c r="I41">
        <v>-0.69899999999999995</v>
      </c>
      <c r="J41">
        <v>0.29899999999999999</v>
      </c>
      <c r="K41">
        <v>-0.32300000000000001</v>
      </c>
      <c r="L41">
        <v>1.3129999999999999</v>
      </c>
      <c r="M41">
        <v>-2.0659999999999998</v>
      </c>
      <c r="O41">
        <f t="shared" si="0"/>
        <v>-0.25800000000000001</v>
      </c>
      <c r="P41">
        <f t="shared" si="1"/>
        <v>-1.3373333333333335</v>
      </c>
      <c r="Q41">
        <f t="shared" si="2"/>
        <v>-0.82066666666666654</v>
      </c>
      <c r="R41">
        <f t="shared" si="3"/>
        <v>-0.35866666666666663</v>
      </c>
      <c r="T41">
        <f t="shared" si="4"/>
        <v>0.45355521530827242</v>
      </c>
      <c r="U41">
        <f t="shared" si="5"/>
        <v>0.42017350913375973</v>
      </c>
      <c r="V41">
        <f t="shared" si="6"/>
        <v>0.68427146984544396</v>
      </c>
      <c r="W41">
        <f t="shared" si="7"/>
        <v>0.97559628490021999</v>
      </c>
    </row>
    <row r="42" spans="1:23" x14ac:dyDescent="0.25">
      <c r="A42">
        <v>-0.46100000000000002</v>
      </c>
      <c r="B42">
        <v>0.52600000000000002</v>
      </c>
      <c r="C42">
        <v>-0.88</v>
      </c>
      <c r="D42">
        <v>-0.49099999999999999</v>
      </c>
      <c r="E42">
        <v>-0.86099999999999999</v>
      </c>
      <c r="F42">
        <v>-2.032</v>
      </c>
      <c r="G42">
        <v>-0.87</v>
      </c>
      <c r="H42">
        <v>-2.0390000000000001</v>
      </c>
      <c r="I42">
        <v>-0.70099999999999996</v>
      </c>
      <c r="J42">
        <v>0.43</v>
      </c>
      <c r="K42">
        <v>-0.29099999999999998</v>
      </c>
      <c r="L42">
        <v>1.339</v>
      </c>
      <c r="M42">
        <v>-1.9490000000000001</v>
      </c>
      <c r="O42">
        <f t="shared" si="0"/>
        <v>-0.28166666666666668</v>
      </c>
      <c r="P42">
        <f t="shared" si="1"/>
        <v>-1.2543333333333333</v>
      </c>
      <c r="Q42">
        <f t="shared" si="2"/>
        <v>-0.77</v>
      </c>
      <c r="R42">
        <f t="shared" si="3"/>
        <v>-0.30033333333333334</v>
      </c>
      <c r="T42">
        <f t="shared" si="4"/>
        <v>0.41915563272422385</v>
      </c>
      <c r="U42">
        <f t="shared" si="5"/>
        <v>0.38884201304785887</v>
      </c>
      <c r="V42">
        <f t="shared" si="6"/>
        <v>0.71357340197067332</v>
      </c>
      <c r="W42">
        <f t="shared" si="7"/>
        <v>0.94917531456405768</v>
      </c>
    </row>
    <row r="43" spans="1:23" x14ac:dyDescent="0.25">
      <c r="A43">
        <v>-0.46</v>
      </c>
      <c r="B43">
        <v>0.41699999999999998</v>
      </c>
      <c r="C43">
        <v>-0.88600000000000001</v>
      </c>
      <c r="D43">
        <v>-0.44</v>
      </c>
      <c r="E43">
        <v>-0.75700000000000001</v>
      </c>
      <c r="F43">
        <v>-1.8959999999999999</v>
      </c>
      <c r="G43">
        <v>-0.872</v>
      </c>
      <c r="H43">
        <v>-2.0150000000000001</v>
      </c>
      <c r="I43">
        <v>-0.69799999999999995</v>
      </c>
      <c r="J43">
        <v>0.54</v>
      </c>
      <c r="K43">
        <v>-0.26300000000000001</v>
      </c>
      <c r="L43">
        <v>1.36</v>
      </c>
      <c r="M43">
        <v>-1.839</v>
      </c>
      <c r="O43">
        <f t="shared" si="0"/>
        <v>-0.30299999999999999</v>
      </c>
      <c r="P43">
        <f t="shared" si="1"/>
        <v>-1.175</v>
      </c>
      <c r="Q43">
        <f t="shared" si="2"/>
        <v>-0.72433333333333338</v>
      </c>
      <c r="R43">
        <f t="shared" si="3"/>
        <v>-0.24733333333333332</v>
      </c>
      <c r="T43">
        <f t="shared" si="4"/>
        <v>0.38233013657483678</v>
      </c>
      <c r="U43">
        <f t="shared" si="5"/>
        <v>0.3620253213980113</v>
      </c>
      <c r="V43">
        <f t="shared" si="6"/>
        <v>0.73768248213201093</v>
      </c>
      <c r="W43">
        <f t="shared" si="7"/>
        <v>0.92350497802905462</v>
      </c>
    </row>
    <row r="44" spans="1:23" x14ac:dyDescent="0.25">
      <c r="A44">
        <v>-0.45900000000000002</v>
      </c>
      <c r="B44">
        <v>0.312</v>
      </c>
      <c r="C44">
        <v>-0.9</v>
      </c>
      <c r="D44">
        <v>-0.39700000000000002</v>
      </c>
      <c r="E44">
        <v>-0.64900000000000002</v>
      </c>
      <c r="F44">
        <v>-1.75</v>
      </c>
      <c r="G44">
        <v>-0.86699999999999999</v>
      </c>
      <c r="H44">
        <v>-1.984</v>
      </c>
      <c r="I44">
        <v>-0.7</v>
      </c>
      <c r="J44">
        <v>0.65300000000000002</v>
      </c>
      <c r="K44">
        <v>-0.23200000000000001</v>
      </c>
      <c r="L44">
        <v>1.387</v>
      </c>
      <c r="M44">
        <v>-1.7330000000000001</v>
      </c>
      <c r="O44">
        <f t="shared" si="0"/>
        <v>-0.32833333333333337</v>
      </c>
      <c r="P44">
        <f t="shared" si="1"/>
        <v>-1.0886666666666667</v>
      </c>
      <c r="Q44">
        <f t="shared" si="2"/>
        <v>-0.67700000000000005</v>
      </c>
      <c r="R44">
        <f t="shared" si="3"/>
        <v>-0.19266666666666668</v>
      </c>
      <c r="T44">
        <f t="shared" si="4"/>
        <v>0.35155480053297206</v>
      </c>
      <c r="U44">
        <f t="shared" si="5"/>
        <v>0.33660180893420311</v>
      </c>
      <c r="V44">
        <f t="shared" si="6"/>
        <v>0.76132319024183159</v>
      </c>
      <c r="W44">
        <f t="shared" si="7"/>
        <v>0.90088111189977682</v>
      </c>
    </row>
    <row r="45" spans="1:23" x14ac:dyDescent="0.25">
      <c r="A45">
        <v>-0.45800000000000002</v>
      </c>
      <c r="B45">
        <v>0.20200000000000001</v>
      </c>
      <c r="C45">
        <v>-0.92</v>
      </c>
      <c r="D45">
        <v>-0.35199999999999998</v>
      </c>
      <c r="E45">
        <v>-0.54900000000000004</v>
      </c>
      <c r="F45">
        <v>-1.585</v>
      </c>
      <c r="G45">
        <v>-0.86499999999999999</v>
      </c>
      <c r="H45">
        <v>-1.944</v>
      </c>
      <c r="I45">
        <v>-0.70799999999999996</v>
      </c>
      <c r="J45">
        <v>0.74199999999999999</v>
      </c>
      <c r="K45">
        <v>-0.20799999999999999</v>
      </c>
      <c r="L45">
        <v>1.4219999999999999</v>
      </c>
      <c r="M45">
        <v>-1.62</v>
      </c>
      <c r="O45">
        <f t="shared" si="0"/>
        <v>-0.35666666666666663</v>
      </c>
      <c r="P45">
        <f t="shared" si="1"/>
        <v>-0.99966666666666659</v>
      </c>
      <c r="Q45">
        <f t="shared" si="2"/>
        <v>-0.63666666666666671</v>
      </c>
      <c r="R45">
        <f t="shared" si="3"/>
        <v>-0.13533333333333339</v>
      </c>
      <c r="T45">
        <f t="shared" si="4"/>
        <v>0.32390190558939985</v>
      </c>
      <c r="U45">
        <f t="shared" si="5"/>
        <v>0.30655360234567686</v>
      </c>
      <c r="V45">
        <f t="shared" si="6"/>
        <v>0.77620129118962722</v>
      </c>
      <c r="W45">
        <f t="shared" si="7"/>
        <v>0.87890108152801316</v>
      </c>
    </row>
    <row r="46" spans="1:23" x14ac:dyDescent="0.25">
      <c r="A46">
        <v>-0.45700000000000002</v>
      </c>
      <c r="B46">
        <v>9.1999999999999998E-2</v>
      </c>
      <c r="C46">
        <v>-0.93600000000000005</v>
      </c>
      <c r="D46">
        <v>-0.30099999999999999</v>
      </c>
      <c r="E46">
        <v>-0.44700000000000001</v>
      </c>
      <c r="F46">
        <v>-1.4259999999999999</v>
      </c>
      <c r="G46">
        <v>-0.86799999999999999</v>
      </c>
      <c r="H46">
        <v>-1.9</v>
      </c>
      <c r="I46">
        <v>-0.71399999999999997</v>
      </c>
      <c r="J46">
        <v>0.81799999999999995</v>
      </c>
      <c r="K46">
        <v>-0.18099999999999999</v>
      </c>
      <c r="L46">
        <v>1.444</v>
      </c>
      <c r="M46">
        <v>-1.52</v>
      </c>
      <c r="O46">
        <f t="shared" si="0"/>
        <v>-0.38166666666666665</v>
      </c>
      <c r="P46">
        <f t="shared" si="1"/>
        <v>-0.91366666666666674</v>
      </c>
      <c r="Q46">
        <f t="shared" si="2"/>
        <v>-0.59866666666666657</v>
      </c>
      <c r="R46">
        <f t="shared" si="3"/>
        <v>-8.566666666666671E-2</v>
      </c>
      <c r="T46">
        <f t="shared" si="4"/>
        <v>0.29948641223119149</v>
      </c>
      <c r="U46">
        <f t="shared" si="5"/>
        <v>0.28353385061478004</v>
      </c>
      <c r="V46">
        <f t="shared" si="6"/>
        <v>0.78673530773980438</v>
      </c>
      <c r="W46">
        <f t="shared" si="7"/>
        <v>0.85695980717365694</v>
      </c>
    </row>
    <row r="47" spans="1:23" x14ac:dyDescent="0.25">
      <c r="A47">
        <v>-0.45600000000000002</v>
      </c>
      <c r="B47">
        <v>-1.9E-2</v>
      </c>
      <c r="C47">
        <v>-0.95699999999999996</v>
      </c>
      <c r="D47">
        <v>-0.26</v>
      </c>
      <c r="E47">
        <v>-0.34399999999999997</v>
      </c>
      <c r="F47">
        <v>-1.2490000000000001</v>
      </c>
      <c r="G47">
        <v>-0.86099999999999999</v>
      </c>
      <c r="H47">
        <v>-1.849</v>
      </c>
      <c r="I47">
        <v>-0.72499999999999998</v>
      </c>
      <c r="J47">
        <v>0.88700000000000001</v>
      </c>
      <c r="K47">
        <v>-0.15</v>
      </c>
      <c r="L47">
        <v>1.4790000000000001</v>
      </c>
      <c r="M47">
        <v>-1.409</v>
      </c>
      <c r="O47">
        <f t="shared" si="0"/>
        <v>-0.41199999999999998</v>
      </c>
      <c r="P47">
        <f t="shared" si="1"/>
        <v>-0.81799999999999995</v>
      </c>
      <c r="Q47">
        <f t="shared" si="2"/>
        <v>-0.56233333333333324</v>
      </c>
      <c r="R47">
        <f t="shared" si="3"/>
        <v>-2.6666666666666616E-2</v>
      </c>
      <c r="T47">
        <f t="shared" si="4"/>
        <v>0.28124070355006103</v>
      </c>
      <c r="U47">
        <f t="shared" si="5"/>
        <v>0.26213418955438339</v>
      </c>
      <c r="V47">
        <f t="shared" si="6"/>
        <v>0.79399188352974448</v>
      </c>
      <c r="W47">
        <f t="shared" si="7"/>
        <v>0.83597135782938836</v>
      </c>
    </row>
    <row r="48" spans="1:23" x14ac:dyDescent="0.25">
      <c r="A48">
        <v>-0.45500000000000002</v>
      </c>
      <c r="B48">
        <v>-0.13700000000000001</v>
      </c>
      <c r="C48">
        <v>-0.97599999999999998</v>
      </c>
      <c r="D48">
        <v>-0.21299999999999999</v>
      </c>
      <c r="E48">
        <v>-0.24299999999999999</v>
      </c>
      <c r="F48">
        <v>-1.06</v>
      </c>
      <c r="G48">
        <v>-0.86399999999999999</v>
      </c>
      <c r="H48">
        <v>-1.7889999999999999</v>
      </c>
      <c r="I48">
        <v>-0.73499999999999999</v>
      </c>
      <c r="J48">
        <v>0.92800000000000005</v>
      </c>
      <c r="K48">
        <v>-0.124</v>
      </c>
      <c r="L48">
        <v>1.5109999999999999</v>
      </c>
      <c r="M48">
        <v>-1.29</v>
      </c>
      <c r="O48">
        <f t="shared" si="0"/>
        <v>-0.442</v>
      </c>
      <c r="P48">
        <f t="shared" si="1"/>
        <v>-0.72233333333333327</v>
      </c>
      <c r="Q48">
        <f t="shared" si="2"/>
        <v>-0.53200000000000003</v>
      </c>
      <c r="R48">
        <f t="shared" si="3"/>
        <v>3.2333333333333325E-2</v>
      </c>
      <c r="T48">
        <f t="shared" si="4"/>
        <v>0.26789985691174484</v>
      </c>
      <c r="U48">
        <f t="shared" si="5"/>
        <v>0.24625483638792661</v>
      </c>
      <c r="V48">
        <f t="shared" si="6"/>
        <v>0.79087061731571073</v>
      </c>
      <c r="W48">
        <f t="shared" si="7"/>
        <v>0.81234851579301304</v>
      </c>
    </row>
    <row r="49" spans="1:23" x14ac:dyDescent="0.25">
      <c r="A49">
        <v>-0.45400000000000001</v>
      </c>
      <c r="B49">
        <v>-0.252</v>
      </c>
      <c r="C49">
        <v>-0.98799999999999999</v>
      </c>
      <c r="D49">
        <v>-0.16600000000000001</v>
      </c>
      <c r="E49">
        <v>-0.13300000000000001</v>
      </c>
      <c r="F49">
        <v>-0.87</v>
      </c>
      <c r="G49">
        <v>-0.86699999999999999</v>
      </c>
      <c r="H49">
        <v>-1.7190000000000001</v>
      </c>
      <c r="I49">
        <v>-0.74</v>
      </c>
      <c r="J49">
        <v>0.97099999999999997</v>
      </c>
      <c r="K49">
        <v>-0.09</v>
      </c>
      <c r="L49">
        <v>1.5329999999999999</v>
      </c>
      <c r="M49">
        <v>-1.1759999999999999</v>
      </c>
      <c r="O49">
        <f t="shared" si="0"/>
        <v>-0.46866666666666662</v>
      </c>
      <c r="P49">
        <f t="shared" si="1"/>
        <v>-0.62333333333333341</v>
      </c>
      <c r="Q49">
        <f t="shared" si="2"/>
        <v>-0.496</v>
      </c>
      <c r="R49">
        <f t="shared" si="3"/>
        <v>8.8999999999999968E-2</v>
      </c>
      <c r="T49">
        <f t="shared" si="4"/>
        <v>0.2608507448927665</v>
      </c>
      <c r="U49">
        <f t="shared" si="5"/>
        <v>0.24516819623361516</v>
      </c>
      <c r="V49">
        <f t="shared" si="6"/>
        <v>0.7860612783576949</v>
      </c>
      <c r="W49">
        <f t="shared" si="7"/>
        <v>0.78712578410315082</v>
      </c>
    </row>
    <row r="50" spans="1:23" x14ac:dyDescent="0.25">
      <c r="A50">
        <v>-0.45300000000000001</v>
      </c>
      <c r="B50">
        <v>-0.373</v>
      </c>
      <c r="C50">
        <v>-1</v>
      </c>
      <c r="D50">
        <v>-0.123</v>
      </c>
      <c r="E50">
        <v>-2.3E-2</v>
      </c>
      <c r="F50">
        <v>-0.67</v>
      </c>
      <c r="G50">
        <v>-0.86399999999999999</v>
      </c>
      <c r="H50">
        <v>-1.6439999999999999</v>
      </c>
      <c r="I50">
        <v>-0.745</v>
      </c>
      <c r="J50">
        <v>1.0029999999999999</v>
      </c>
      <c r="K50">
        <v>-5.1999999999999998E-2</v>
      </c>
      <c r="L50">
        <v>1.5609999999999999</v>
      </c>
      <c r="M50">
        <v>-1.0469999999999999</v>
      </c>
      <c r="O50">
        <f t="shared" si="0"/>
        <v>-0.49866666666666665</v>
      </c>
      <c r="P50">
        <f t="shared" si="1"/>
        <v>-0.51900000000000002</v>
      </c>
      <c r="Q50">
        <f t="shared" si="2"/>
        <v>-0.46199999999999997</v>
      </c>
      <c r="R50">
        <f t="shared" si="3"/>
        <v>0.154</v>
      </c>
      <c r="T50">
        <f t="shared" si="4"/>
        <v>0.26084882808077003</v>
      </c>
      <c r="U50">
        <f t="shared" si="5"/>
        <v>0.25424463285059401</v>
      </c>
      <c r="V50">
        <f t="shared" si="6"/>
        <v>0.7771141057356592</v>
      </c>
      <c r="W50">
        <f t="shared" si="7"/>
        <v>0.75987784105955702</v>
      </c>
    </row>
    <row r="51" spans="1:23" x14ac:dyDescent="0.25">
      <c r="A51">
        <v>-0.45200000000000001</v>
      </c>
      <c r="B51">
        <v>-0.49099999999999999</v>
      </c>
      <c r="C51">
        <v>-1.0009999999999999</v>
      </c>
      <c r="D51">
        <v>-7.2999999999999995E-2</v>
      </c>
      <c r="E51">
        <v>9.6000000000000002E-2</v>
      </c>
      <c r="F51">
        <v>-0.45800000000000002</v>
      </c>
      <c r="G51">
        <v>-0.871</v>
      </c>
      <c r="H51">
        <v>-1.5589999999999999</v>
      </c>
      <c r="I51">
        <v>-0.74099999999999999</v>
      </c>
      <c r="J51">
        <v>1.0209999999999999</v>
      </c>
      <c r="K51">
        <v>-1.9E-2</v>
      </c>
      <c r="L51">
        <v>1.581</v>
      </c>
      <c r="M51">
        <v>-0.91300000000000003</v>
      </c>
      <c r="O51">
        <f t="shared" si="0"/>
        <v>-0.52166666666666661</v>
      </c>
      <c r="P51">
        <f t="shared" si="1"/>
        <v>-0.41100000000000003</v>
      </c>
      <c r="Q51">
        <f t="shared" si="2"/>
        <v>-0.42633333333333329</v>
      </c>
      <c r="R51">
        <f t="shared" si="3"/>
        <v>0.21633333333333335</v>
      </c>
      <c r="T51">
        <f t="shared" si="4"/>
        <v>0.26832898547202166</v>
      </c>
      <c r="U51">
        <f t="shared" si="5"/>
        <v>0.2801362763608693</v>
      </c>
      <c r="V51">
        <f t="shared" si="6"/>
        <v>0.76121861365692967</v>
      </c>
      <c r="W51">
        <f t="shared" si="7"/>
        <v>0.72950790110716257</v>
      </c>
    </row>
    <row r="52" spans="1:23" x14ac:dyDescent="0.25">
      <c r="A52">
        <v>-0.45100000000000001</v>
      </c>
      <c r="B52">
        <v>-0.60499999999999998</v>
      </c>
      <c r="C52">
        <v>-0.99399999999999999</v>
      </c>
      <c r="D52">
        <v>-2.7E-2</v>
      </c>
      <c r="E52">
        <v>0.219</v>
      </c>
      <c r="F52">
        <v>-0.25</v>
      </c>
      <c r="G52">
        <v>-0.873</v>
      </c>
      <c r="H52">
        <v>-1.4650000000000001</v>
      </c>
      <c r="I52">
        <v>-0.72899999999999998</v>
      </c>
      <c r="J52">
        <v>1.0509999999999999</v>
      </c>
      <c r="K52">
        <v>2.1000000000000001E-2</v>
      </c>
      <c r="L52">
        <v>1.5940000000000001</v>
      </c>
      <c r="M52">
        <v>-0.77600000000000002</v>
      </c>
      <c r="O52">
        <f t="shared" si="0"/>
        <v>-0.54199999999999993</v>
      </c>
      <c r="P52">
        <f t="shared" si="1"/>
        <v>-0.30133333333333334</v>
      </c>
      <c r="Q52">
        <f t="shared" si="2"/>
        <v>-0.38100000000000001</v>
      </c>
      <c r="R52">
        <f t="shared" si="3"/>
        <v>0.27966666666666667</v>
      </c>
      <c r="T52">
        <f t="shared" si="4"/>
        <v>0.28092051070246432</v>
      </c>
      <c r="U52">
        <f t="shared" si="5"/>
        <v>0.31627642621254243</v>
      </c>
      <c r="V52">
        <f t="shared" si="6"/>
        <v>0.74685830873957171</v>
      </c>
      <c r="W52">
        <f t="shared" si="7"/>
        <v>0.696277323421574</v>
      </c>
    </row>
    <row r="53" spans="1:23" x14ac:dyDescent="0.25">
      <c r="A53">
        <v>-0.45</v>
      </c>
      <c r="B53">
        <v>-0.71399999999999997</v>
      </c>
      <c r="C53">
        <v>-0.98099999999999998</v>
      </c>
      <c r="D53">
        <v>2.1999999999999999E-2</v>
      </c>
      <c r="E53">
        <v>0.34499999999999997</v>
      </c>
      <c r="F53">
        <v>-3.5999999999999997E-2</v>
      </c>
      <c r="G53">
        <v>-0.874</v>
      </c>
      <c r="H53">
        <v>-1.369</v>
      </c>
      <c r="I53">
        <v>-0.71399999999999997</v>
      </c>
      <c r="J53">
        <v>1.073</v>
      </c>
      <c r="K53">
        <v>5.7000000000000002E-2</v>
      </c>
      <c r="L53">
        <v>1.6080000000000001</v>
      </c>
      <c r="M53">
        <v>-0.63100000000000001</v>
      </c>
      <c r="O53">
        <f t="shared" si="0"/>
        <v>-0.55766666666666664</v>
      </c>
      <c r="P53">
        <f t="shared" si="1"/>
        <v>-0.18833333333333332</v>
      </c>
      <c r="Q53">
        <f t="shared" si="2"/>
        <v>-0.33666666666666673</v>
      </c>
      <c r="R53">
        <f t="shared" si="3"/>
        <v>0.34466666666666668</v>
      </c>
      <c r="T53">
        <f t="shared" si="4"/>
        <v>0.29990683738639762</v>
      </c>
      <c r="U53">
        <f t="shared" si="5"/>
        <v>0.36004367019077621</v>
      </c>
      <c r="V53">
        <f t="shared" si="6"/>
        <v>0.7297548294537769</v>
      </c>
      <c r="W53">
        <f t="shared" si="7"/>
        <v>0.66215414452460475</v>
      </c>
    </row>
    <row r="54" spans="1:23" x14ac:dyDescent="0.25">
      <c r="A54">
        <v>-0.44900000000000001</v>
      </c>
      <c r="B54">
        <v>-0.81</v>
      </c>
      <c r="C54">
        <v>-0.95799999999999996</v>
      </c>
      <c r="D54">
        <v>7.4999999999999997E-2</v>
      </c>
      <c r="E54">
        <v>0.47399999999999998</v>
      </c>
      <c r="F54">
        <v>0.185</v>
      </c>
      <c r="G54">
        <v>-0.876</v>
      </c>
      <c r="H54">
        <v>-1.2649999999999999</v>
      </c>
      <c r="I54">
        <v>-0.68899999999999995</v>
      </c>
      <c r="J54">
        <v>1.0960000000000001</v>
      </c>
      <c r="K54">
        <v>8.5999999999999993E-2</v>
      </c>
      <c r="L54">
        <v>1.617</v>
      </c>
      <c r="M54">
        <v>-0.48</v>
      </c>
      <c r="O54">
        <f t="shared" si="0"/>
        <v>-0.56433333333333335</v>
      </c>
      <c r="P54">
        <f t="shared" si="1"/>
        <v>-7.2333333333333319E-2</v>
      </c>
      <c r="Q54">
        <f t="shared" si="2"/>
        <v>-0.28599999999999987</v>
      </c>
      <c r="R54">
        <f t="shared" si="3"/>
        <v>0.40766666666666668</v>
      </c>
      <c r="T54">
        <f t="shared" si="4"/>
        <v>0.32250908686595342</v>
      </c>
      <c r="U54">
        <f t="shared" si="5"/>
        <v>0.41040237707780292</v>
      </c>
      <c r="V54">
        <f t="shared" si="6"/>
        <v>0.71072427846528508</v>
      </c>
      <c r="W54">
        <f t="shared" si="7"/>
        <v>0.62635302434897777</v>
      </c>
    </row>
    <row r="55" spans="1:23" x14ac:dyDescent="0.25">
      <c r="A55">
        <v>-0.44800000000000001</v>
      </c>
      <c r="B55">
        <v>-0.89900000000000002</v>
      </c>
      <c r="C55">
        <v>-0.92500000000000004</v>
      </c>
      <c r="D55">
        <v>0.124</v>
      </c>
      <c r="E55">
        <v>0.59899999999999998</v>
      </c>
      <c r="F55">
        <v>0.39900000000000002</v>
      </c>
      <c r="G55">
        <v>-0.875</v>
      </c>
      <c r="H55">
        <v>-1.157</v>
      </c>
      <c r="I55">
        <v>-0.65500000000000003</v>
      </c>
      <c r="J55">
        <v>1.1299999999999999</v>
      </c>
      <c r="K55">
        <v>0.11700000000000001</v>
      </c>
      <c r="L55">
        <v>1.62</v>
      </c>
      <c r="M55">
        <v>-0.32900000000000001</v>
      </c>
      <c r="O55">
        <f t="shared" si="0"/>
        <v>-0.56666666666666676</v>
      </c>
      <c r="P55">
        <f t="shared" si="1"/>
        <v>4.1000000000000002E-2</v>
      </c>
      <c r="Q55">
        <f t="shared" si="2"/>
        <v>-0.22733333333333339</v>
      </c>
      <c r="R55">
        <f t="shared" si="3"/>
        <v>0.46933333333333338</v>
      </c>
      <c r="T55">
        <f t="shared" si="4"/>
        <v>0.34541488740997323</v>
      </c>
      <c r="U55">
        <f t="shared" si="5"/>
        <v>0.46162466716298139</v>
      </c>
      <c r="V55">
        <f t="shared" si="6"/>
        <v>0.69396597739210375</v>
      </c>
      <c r="W55">
        <f t="shared" si="7"/>
        <v>0.58956320931497908</v>
      </c>
    </row>
    <row r="56" spans="1:23" x14ac:dyDescent="0.25">
      <c r="A56">
        <v>-0.44700000000000001</v>
      </c>
      <c r="B56">
        <v>-0.97299999999999998</v>
      </c>
      <c r="C56">
        <v>-0.88900000000000001</v>
      </c>
      <c r="D56">
        <v>0.17899999999999999</v>
      </c>
      <c r="E56">
        <v>0.71899999999999997</v>
      </c>
      <c r="F56">
        <v>0.61299999999999999</v>
      </c>
      <c r="G56">
        <v>-0.86699999999999999</v>
      </c>
      <c r="H56">
        <v>-1.05</v>
      </c>
      <c r="I56">
        <v>-0.62</v>
      </c>
      <c r="J56">
        <v>1.1639999999999999</v>
      </c>
      <c r="K56">
        <v>0.13700000000000001</v>
      </c>
      <c r="L56">
        <v>1.62</v>
      </c>
      <c r="M56">
        <v>-0.17499999999999999</v>
      </c>
      <c r="O56">
        <f t="shared" si="0"/>
        <v>-0.56100000000000005</v>
      </c>
      <c r="P56">
        <f t="shared" si="1"/>
        <v>0.15499999999999994</v>
      </c>
      <c r="Q56">
        <f t="shared" si="2"/>
        <v>-0.16866666666666666</v>
      </c>
      <c r="R56">
        <f t="shared" si="3"/>
        <v>0.52733333333333332</v>
      </c>
      <c r="T56">
        <f t="shared" si="4"/>
        <v>0.37079374320503306</v>
      </c>
      <c r="U56">
        <f t="shared" si="5"/>
        <v>0.51191535758690943</v>
      </c>
      <c r="V56">
        <f t="shared" si="6"/>
        <v>0.6777967574756053</v>
      </c>
      <c r="W56">
        <f t="shared" si="7"/>
        <v>0.55370760434647381</v>
      </c>
    </row>
    <row r="57" spans="1:23" x14ac:dyDescent="0.25">
      <c r="A57">
        <v>-0.44600000000000001</v>
      </c>
      <c r="B57">
        <v>-1.038</v>
      </c>
      <c r="C57">
        <v>-0.84499999999999997</v>
      </c>
      <c r="D57">
        <v>0.23400000000000001</v>
      </c>
      <c r="E57">
        <v>0.83299999999999996</v>
      </c>
      <c r="F57">
        <v>0.82799999999999996</v>
      </c>
      <c r="G57">
        <v>-0.85599999999999998</v>
      </c>
      <c r="H57">
        <v>-0.93799999999999994</v>
      </c>
      <c r="I57">
        <v>-0.57599999999999996</v>
      </c>
      <c r="J57">
        <v>1.198</v>
      </c>
      <c r="K57">
        <v>0.155</v>
      </c>
      <c r="L57">
        <v>1.6180000000000001</v>
      </c>
      <c r="M57">
        <v>-1.4E-2</v>
      </c>
      <c r="O57">
        <f t="shared" si="0"/>
        <v>-0.54966666666666664</v>
      </c>
      <c r="P57">
        <f t="shared" si="1"/>
        <v>0.26833333333333337</v>
      </c>
      <c r="Q57">
        <f t="shared" si="2"/>
        <v>-0.10533333333333328</v>
      </c>
      <c r="R57">
        <f t="shared" si="3"/>
        <v>0.58633333333333337</v>
      </c>
      <c r="T57">
        <f t="shared" si="4"/>
        <v>0.39577448685387046</v>
      </c>
      <c r="U57">
        <f t="shared" si="5"/>
        <v>0.56216851961350922</v>
      </c>
      <c r="V57">
        <f t="shared" si="6"/>
        <v>0.65999225584682264</v>
      </c>
      <c r="W57">
        <f t="shared" si="7"/>
        <v>0.5181352247349249</v>
      </c>
    </row>
    <row r="58" spans="1:23" x14ac:dyDescent="0.25">
      <c r="A58">
        <v>-0.44500000000000001</v>
      </c>
      <c r="B58">
        <v>-1.097</v>
      </c>
      <c r="C58">
        <v>-0.79500000000000004</v>
      </c>
      <c r="D58">
        <v>0.28799999999999998</v>
      </c>
      <c r="E58">
        <v>0.93400000000000005</v>
      </c>
      <c r="F58">
        <v>1.0289999999999999</v>
      </c>
      <c r="G58">
        <v>-0.84099999999999997</v>
      </c>
      <c r="H58">
        <v>-0.82699999999999996</v>
      </c>
      <c r="I58">
        <v>-0.52700000000000002</v>
      </c>
      <c r="J58">
        <v>1.2370000000000001</v>
      </c>
      <c r="K58">
        <v>0.16900000000000001</v>
      </c>
      <c r="L58">
        <v>1.6040000000000001</v>
      </c>
      <c r="M58">
        <v>0.14399999999999999</v>
      </c>
      <c r="O58">
        <f t="shared" si="0"/>
        <v>-0.53466666666666662</v>
      </c>
      <c r="P58">
        <f t="shared" si="1"/>
        <v>0.37400000000000005</v>
      </c>
      <c r="Q58">
        <f t="shared" si="2"/>
        <v>-3.9E-2</v>
      </c>
      <c r="R58">
        <f t="shared" si="3"/>
        <v>0.63900000000000001</v>
      </c>
      <c r="T58">
        <f t="shared" si="4"/>
        <v>0.42047050365566013</v>
      </c>
      <c r="U58">
        <f t="shared" si="5"/>
        <v>0.60811868359172561</v>
      </c>
      <c r="V58">
        <f t="shared" si="6"/>
        <v>0.64385091442041154</v>
      </c>
      <c r="W58">
        <f t="shared" si="7"/>
        <v>0.48255396934781647</v>
      </c>
    </row>
    <row r="59" spans="1:23" x14ac:dyDescent="0.25">
      <c r="A59">
        <v>-0.44400000000000001</v>
      </c>
      <c r="B59">
        <v>-1.147</v>
      </c>
      <c r="C59">
        <v>-0.745</v>
      </c>
      <c r="D59">
        <v>0.34499999999999997</v>
      </c>
      <c r="E59">
        <v>1.03</v>
      </c>
      <c r="F59">
        <v>1.2250000000000001</v>
      </c>
      <c r="G59">
        <v>-0.81399999999999995</v>
      </c>
      <c r="H59">
        <v>-0.71399999999999997</v>
      </c>
      <c r="I59">
        <v>-0.47899999999999998</v>
      </c>
      <c r="J59">
        <v>1.2749999999999999</v>
      </c>
      <c r="K59">
        <v>0.17699999999999999</v>
      </c>
      <c r="L59">
        <v>1.585</v>
      </c>
      <c r="M59">
        <v>0.30299999999999999</v>
      </c>
      <c r="O59">
        <f t="shared" si="0"/>
        <v>-0.51566666666666661</v>
      </c>
      <c r="P59">
        <f t="shared" si="1"/>
        <v>0.48033333333333328</v>
      </c>
      <c r="Q59">
        <f t="shared" si="2"/>
        <v>2.7333333333333282E-2</v>
      </c>
      <c r="R59">
        <f t="shared" si="3"/>
        <v>0.68833333333333335</v>
      </c>
      <c r="T59">
        <f t="shared" si="4"/>
        <v>0.44570593195264724</v>
      </c>
      <c r="U59">
        <f t="shared" si="5"/>
        <v>0.64961022501531218</v>
      </c>
      <c r="V59">
        <f t="shared" si="6"/>
        <v>0.62751104461285068</v>
      </c>
      <c r="W59">
        <f t="shared" si="7"/>
        <v>0.44980637809815216</v>
      </c>
    </row>
    <row r="60" spans="1:23" x14ac:dyDescent="0.25">
      <c r="A60">
        <v>-0.443</v>
      </c>
      <c r="B60">
        <v>-1.1990000000000001</v>
      </c>
      <c r="C60">
        <v>-0.69</v>
      </c>
      <c r="D60">
        <v>0.40300000000000002</v>
      </c>
      <c r="E60">
        <v>1.1140000000000001</v>
      </c>
      <c r="F60">
        <v>1.4159999999999999</v>
      </c>
      <c r="G60">
        <v>-0.78400000000000003</v>
      </c>
      <c r="H60">
        <v>-0.6</v>
      </c>
      <c r="I60">
        <v>-0.42799999999999999</v>
      </c>
      <c r="J60">
        <v>1.306</v>
      </c>
      <c r="K60">
        <v>0.193</v>
      </c>
      <c r="L60">
        <v>1.5569999999999999</v>
      </c>
      <c r="M60">
        <v>0.46899999999999997</v>
      </c>
      <c r="O60">
        <f t="shared" si="0"/>
        <v>-0.49533333333333335</v>
      </c>
      <c r="P60">
        <f t="shared" si="1"/>
        <v>0.58200000000000007</v>
      </c>
      <c r="Q60">
        <f t="shared" si="2"/>
        <v>9.2666666666666675E-2</v>
      </c>
      <c r="R60">
        <f t="shared" si="3"/>
        <v>0.73966666666666658</v>
      </c>
      <c r="T60">
        <f t="shared" si="4"/>
        <v>0.47258943891900268</v>
      </c>
      <c r="U60">
        <f t="shared" si="5"/>
        <v>0.68854145360561503</v>
      </c>
      <c r="V60">
        <f t="shared" si="6"/>
        <v>0.60869514354706145</v>
      </c>
      <c r="W60">
        <f t="shared" si="7"/>
        <v>0.41636095451476296</v>
      </c>
    </row>
    <row r="61" spans="1:23" x14ac:dyDescent="0.25">
      <c r="A61">
        <v>-0.442</v>
      </c>
      <c r="B61">
        <v>-1.252</v>
      </c>
      <c r="C61">
        <v>-0.63700000000000001</v>
      </c>
      <c r="D61">
        <v>0.46</v>
      </c>
      <c r="E61">
        <v>1.194</v>
      </c>
      <c r="F61">
        <v>1.587</v>
      </c>
      <c r="G61">
        <v>-0.748</v>
      </c>
      <c r="H61">
        <v>-0.48299999999999998</v>
      </c>
      <c r="I61">
        <v>-0.377</v>
      </c>
      <c r="J61">
        <v>1.3340000000000001</v>
      </c>
      <c r="K61">
        <v>0.20399999999999999</v>
      </c>
      <c r="L61">
        <v>1.5129999999999999</v>
      </c>
      <c r="M61">
        <v>0.627</v>
      </c>
      <c r="O61">
        <f t="shared" si="0"/>
        <v>-0.47633333333333333</v>
      </c>
      <c r="P61">
        <f t="shared" si="1"/>
        <v>0.67766666666666653</v>
      </c>
      <c r="Q61">
        <f t="shared" si="2"/>
        <v>0.15800000000000003</v>
      </c>
      <c r="R61">
        <f t="shared" si="3"/>
        <v>0.78133333333333332</v>
      </c>
      <c r="T61">
        <f t="shared" si="4"/>
        <v>0.50069829016861822</v>
      </c>
      <c r="U61">
        <f t="shared" si="5"/>
        <v>0.72180475968998103</v>
      </c>
      <c r="V61">
        <f t="shared" si="6"/>
        <v>0.58879566348040757</v>
      </c>
      <c r="W61">
        <f t="shared" si="7"/>
        <v>0.3856744453263371</v>
      </c>
    </row>
    <row r="62" spans="1:23" x14ac:dyDescent="0.25">
      <c r="A62">
        <v>-0.441</v>
      </c>
      <c r="B62">
        <v>-1.3080000000000001</v>
      </c>
      <c r="C62">
        <v>-0.58299999999999996</v>
      </c>
      <c r="D62">
        <v>0.51700000000000002</v>
      </c>
      <c r="E62">
        <v>1.272</v>
      </c>
      <c r="F62">
        <v>1.7529999999999999</v>
      </c>
      <c r="G62">
        <v>-0.69699999999999995</v>
      </c>
      <c r="H62">
        <v>-0.36</v>
      </c>
      <c r="I62">
        <v>-0.32700000000000001</v>
      </c>
      <c r="J62">
        <v>1.3520000000000001</v>
      </c>
      <c r="K62">
        <v>0.217</v>
      </c>
      <c r="L62">
        <v>1.4550000000000001</v>
      </c>
      <c r="M62">
        <v>0.78700000000000003</v>
      </c>
      <c r="O62">
        <f t="shared" si="0"/>
        <v>-0.45800000000000002</v>
      </c>
      <c r="P62">
        <f t="shared" si="1"/>
        <v>0.77599999999999991</v>
      </c>
      <c r="Q62">
        <f t="shared" si="2"/>
        <v>0.22166666666666668</v>
      </c>
      <c r="R62">
        <f t="shared" si="3"/>
        <v>0.81966666666666665</v>
      </c>
      <c r="T62">
        <f t="shared" si="4"/>
        <v>0.53052646807990023</v>
      </c>
      <c r="U62">
        <f t="shared" si="5"/>
        <v>0.74947470493228341</v>
      </c>
      <c r="V62">
        <f t="shared" si="6"/>
        <v>0.56524694701617906</v>
      </c>
      <c r="W62">
        <f t="shared" si="7"/>
        <v>0.35775286317667832</v>
      </c>
    </row>
    <row r="63" spans="1:23" x14ac:dyDescent="0.25">
      <c r="A63">
        <v>-0.44</v>
      </c>
      <c r="B63">
        <v>-1.37</v>
      </c>
      <c r="C63">
        <v>-0.53400000000000003</v>
      </c>
      <c r="D63">
        <v>0.57899999999999996</v>
      </c>
      <c r="E63">
        <v>1.3480000000000001</v>
      </c>
      <c r="F63">
        <v>1.907</v>
      </c>
      <c r="G63">
        <v>-0.64700000000000002</v>
      </c>
      <c r="H63">
        <v>-0.23400000000000001</v>
      </c>
      <c r="I63">
        <v>-0.28199999999999997</v>
      </c>
      <c r="J63">
        <v>1.361</v>
      </c>
      <c r="K63">
        <v>0.245</v>
      </c>
      <c r="L63">
        <v>1.3859999999999999</v>
      </c>
      <c r="M63">
        <v>0.95099999999999996</v>
      </c>
      <c r="O63">
        <f t="shared" si="0"/>
        <v>-0.44166666666666671</v>
      </c>
      <c r="P63">
        <f t="shared" si="1"/>
        <v>0.86933333333333318</v>
      </c>
      <c r="Q63">
        <f t="shared" si="2"/>
        <v>0.28166666666666668</v>
      </c>
      <c r="R63">
        <f t="shared" si="3"/>
        <v>0.86066666666666658</v>
      </c>
      <c r="T63">
        <f t="shared" si="4"/>
        <v>0.56451877244644788</v>
      </c>
      <c r="U63">
        <f t="shared" si="5"/>
        <v>0.77514951962687695</v>
      </c>
      <c r="V63">
        <f t="shared" si="6"/>
        <v>0.53984452494316459</v>
      </c>
      <c r="W63">
        <f t="shared" si="7"/>
        <v>0.33246069107657084</v>
      </c>
    </row>
    <row r="64" spans="1:23" x14ac:dyDescent="0.25">
      <c r="A64">
        <v>-0.439</v>
      </c>
      <c r="B64">
        <v>-1.4359999999999999</v>
      </c>
      <c r="C64">
        <v>-0.48399999999999999</v>
      </c>
      <c r="D64">
        <v>0.63800000000000001</v>
      </c>
      <c r="E64">
        <v>1.4239999999999999</v>
      </c>
      <c r="F64">
        <v>2.048</v>
      </c>
      <c r="G64">
        <v>-0.58499999999999996</v>
      </c>
      <c r="H64">
        <v>-0.10299999999999999</v>
      </c>
      <c r="I64">
        <v>-0.23599999999999999</v>
      </c>
      <c r="J64">
        <v>1.3520000000000001</v>
      </c>
      <c r="K64">
        <v>0.26800000000000002</v>
      </c>
      <c r="L64">
        <v>1.2929999999999999</v>
      </c>
      <c r="M64">
        <v>1.1040000000000001</v>
      </c>
      <c r="O64">
        <f t="shared" si="0"/>
        <v>-0.42733333333333334</v>
      </c>
      <c r="P64">
        <f t="shared" si="1"/>
        <v>0.96233333333333337</v>
      </c>
      <c r="Q64">
        <f t="shared" si="2"/>
        <v>0.33766666666666673</v>
      </c>
      <c r="R64">
        <f t="shared" si="3"/>
        <v>0.88833333333333331</v>
      </c>
      <c r="T64">
        <f t="shared" si="4"/>
        <v>0.5993822746053733</v>
      </c>
      <c r="U64">
        <f t="shared" si="5"/>
        <v>0.79436018978238787</v>
      </c>
      <c r="V64">
        <f t="shared" si="6"/>
        <v>0.50861784387800546</v>
      </c>
      <c r="W64">
        <f t="shared" si="7"/>
        <v>0.31492873973505686</v>
      </c>
    </row>
    <row r="65" spans="1:23" x14ac:dyDescent="0.25">
      <c r="A65">
        <v>-0.438</v>
      </c>
      <c r="B65">
        <v>-1.51</v>
      </c>
      <c r="C65">
        <v>-0.436</v>
      </c>
      <c r="D65">
        <v>0.69399999999999995</v>
      </c>
      <c r="E65">
        <v>1.498</v>
      </c>
      <c r="F65">
        <v>2.1829999999999998</v>
      </c>
      <c r="G65">
        <v>-0.51400000000000001</v>
      </c>
      <c r="H65">
        <v>3.5999999999999997E-2</v>
      </c>
      <c r="I65">
        <v>-0.19400000000000001</v>
      </c>
      <c r="J65">
        <v>1.34</v>
      </c>
      <c r="K65">
        <v>0.29399999999999998</v>
      </c>
      <c r="L65">
        <v>1.1850000000000001</v>
      </c>
      <c r="M65">
        <v>1.2609999999999999</v>
      </c>
      <c r="O65">
        <f t="shared" si="0"/>
        <v>-0.41733333333333333</v>
      </c>
      <c r="P65">
        <f t="shared" si="1"/>
        <v>1.0556666666666665</v>
      </c>
      <c r="Q65">
        <f t="shared" si="2"/>
        <v>0.39400000000000007</v>
      </c>
      <c r="R65">
        <f t="shared" si="3"/>
        <v>0.91333333333333344</v>
      </c>
      <c r="T65">
        <f t="shared" si="4"/>
        <v>0.63630845070959452</v>
      </c>
      <c r="U65">
        <f t="shared" si="5"/>
        <v>0.80936113351485095</v>
      </c>
      <c r="V65">
        <f t="shared" si="6"/>
        <v>0.47763724031249216</v>
      </c>
      <c r="W65">
        <f t="shared" si="7"/>
        <v>0.31044287361409623</v>
      </c>
    </row>
    <row r="66" spans="1:23" x14ac:dyDescent="0.25">
      <c r="A66">
        <v>-0.437</v>
      </c>
      <c r="B66">
        <v>-1.583</v>
      </c>
      <c r="C66">
        <v>-0.39200000000000002</v>
      </c>
      <c r="D66">
        <v>0.75700000000000001</v>
      </c>
      <c r="E66">
        <v>1.58</v>
      </c>
      <c r="F66">
        <v>2.31</v>
      </c>
      <c r="G66">
        <v>-0.441</v>
      </c>
      <c r="H66">
        <v>0.17899999999999999</v>
      </c>
      <c r="I66">
        <v>-0.156</v>
      </c>
      <c r="J66">
        <v>1.3160000000000001</v>
      </c>
      <c r="K66">
        <v>0.33500000000000002</v>
      </c>
      <c r="L66">
        <v>1.0669999999999999</v>
      </c>
      <c r="M66">
        <v>1.4179999999999999</v>
      </c>
      <c r="O66">
        <f t="shared" si="0"/>
        <v>-0.40599999999999997</v>
      </c>
      <c r="P66">
        <f t="shared" si="1"/>
        <v>1.1496666666666668</v>
      </c>
      <c r="Q66">
        <f t="shared" si="2"/>
        <v>0.4463333333333333</v>
      </c>
      <c r="R66">
        <f t="shared" si="3"/>
        <v>0.94</v>
      </c>
      <c r="T66">
        <f t="shared" si="4"/>
        <v>0.67553608341819915</v>
      </c>
      <c r="U66">
        <f t="shared" si="5"/>
        <v>0.82277788281190734</v>
      </c>
      <c r="V66">
        <f t="shared" si="6"/>
        <v>0.44545719335432343</v>
      </c>
      <c r="W66">
        <f t="shared" si="7"/>
        <v>0.31901880822296352</v>
      </c>
    </row>
    <row r="67" spans="1:23" x14ac:dyDescent="0.25">
      <c r="A67">
        <v>-0.436</v>
      </c>
      <c r="B67">
        <v>-1.66</v>
      </c>
      <c r="C67">
        <v>-0.34200000000000003</v>
      </c>
      <c r="D67">
        <v>0.81299999999999994</v>
      </c>
      <c r="E67">
        <v>1.6519999999999999</v>
      </c>
      <c r="F67">
        <v>2.4300000000000002</v>
      </c>
      <c r="G67">
        <v>-0.35699999999999998</v>
      </c>
      <c r="H67">
        <v>0.32600000000000001</v>
      </c>
      <c r="I67">
        <v>-0.115</v>
      </c>
      <c r="J67">
        <v>1.276</v>
      </c>
      <c r="K67">
        <v>0.36499999999999999</v>
      </c>
      <c r="L67">
        <v>0.92200000000000004</v>
      </c>
      <c r="M67">
        <v>1.5649999999999999</v>
      </c>
      <c r="O67">
        <f t="shared" si="0"/>
        <v>-0.39633333333333326</v>
      </c>
      <c r="P67">
        <f t="shared" si="1"/>
        <v>1.2416666666666665</v>
      </c>
      <c r="Q67">
        <f t="shared" si="2"/>
        <v>0.4956666666666667</v>
      </c>
      <c r="R67">
        <f t="shared" si="3"/>
        <v>0.95066666666666666</v>
      </c>
      <c r="T67">
        <f t="shared" si="4"/>
        <v>0.71441032405131932</v>
      </c>
      <c r="U67">
        <f t="shared" si="5"/>
        <v>0.83028555997988529</v>
      </c>
      <c r="V67">
        <f t="shared" si="6"/>
        <v>0.41041049910763466</v>
      </c>
      <c r="W67">
        <f t="shared" si="7"/>
        <v>0.34670656821647383</v>
      </c>
    </row>
    <row r="68" spans="1:23" x14ac:dyDescent="0.25">
      <c r="A68">
        <v>-0.435</v>
      </c>
      <c r="B68">
        <v>-1.7410000000000001</v>
      </c>
      <c r="C68">
        <v>-0.29299999999999998</v>
      </c>
      <c r="D68">
        <v>0.86899999999999999</v>
      </c>
      <c r="E68">
        <v>1.726</v>
      </c>
      <c r="F68">
        <v>2.548</v>
      </c>
      <c r="G68">
        <v>-0.26700000000000002</v>
      </c>
      <c r="H68">
        <v>0.48</v>
      </c>
      <c r="I68">
        <v>-7.6999999999999999E-2</v>
      </c>
      <c r="J68">
        <v>1.2430000000000001</v>
      </c>
      <c r="K68">
        <v>0.39600000000000002</v>
      </c>
      <c r="L68">
        <v>0.77300000000000002</v>
      </c>
      <c r="M68">
        <v>1.714</v>
      </c>
      <c r="O68">
        <f t="shared" ref="O68:O131" si="8">AVERAGE(B68:D68)</f>
        <v>-0.38833333333333342</v>
      </c>
      <c r="P68">
        <f t="shared" ref="P68:P131" si="9">AVERAGE(E68:G68)</f>
        <v>1.3356666666666666</v>
      </c>
      <c r="Q68">
        <f t="shared" ref="Q68:Q131" si="10">AVERAGE(H68:J68)</f>
        <v>0.54866666666666675</v>
      </c>
      <c r="R68">
        <f t="shared" ref="R68:R131" si="11">AVERAGE(K68:M68)</f>
        <v>0.96099999999999997</v>
      </c>
      <c r="T68">
        <f t="shared" ref="T68:T131" si="12">STDEV(B68:D68)/SQRT(COUNT(B68:D68))</f>
        <v>0.75494841619219999</v>
      </c>
      <c r="U68">
        <f t="shared" ref="U68:U131" si="13">STDEV(E68:G68)/SQRT(COUNT(E68:G68))</f>
        <v>0.8357284912644245</v>
      </c>
      <c r="V68">
        <f t="shared" ref="V68:V131" si="14">STDEV(H68:J68)/SQRT(COUNT(H68:J68))</f>
        <v>0.38259479580592554</v>
      </c>
      <c r="W68">
        <f t="shared" ref="W68:W131" si="15">STDEV(K68:M68)/SQRT(COUNT(K68:M68))</f>
        <v>0.39191368097239659</v>
      </c>
    </row>
    <row r="69" spans="1:23" x14ac:dyDescent="0.25">
      <c r="A69">
        <v>-0.434</v>
      </c>
      <c r="B69">
        <v>-1.8140000000000001</v>
      </c>
      <c r="C69">
        <v>-0.24099999999999999</v>
      </c>
      <c r="D69">
        <v>0.92900000000000005</v>
      </c>
      <c r="E69">
        <v>1.8</v>
      </c>
      <c r="F69">
        <v>2.661</v>
      </c>
      <c r="G69">
        <v>-0.17100000000000001</v>
      </c>
      <c r="H69">
        <v>0.63600000000000001</v>
      </c>
      <c r="I69">
        <v>-3.6999999999999998E-2</v>
      </c>
      <c r="J69">
        <v>1.1950000000000001</v>
      </c>
      <c r="K69">
        <v>0.437</v>
      </c>
      <c r="L69">
        <v>0.61099999999999999</v>
      </c>
      <c r="M69">
        <v>1.8660000000000001</v>
      </c>
      <c r="O69">
        <f t="shared" si="8"/>
        <v>-0.37533333333333335</v>
      </c>
      <c r="P69">
        <f t="shared" si="9"/>
        <v>1.43</v>
      </c>
      <c r="Q69">
        <f t="shared" si="10"/>
        <v>0.59799999999999998</v>
      </c>
      <c r="R69">
        <f t="shared" si="11"/>
        <v>0.97133333333333338</v>
      </c>
      <c r="T69">
        <f t="shared" si="12"/>
        <v>0.79467946018784485</v>
      </c>
      <c r="U69">
        <f t="shared" si="13"/>
        <v>0.83819866380232333</v>
      </c>
      <c r="V69">
        <f t="shared" si="14"/>
        <v>0.35615492883481675</v>
      </c>
      <c r="W69">
        <f t="shared" si="15"/>
        <v>0.45014454468660509</v>
      </c>
    </row>
    <row r="70" spans="1:23" x14ac:dyDescent="0.25">
      <c r="A70">
        <v>-0.433</v>
      </c>
      <c r="B70">
        <v>-1.8879999999999999</v>
      </c>
      <c r="C70">
        <v>-0.184</v>
      </c>
      <c r="D70">
        <v>0.98299999999999998</v>
      </c>
      <c r="E70">
        <v>1.8580000000000001</v>
      </c>
      <c r="F70">
        <v>2.7730000000000001</v>
      </c>
      <c r="G70">
        <v>-6.8000000000000005E-2</v>
      </c>
      <c r="H70">
        <v>0.79100000000000004</v>
      </c>
      <c r="I70">
        <v>5.0000000000000001E-3</v>
      </c>
      <c r="J70">
        <v>1.1539999999999999</v>
      </c>
      <c r="K70">
        <v>0.46100000000000002</v>
      </c>
      <c r="L70">
        <v>0.436</v>
      </c>
      <c r="M70">
        <v>2.0059999999999998</v>
      </c>
      <c r="O70">
        <f t="shared" si="8"/>
        <v>-0.36299999999999999</v>
      </c>
      <c r="P70">
        <f t="shared" si="9"/>
        <v>1.5210000000000001</v>
      </c>
      <c r="Q70">
        <f t="shared" si="10"/>
        <v>0.65</v>
      </c>
      <c r="R70">
        <f t="shared" si="11"/>
        <v>0.96766666666666656</v>
      </c>
      <c r="T70">
        <f t="shared" si="12"/>
        <v>0.83360482244286471</v>
      </c>
      <c r="U70">
        <f t="shared" si="13"/>
        <v>0.83725683036927212</v>
      </c>
      <c r="V70">
        <f t="shared" si="14"/>
        <v>0.33909733116024376</v>
      </c>
      <c r="W70">
        <f t="shared" si="15"/>
        <v>0.5192168247573562</v>
      </c>
    </row>
    <row r="71" spans="1:23" x14ac:dyDescent="0.25">
      <c r="A71">
        <v>-0.432</v>
      </c>
      <c r="B71">
        <v>-1.9630000000000001</v>
      </c>
      <c r="C71">
        <v>-0.122</v>
      </c>
      <c r="D71">
        <v>1.04</v>
      </c>
      <c r="E71">
        <v>1.917</v>
      </c>
      <c r="F71">
        <v>2.8780000000000001</v>
      </c>
      <c r="G71">
        <v>4.1000000000000002E-2</v>
      </c>
      <c r="H71">
        <v>0.95</v>
      </c>
      <c r="I71">
        <v>4.9000000000000002E-2</v>
      </c>
      <c r="J71">
        <v>1.1100000000000001</v>
      </c>
      <c r="K71">
        <v>0.48699999999999999</v>
      </c>
      <c r="L71">
        <v>0.25600000000000001</v>
      </c>
      <c r="M71">
        <v>2.149</v>
      </c>
      <c r="O71">
        <f t="shared" si="8"/>
        <v>-0.34833333333333333</v>
      </c>
      <c r="P71">
        <f t="shared" si="9"/>
        <v>1.6120000000000001</v>
      </c>
      <c r="Q71">
        <f t="shared" si="10"/>
        <v>0.70299999999999996</v>
      </c>
      <c r="R71">
        <f t="shared" si="11"/>
        <v>0.96399999999999997</v>
      </c>
      <c r="T71">
        <f t="shared" si="12"/>
        <v>0.87424678692257407</v>
      </c>
      <c r="U71">
        <f t="shared" si="13"/>
        <v>0.83304881809731501</v>
      </c>
      <c r="V71">
        <f t="shared" si="14"/>
        <v>0.33024586800342165</v>
      </c>
      <c r="W71">
        <f t="shared" si="15"/>
        <v>0.59624072319827337</v>
      </c>
    </row>
    <row r="72" spans="1:23" x14ac:dyDescent="0.25">
      <c r="A72">
        <v>-0.43099999999999999</v>
      </c>
      <c r="B72">
        <v>-2.0249999999999999</v>
      </c>
      <c r="C72">
        <v>-5.5E-2</v>
      </c>
      <c r="D72">
        <v>1.0960000000000001</v>
      </c>
      <c r="E72">
        <v>1.9730000000000001</v>
      </c>
      <c r="F72">
        <v>2.9820000000000002</v>
      </c>
      <c r="G72">
        <v>0.157</v>
      </c>
      <c r="H72">
        <v>1.111</v>
      </c>
      <c r="I72">
        <v>9.8000000000000004E-2</v>
      </c>
      <c r="J72">
        <v>1.069</v>
      </c>
      <c r="K72">
        <v>0.51700000000000002</v>
      </c>
      <c r="L72">
        <v>6.7000000000000004E-2</v>
      </c>
      <c r="M72">
        <v>2.2970000000000002</v>
      </c>
      <c r="O72">
        <f t="shared" si="8"/>
        <v>-0.32800000000000001</v>
      </c>
      <c r="P72">
        <f t="shared" si="9"/>
        <v>1.704</v>
      </c>
      <c r="Q72">
        <f t="shared" si="10"/>
        <v>0.7593333333333333</v>
      </c>
      <c r="R72">
        <f t="shared" si="11"/>
        <v>0.96033333333333337</v>
      </c>
      <c r="T72">
        <f t="shared" si="12"/>
        <v>0.91123670543571356</v>
      </c>
      <c r="U72">
        <f t="shared" si="13"/>
        <v>0.82652424848478212</v>
      </c>
      <c r="V72">
        <f t="shared" si="14"/>
        <v>0.33088887023356417</v>
      </c>
      <c r="W72">
        <f t="shared" si="15"/>
        <v>0.68084098322915654</v>
      </c>
    </row>
    <row r="73" spans="1:23" x14ac:dyDescent="0.25">
      <c r="A73">
        <v>-0.43</v>
      </c>
      <c r="B73">
        <v>-2.0880000000000001</v>
      </c>
      <c r="C73">
        <v>1.2999999999999999E-2</v>
      </c>
      <c r="D73">
        <v>1.155</v>
      </c>
      <c r="E73">
        <v>2.012</v>
      </c>
      <c r="F73">
        <v>3.085</v>
      </c>
      <c r="G73">
        <v>0.27900000000000003</v>
      </c>
      <c r="H73">
        <v>1.266</v>
      </c>
      <c r="I73">
        <v>0.14499999999999999</v>
      </c>
      <c r="J73">
        <v>1.036</v>
      </c>
      <c r="K73">
        <v>0.53500000000000003</v>
      </c>
      <c r="L73">
        <v>-0.126</v>
      </c>
      <c r="M73">
        <v>2.4300000000000002</v>
      </c>
      <c r="O73">
        <f t="shared" si="8"/>
        <v>-0.3066666666666667</v>
      </c>
      <c r="P73">
        <f t="shared" si="9"/>
        <v>1.7919999999999998</v>
      </c>
      <c r="Q73">
        <f t="shared" si="10"/>
        <v>0.81566666666666665</v>
      </c>
      <c r="R73">
        <f t="shared" si="11"/>
        <v>0.94633333333333347</v>
      </c>
      <c r="T73">
        <f t="shared" si="12"/>
        <v>0.94971966624075155</v>
      </c>
      <c r="U73">
        <f t="shared" si="13"/>
        <v>0.81745723639425549</v>
      </c>
      <c r="V73">
        <f t="shared" si="14"/>
        <v>0.34184320642332178</v>
      </c>
      <c r="W73">
        <f t="shared" si="15"/>
        <v>0.76598092520491523</v>
      </c>
    </row>
    <row r="74" spans="1:23" x14ac:dyDescent="0.25">
      <c r="A74">
        <v>-0.42899999999999999</v>
      </c>
      <c r="B74">
        <v>-2.15</v>
      </c>
      <c r="C74">
        <v>8.8999999999999996E-2</v>
      </c>
      <c r="D74">
        <v>1.214</v>
      </c>
      <c r="E74">
        <v>2.0510000000000002</v>
      </c>
      <c r="F74">
        <v>3.1749999999999998</v>
      </c>
      <c r="G74">
        <v>0.40500000000000003</v>
      </c>
      <c r="H74">
        <v>1.425</v>
      </c>
      <c r="I74">
        <v>0.19700000000000001</v>
      </c>
      <c r="J74">
        <v>0.99199999999999999</v>
      </c>
      <c r="K74">
        <v>0.55500000000000005</v>
      </c>
      <c r="L74">
        <v>-0.33100000000000002</v>
      </c>
      <c r="M74">
        <v>2.5670000000000002</v>
      </c>
      <c r="O74">
        <f t="shared" si="8"/>
        <v>-0.28233333333333333</v>
      </c>
      <c r="P74">
        <f t="shared" si="9"/>
        <v>1.877</v>
      </c>
      <c r="Q74">
        <f t="shared" si="10"/>
        <v>0.87133333333333329</v>
      </c>
      <c r="R74">
        <f t="shared" si="11"/>
        <v>0.93033333333333346</v>
      </c>
      <c r="T74">
        <f t="shared" si="12"/>
        <v>0.98869279578868408</v>
      </c>
      <c r="U74">
        <f t="shared" si="13"/>
        <v>0.80434901214170296</v>
      </c>
      <c r="V74">
        <f t="shared" si="14"/>
        <v>0.35959066234323234</v>
      </c>
      <c r="W74">
        <f t="shared" si="15"/>
        <v>0.85737143513052616</v>
      </c>
    </row>
    <row r="75" spans="1:23" x14ac:dyDescent="0.25">
      <c r="A75">
        <v>-0.42799999999999999</v>
      </c>
      <c r="B75">
        <v>-2.1949999999999998</v>
      </c>
      <c r="C75">
        <v>0.16400000000000001</v>
      </c>
      <c r="D75">
        <v>1.274</v>
      </c>
      <c r="E75">
        <v>2.089</v>
      </c>
      <c r="F75">
        <v>3.2749999999999999</v>
      </c>
      <c r="G75">
        <v>0.53900000000000003</v>
      </c>
      <c r="H75">
        <v>1.583</v>
      </c>
      <c r="I75">
        <v>0.25</v>
      </c>
      <c r="J75">
        <v>0.96399999999999997</v>
      </c>
      <c r="K75">
        <v>0.57899999999999996</v>
      </c>
      <c r="L75">
        <v>-0.53300000000000003</v>
      </c>
      <c r="M75">
        <v>2.706</v>
      </c>
      <c r="O75">
        <f t="shared" si="8"/>
        <v>-0.25233333333333324</v>
      </c>
      <c r="P75">
        <f t="shared" si="9"/>
        <v>1.9676666666666665</v>
      </c>
      <c r="Q75">
        <f t="shared" si="10"/>
        <v>0.93233333333333324</v>
      </c>
      <c r="R75">
        <f t="shared" si="11"/>
        <v>0.91733333333333322</v>
      </c>
      <c r="T75">
        <f t="shared" si="12"/>
        <v>1.0228213159904542</v>
      </c>
      <c r="U75">
        <f t="shared" si="13"/>
        <v>0.79214168205217206</v>
      </c>
      <c r="V75">
        <f t="shared" si="14"/>
        <v>0.38512955972994045</v>
      </c>
      <c r="W75">
        <f t="shared" si="15"/>
        <v>0.95019863420468265</v>
      </c>
    </row>
    <row r="76" spans="1:23" x14ac:dyDescent="0.25">
      <c r="A76">
        <v>-0.42699999999999999</v>
      </c>
      <c r="B76">
        <v>-2.2400000000000002</v>
      </c>
      <c r="C76">
        <v>0.23799999999999999</v>
      </c>
      <c r="D76">
        <v>1.3380000000000001</v>
      </c>
      <c r="E76">
        <v>2.1080000000000001</v>
      </c>
      <c r="F76">
        <v>3.3660000000000001</v>
      </c>
      <c r="G76">
        <v>0.67300000000000004</v>
      </c>
      <c r="H76">
        <v>1.7350000000000001</v>
      </c>
      <c r="I76">
        <v>0.29899999999999999</v>
      </c>
      <c r="J76">
        <v>0.92800000000000005</v>
      </c>
      <c r="K76">
        <v>0.60099999999999998</v>
      </c>
      <c r="L76">
        <v>-0.747</v>
      </c>
      <c r="M76">
        <v>2.8330000000000002</v>
      </c>
      <c r="O76">
        <f t="shared" si="8"/>
        <v>-0.22133333333333338</v>
      </c>
      <c r="P76">
        <f t="shared" si="9"/>
        <v>2.0489999999999999</v>
      </c>
      <c r="Q76">
        <f t="shared" si="10"/>
        <v>0.9873333333333334</v>
      </c>
      <c r="R76">
        <f t="shared" si="11"/>
        <v>0.89566666666666672</v>
      </c>
      <c r="T76">
        <f t="shared" si="12"/>
        <v>1.0581054347800656</v>
      </c>
      <c r="U76">
        <f t="shared" si="13"/>
        <v>0.77796165286814356</v>
      </c>
      <c r="V76">
        <f t="shared" si="14"/>
        <v>0.41559769542725383</v>
      </c>
      <c r="W76">
        <f t="shared" si="15"/>
        <v>1.0439063389233942</v>
      </c>
    </row>
    <row r="77" spans="1:23" x14ac:dyDescent="0.25">
      <c r="A77">
        <v>-0.42599999999999999</v>
      </c>
      <c r="B77">
        <v>-2.2770000000000001</v>
      </c>
      <c r="C77">
        <v>0.316</v>
      </c>
      <c r="D77">
        <v>1.4039999999999999</v>
      </c>
      <c r="E77">
        <v>2.1309999999999998</v>
      </c>
      <c r="F77">
        <v>3.4550000000000001</v>
      </c>
      <c r="G77">
        <v>0.81399999999999995</v>
      </c>
      <c r="H77">
        <v>1.89</v>
      </c>
      <c r="I77">
        <v>0.35099999999999998</v>
      </c>
      <c r="J77">
        <v>0.88500000000000001</v>
      </c>
      <c r="K77">
        <v>0.61899999999999999</v>
      </c>
      <c r="L77">
        <v>-0.96899999999999997</v>
      </c>
      <c r="M77">
        <v>2.9609999999999999</v>
      </c>
      <c r="O77">
        <f t="shared" si="8"/>
        <v>-0.18566666666666673</v>
      </c>
      <c r="P77">
        <f t="shared" si="9"/>
        <v>2.1333333333333333</v>
      </c>
      <c r="Q77">
        <f t="shared" si="10"/>
        <v>1.0419999999999998</v>
      </c>
      <c r="R77">
        <f t="shared" si="11"/>
        <v>0.87033333333333329</v>
      </c>
      <c r="T77">
        <f t="shared" si="12"/>
        <v>1.0918168853388883</v>
      </c>
      <c r="U77">
        <f t="shared" si="13"/>
        <v>0.76239192312382498</v>
      </c>
      <c r="V77">
        <f t="shared" si="14"/>
        <v>0.45115296740684313</v>
      </c>
      <c r="W77">
        <f t="shared" si="15"/>
        <v>1.1414320440180006</v>
      </c>
    </row>
    <row r="78" spans="1:23" x14ac:dyDescent="0.25">
      <c r="A78">
        <v>-0.42499999999999999</v>
      </c>
      <c r="B78">
        <v>-2.298</v>
      </c>
      <c r="C78">
        <v>0.39200000000000002</v>
      </c>
      <c r="D78">
        <v>1.468</v>
      </c>
      <c r="E78">
        <v>2.153</v>
      </c>
      <c r="F78">
        <v>3.55</v>
      </c>
      <c r="G78">
        <v>0.95799999999999996</v>
      </c>
      <c r="H78">
        <v>2.04</v>
      </c>
      <c r="I78">
        <v>0.40300000000000002</v>
      </c>
      <c r="J78">
        <v>0.85199999999999998</v>
      </c>
      <c r="K78">
        <v>0.65100000000000002</v>
      </c>
      <c r="L78">
        <v>-1.1890000000000001</v>
      </c>
      <c r="M78">
        <v>3.0939999999999999</v>
      </c>
      <c r="O78">
        <f t="shared" si="8"/>
        <v>-0.14600000000000005</v>
      </c>
      <c r="P78">
        <f t="shared" si="9"/>
        <v>2.220333333333333</v>
      </c>
      <c r="Q78">
        <f t="shared" si="10"/>
        <v>1.0983333333333334</v>
      </c>
      <c r="R78">
        <f t="shared" si="11"/>
        <v>0.85199999999999998</v>
      </c>
      <c r="T78">
        <f t="shared" si="12"/>
        <v>1.1199363077127795</v>
      </c>
      <c r="U78">
        <f t="shared" si="13"/>
        <v>0.74900296691297852</v>
      </c>
      <c r="V78">
        <f t="shared" si="14"/>
        <v>0.488348350167287</v>
      </c>
      <c r="W78">
        <f t="shared" si="15"/>
        <v>1.2404734311275407</v>
      </c>
    </row>
    <row r="79" spans="1:23" x14ac:dyDescent="0.25">
      <c r="A79">
        <v>-0.42399999999999999</v>
      </c>
      <c r="B79">
        <v>-2.3109999999999999</v>
      </c>
      <c r="C79">
        <v>0.46300000000000002</v>
      </c>
      <c r="D79">
        <v>1.5369999999999999</v>
      </c>
      <c r="E79">
        <v>2.157</v>
      </c>
      <c r="F79">
        <v>3.6429999999999998</v>
      </c>
      <c r="G79">
        <v>1.1020000000000001</v>
      </c>
      <c r="H79">
        <v>2.1859999999999999</v>
      </c>
      <c r="I79">
        <v>0.44900000000000001</v>
      </c>
      <c r="J79">
        <v>0.80800000000000005</v>
      </c>
      <c r="K79">
        <v>0.68100000000000005</v>
      </c>
      <c r="L79">
        <v>-1.425</v>
      </c>
      <c r="M79">
        <v>3.2170000000000001</v>
      </c>
      <c r="O79">
        <f t="shared" si="8"/>
        <v>-0.10366666666666664</v>
      </c>
      <c r="P79">
        <f t="shared" si="9"/>
        <v>2.3006666666666669</v>
      </c>
      <c r="Q79">
        <f t="shared" si="10"/>
        <v>1.1476666666666666</v>
      </c>
      <c r="R79">
        <f t="shared" si="11"/>
        <v>0.82433333333333325</v>
      </c>
      <c r="T79">
        <f t="shared" si="12"/>
        <v>1.1463869813946386</v>
      </c>
      <c r="U79">
        <f t="shared" si="13"/>
        <v>0.73703241297637523</v>
      </c>
      <c r="V79">
        <f t="shared" si="14"/>
        <v>0.52940920950726877</v>
      </c>
      <c r="W79">
        <f t="shared" si="15"/>
        <v>1.3419450228844865</v>
      </c>
    </row>
    <row r="80" spans="1:23" x14ac:dyDescent="0.25">
      <c r="A80">
        <v>-0.42299999999999999</v>
      </c>
      <c r="B80">
        <v>-2.3170000000000002</v>
      </c>
      <c r="C80">
        <v>0.54100000000000004</v>
      </c>
      <c r="D80">
        <v>1.6060000000000001</v>
      </c>
      <c r="E80">
        <v>2.1720000000000002</v>
      </c>
      <c r="F80">
        <v>3.734</v>
      </c>
      <c r="G80">
        <v>1.2509999999999999</v>
      </c>
      <c r="H80">
        <v>2.327</v>
      </c>
      <c r="I80">
        <v>0.501</v>
      </c>
      <c r="J80">
        <v>0.76</v>
      </c>
      <c r="K80">
        <v>0.71199999999999997</v>
      </c>
      <c r="L80">
        <v>-1.6679999999999999</v>
      </c>
      <c r="M80">
        <v>3.3439999999999999</v>
      </c>
      <c r="O80">
        <f t="shared" si="8"/>
        <v>-5.6666666666666719E-2</v>
      </c>
      <c r="P80">
        <f t="shared" si="9"/>
        <v>2.3856666666666668</v>
      </c>
      <c r="Q80">
        <f t="shared" si="10"/>
        <v>1.196</v>
      </c>
      <c r="R80">
        <f t="shared" si="11"/>
        <v>0.79599999999999993</v>
      </c>
      <c r="T80">
        <f t="shared" si="12"/>
        <v>1.1712367158027643</v>
      </c>
      <c r="U80">
        <f t="shared" si="13"/>
        <v>0.72469817472134157</v>
      </c>
      <c r="V80">
        <f t="shared" si="14"/>
        <v>0.57042118941474573</v>
      </c>
      <c r="W80">
        <f t="shared" si="15"/>
        <v>1.447449250693555</v>
      </c>
    </row>
    <row r="81" spans="1:23" x14ac:dyDescent="0.25">
      <c r="A81">
        <v>-0.42199999999999999</v>
      </c>
      <c r="B81">
        <v>-2.306</v>
      </c>
      <c r="C81">
        <v>0.61399999999999999</v>
      </c>
      <c r="D81">
        <v>1.67</v>
      </c>
      <c r="E81">
        <v>2.1850000000000001</v>
      </c>
      <c r="F81">
        <v>3.8250000000000002</v>
      </c>
      <c r="G81">
        <v>1.4</v>
      </c>
      <c r="H81">
        <v>2.464</v>
      </c>
      <c r="I81">
        <v>0.55100000000000005</v>
      </c>
      <c r="J81">
        <v>0.72099999999999997</v>
      </c>
      <c r="K81">
        <v>0.76</v>
      </c>
      <c r="L81">
        <v>-1.915</v>
      </c>
      <c r="M81">
        <v>3.4780000000000002</v>
      </c>
      <c r="O81">
        <f t="shared" si="8"/>
        <v>-7.3333333333334139E-3</v>
      </c>
      <c r="P81">
        <f t="shared" si="9"/>
        <v>2.4700000000000002</v>
      </c>
      <c r="Q81">
        <f t="shared" si="10"/>
        <v>1.2453333333333334</v>
      </c>
      <c r="R81">
        <f t="shared" si="11"/>
        <v>0.77433333333333343</v>
      </c>
      <c r="T81">
        <f t="shared" si="12"/>
        <v>1.1890732152021217</v>
      </c>
      <c r="U81">
        <f t="shared" si="13"/>
        <v>0.71439368231622391</v>
      </c>
      <c r="V81">
        <f t="shared" si="14"/>
        <v>0.61130634255211547</v>
      </c>
      <c r="W81">
        <f t="shared" si="15"/>
        <v>1.5568414962495203</v>
      </c>
    </row>
    <row r="82" spans="1:23" x14ac:dyDescent="0.25">
      <c r="A82">
        <v>-0.42099999999999999</v>
      </c>
      <c r="B82">
        <v>-2.2879999999999998</v>
      </c>
      <c r="C82">
        <v>0.68700000000000006</v>
      </c>
      <c r="D82">
        <v>1.74</v>
      </c>
      <c r="E82">
        <v>2.1890000000000001</v>
      </c>
      <c r="F82">
        <v>3.919</v>
      </c>
      <c r="G82">
        <v>1.55</v>
      </c>
      <c r="H82">
        <v>2.5950000000000002</v>
      </c>
      <c r="I82">
        <v>0.59799999999999998</v>
      </c>
      <c r="J82">
        <v>0.67600000000000005</v>
      </c>
      <c r="K82">
        <v>0.80400000000000005</v>
      </c>
      <c r="L82">
        <v>-2.1749999999999998</v>
      </c>
      <c r="M82">
        <v>3.61</v>
      </c>
      <c r="O82">
        <f t="shared" si="8"/>
        <v>4.6333333333333414E-2</v>
      </c>
      <c r="P82">
        <f t="shared" si="9"/>
        <v>2.5526666666666666</v>
      </c>
      <c r="Q82">
        <f t="shared" si="10"/>
        <v>1.2896666666666667</v>
      </c>
      <c r="R82">
        <f t="shared" si="11"/>
        <v>0.74633333333333329</v>
      </c>
      <c r="T82">
        <f t="shared" si="12"/>
        <v>1.2061006499367195</v>
      </c>
      <c r="U82">
        <f t="shared" si="13"/>
        <v>0.70763228052742466</v>
      </c>
      <c r="V82">
        <f t="shared" si="14"/>
        <v>0.65305495770094113</v>
      </c>
      <c r="W82">
        <f t="shared" si="15"/>
        <v>1.6702345477340732</v>
      </c>
    </row>
    <row r="83" spans="1:23" x14ac:dyDescent="0.25">
      <c r="A83">
        <v>-0.42</v>
      </c>
      <c r="B83">
        <v>-2.2650000000000001</v>
      </c>
      <c r="C83">
        <v>0.76800000000000002</v>
      </c>
      <c r="D83">
        <v>1.8080000000000001</v>
      </c>
      <c r="E83">
        <v>2.206</v>
      </c>
      <c r="F83">
        <v>3.9929999999999999</v>
      </c>
      <c r="G83">
        <v>1.7030000000000001</v>
      </c>
      <c r="H83">
        <v>2.718</v>
      </c>
      <c r="I83">
        <v>0.65300000000000002</v>
      </c>
      <c r="J83">
        <v>0.63400000000000001</v>
      </c>
      <c r="K83">
        <v>0.86099999999999999</v>
      </c>
      <c r="L83">
        <v>-2.448</v>
      </c>
      <c r="M83">
        <v>3.746</v>
      </c>
      <c r="O83">
        <f t="shared" si="8"/>
        <v>0.10366666666666664</v>
      </c>
      <c r="P83">
        <f t="shared" si="9"/>
        <v>2.6339999999999999</v>
      </c>
      <c r="Q83">
        <f t="shared" si="10"/>
        <v>1.335</v>
      </c>
      <c r="R83">
        <f t="shared" si="11"/>
        <v>0.71966666666666657</v>
      </c>
      <c r="T83">
        <f t="shared" si="12"/>
        <v>1.2217932631086887</v>
      </c>
      <c r="U83">
        <f t="shared" si="13"/>
        <v>0.69484122886694977</v>
      </c>
      <c r="V83">
        <f t="shared" si="14"/>
        <v>0.69152175188733822</v>
      </c>
      <c r="W83">
        <f t="shared" si="15"/>
        <v>1.7894496671074913</v>
      </c>
    </row>
    <row r="84" spans="1:23" x14ac:dyDescent="0.25">
      <c r="A84">
        <v>-0.41899999999999998</v>
      </c>
      <c r="B84">
        <v>-2.226</v>
      </c>
      <c r="C84">
        <v>0.84399999999999997</v>
      </c>
      <c r="D84">
        <v>1.869</v>
      </c>
      <c r="E84">
        <v>2.222</v>
      </c>
      <c r="F84">
        <v>4.0720000000000001</v>
      </c>
      <c r="G84">
        <v>1.861</v>
      </c>
      <c r="H84">
        <v>2.8380000000000001</v>
      </c>
      <c r="I84">
        <v>0.70599999999999996</v>
      </c>
      <c r="J84">
        <v>0.60299999999999998</v>
      </c>
      <c r="K84">
        <v>0.92800000000000005</v>
      </c>
      <c r="L84">
        <v>-2.72</v>
      </c>
      <c r="M84">
        <v>3.8919999999999999</v>
      </c>
      <c r="O84">
        <f t="shared" si="8"/>
        <v>0.1623333333333333</v>
      </c>
      <c r="P84">
        <f t="shared" si="9"/>
        <v>2.7183333333333337</v>
      </c>
      <c r="Q84">
        <f t="shared" si="10"/>
        <v>1.3823333333333334</v>
      </c>
      <c r="R84">
        <f t="shared" si="11"/>
        <v>0.69999999999999984</v>
      </c>
      <c r="T84">
        <f t="shared" si="12"/>
        <v>1.2302788753413232</v>
      </c>
      <c r="U84">
        <f t="shared" si="13"/>
        <v>0.68480905692349292</v>
      </c>
      <c r="V84">
        <f t="shared" si="14"/>
        <v>0.72844041928248637</v>
      </c>
      <c r="W84">
        <f t="shared" si="15"/>
        <v>1.9121213350621873</v>
      </c>
    </row>
    <row r="85" spans="1:23" x14ac:dyDescent="0.25">
      <c r="A85">
        <v>-0.41799999999999998</v>
      </c>
      <c r="B85">
        <v>-2.1890000000000001</v>
      </c>
      <c r="C85">
        <v>0.92500000000000004</v>
      </c>
      <c r="D85">
        <v>1.9379999999999999</v>
      </c>
      <c r="E85">
        <v>2.234</v>
      </c>
      <c r="F85">
        <v>4.1399999999999997</v>
      </c>
      <c r="G85">
        <v>2.0169999999999999</v>
      </c>
      <c r="H85">
        <v>2.95</v>
      </c>
      <c r="I85">
        <v>0.76300000000000001</v>
      </c>
      <c r="J85">
        <v>0.57199999999999995</v>
      </c>
      <c r="K85">
        <v>0.99299999999999999</v>
      </c>
      <c r="L85">
        <v>-3.0030000000000001</v>
      </c>
      <c r="M85">
        <v>4.0410000000000004</v>
      </c>
      <c r="O85">
        <f t="shared" si="8"/>
        <v>0.22466666666666665</v>
      </c>
      <c r="P85">
        <f t="shared" si="9"/>
        <v>2.7970000000000002</v>
      </c>
      <c r="Q85">
        <f t="shared" si="10"/>
        <v>1.4283333333333335</v>
      </c>
      <c r="R85">
        <f t="shared" si="11"/>
        <v>0.67700000000000005</v>
      </c>
      <c r="T85">
        <f t="shared" si="12"/>
        <v>1.2417571331696782</v>
      </c>
      <c r="U85">
        <f t="shared" si="13"/>
        <v>0.67441554944509796</v>
      </c>
      <c r="V85">
        <f t="shared" si="14"/>
        <v>0.7628285812975576</v>
      </c>
      <c r="W85">
        <f t="shared" si="15"/>
        <v>2.0395568146045848</v>
      </c>
    </row>
    <row r="86" spans="1:23" x14ac:dyDescent="0.25">
      <c r="A86">
        <v>-0.41699999999999998</v>
      </c>
      <c r="B86">
        <v>-2.1440000000000001</v>
      </c>
      <c r="C86">
        <v>1.008</v>
      </c>
      <c r="D86">
        <v>2.0049999999999999</v>
      </c>
      <c r="E86">
        <v>2.2549999999999999</v>
      </c>
      <c r="F86">
        <v>4.1820000000000004</v>
      </c>
      <c r="G86">
        <v>2.1829999999999998</v>
      </c>
      <c r="H86">
        <v>3.052</v>
      </c>
      <c r="I86">
        <v>0.82299999999999995</v>
      </c>
      <c r="J86">
        <v>0.55100000000000005</v>
      </c>
      <c r="K86">
        <v>1.075</v>
      </c>
      <c r="L86">
        <v>-3.2989999999999999</v>
      </c>
      <c r="M86">
        <v>4.1879999999999997</v>
      </c>
      <c r="O86">
        <f t="shared" si="8"/>
        <v>0.28966666666666657</v>
      </c>
      <c r="P86">
        <f t="shared" si="9"/>
        <v>2.8733333333333335</v>
      </c>
      <c r="Q86">
        <f t="shared" si="10"/>
        <v>1.4753333333333334</v>
      </c>
      <c r="R86">
        <f t="shared" si="11"/>
        <v>0.65466666666666651</v>
      </c>
      <c r="T86">
        <f t="shared" si="12"/>
        <v>1.2504069115469751</v>
      </c>
      <c r="U86">
        <f t="shared" si="13"/>
        <v>0.65466335708599965</v>
      </c>
      <c r="V86">
        <f t="shared" si="14"/>
        <v>0.79223404229922989</v>
      </c>
      <c r="W86">
        <f t="shared" si="15"/>
        <v>2.1715050336370649</v>
      </c>
    </row>
    <row r="87" spans="1:23" x14ac:dyDescent="0.25">
      <c r="A87">
        <v>-0.41599999999999998</v>
      </c>
      <c r="B87">
        <v>-2.0920000000000001</v>
      </c>
      <c r="C87">
        <v>1.091</v>
      </c>
      <c r="D87">
        <v>2.0659999999999998</v>
      </c>
      <c r="E87">
        <v>2.2719999999999998</v>
      </c>
      <c r="F87">
        <v>4.2309999999999999</v>
      </c>
      <c r="G87">
        <v>2.3540000000000001</v>
      </c>
      <c r="H87">
        <v>3.1509999999999998</v>
      </c>
      <c r="I87">
        <v>0.88400000000000001</v>
      </c>
      <c r="J87">
        <v>0.53700000000000003</v>
      </c>
      <c r="K87">
        <v>1.159</v>
      </c>
      <c r="L87">
        <v>-3.585</v>
      </c>
      <c r="M87">
        <v>4.3460000000000001</v>
      </c>
      <c r="O87">
        <f t="shared" si="8"/>
        <v>0.35499999999999993</v>
      </c>
      <c r="P87">
        <f t="shared" si="9"/>
        <v>2.9523333333333333</v>
      </c>
      <c r="Q87">
        <f t="shared" si="10"/>
        <v>1.524</v>
      </c>
      <c r="R87">
        <f t="shared" si="11"/>
        <v>0.64</v>
      </c>
      <c r="T87">
        <f t="shared" si="12"/>
        <v>1.2554564906837673</v>
      </c>
      <c r="U87">
        <f t="shared" si="13"/>
        <v>0.63977140014574363</v>
      </c>
      <c r="V87">
        <f t="shared" si="14"/>
        <v>0.81964402842534823</v>
      </c>
      <c r="W87">
        <f t="shared" si="15"/>
        <v>2.3041419950457338</v>
      </c>
    </row>
    <row r="88" spans="1:23" x14ac:dyDescent="0.25">
      <c r="A88">
        <v>-0.41499999999999998</v>
      </c>
      <c r="B88">
        <v>-2.0409999999999999</v>
      </c>
      <c r="C88">
        <v>1.1739999999999999</v>
      </c>
      <c r="D88">
        <v>2.1349999999999998</v>
      </c>
      <c r="E88">
        <v>2.2839999999999998</v>
      </c>
      <c r="F88">
        <v>4.2629999999999999</v>
      </c>
      <c r="G88">
        <v>2.5259999999999998</v>
      </c>
      <c r="H88">
        <v>3.2370000000000001</v>
      </c>
      <c r="I88">
        <v>0.94499999999999995</v>
      </c>
      <c r="J88">
        <v>0.52700000000000002</v>
      </c>
      <c r="K88">
        <v>1.2450000000000001</v>
      </c>
      <c r="L88">
        <v>-3.8839999999999999</v>
      </c>
      <c r="M88">
        <v>4.5030000000000001</v>
      </c>
      <c r="O88">
        <f t="shared" si="8"/>
        <v>0.42266666666666658</v>
      </c>
      <c r="P88">
        <f t="shared" si="9"/>
        <v>3.0243333333333333</v>
      </c>
      <c r="Q88">
        <f t="shared" si="10"/>
        <v>1.5696666666666668</v>
      </c>
      <c r="R88">
        <f t="shared" si="11"/>
        <v>0.6213333333333334</v>
      </c>
      <c r="T88">
        <f t="shared" si="12"/>
        <v>1.2626850139462511</v>
      </c>
      <c r="U88">
        <f t="shared" si="13"/>
        <v>0.62326086922821466</v>
      </c>
      <c r="V88">
        <f t="shared" si="14"/>
        <v>0.84235410870039962</v>
      </c>
      <c r="W88">
        <f t="shared" si="15"/>
        <v>2.4411173898670073</v>
      </c>
    </row>
    <row r="89" spans="1:23" x14ac:dyDescent="0.25">
      <c r="A89">
        <v>-0.41399999999999998</v>
      </c>
      <c r="B89">
        <v>-1.98</v>
      </c>
      <c r="C89">
        <v>1.2589999999999999</v>
      </c>
      <c r="D89">
        <v>2.202</v>
      </c>
      <c r="E89">
        <v>2.29</v>
      </c>
      <c r="F89">
        <v>4.28</v>
      </c>
      <c r="G89">
        <v>2.7109999999999999</v>
      </c>
      <c r="H89">
        <v>3.3149999999999999</v>
      </c>
      <c r="I89">
        <v>1.0089999999999999</v>
      </c>
      <c r="J89">
        <v>0.52100000000000002</v>
      </c>
      <c r="K89">
        <v>1.3440000000000001</v>
      </c>
      <c r="L89">
        <v>-4.18</v>
      </c>
      <c r="M89">
        <v>4.6539999999999999</v>
      </c>
      <c r="O89">
        <f t="shared" si="8"/>
        <v>0.49366666666666664</v>
      </c>
      <c r="P89">
        <f t="shared" si="9"/>
        <v>3.093666666666667</v>
      </c>
      <c r="Q89">
        <f t="shared" si="10"/>
        <v>1.615</v>
      </c>
      <c r="R89">
        <f t="shared" si="11"/>
        <v>0.60600000000000021</v>
      </c>
      <c r="T89">
        <f t="shared" si="12"/>
        <v>1.2664362509726963</v>
      </c>
      <c r="U89">
        <f t="shared" si="13"/>
        <v>0.60548887502395699</v>
      </c>
      <c r="V89">
        <f t="shared" si="14"/>
        <v>0.86159464560391363</v>
      </c>
      <c r="W89">
        <f t="shared" si="15"/>
        <v>2.5767144454388684</v>
      </c>
    </row>
    <row r="90" spans="1:23" x14ac:dyDescent="0.25">
      <c r="A90">
        <v>-0.41299999999999998</v>
      </c>
      <c r="B90">
        <v>-1.921</v>
      </c>
      <c r="C90">
        <v>1.339</v>
      </c>
      <c r="D90">
        <v>2.2650000000000001</v>
      </c>
      <c r="E90">
        <v>2.2919999999999998</v>
      </c>
      <c r="F90">
        <v>4.306</v>
      </c>
      <c r="G90">
        <v>2.8969999999999998</v>
      </c>
      <c r="H90">
        <v>3.3839999999999999</v>
      </c>
      <c r="I90">
        <v>1.07</v>
      </c>
      <c r="J90">
        <v>0.51900000000000002</v>
      </c>
      <c r="K90">
        <v>1.4379999999999999</v>
      </c>
      <c r="L90">
        <v>-4.468</v>
      </c>
      <c r="M90">
        <v>4.8129999999999997</v>
      </c>
      <c r="O90">
        <f t="shared" si="8"/>
        <v>0.56100000000000005</v>
      </c>
      <c r="P90">
        <f t="shared" si="9"/>
        <v>3.1649999999999996</v>
      </c>
      <c r="Q90">
        <f t="shared" si="10"/>
        <v>1.6576666666666666</v>
      </c>
      <c r="R90">
        <f t="shared" si="11"/>
        <v>0.59433333333333316</v>
      </c>
      <c r="T90">
        <f t="shared" si="12"/>
        <v>1.2694634036998993</v>
      </c>
      <c r="U90">
        <f t="shared" si="13"/>
        <v>0.59663417043724076</v>
      </c>
      <c r="V90">
        <f t="shared" si="14"/>
        <v>0.87769970820194387</v>
      </c>
      <c r="W90">
        <f t="shared" si="15"/>
        <v>2.7121990053173537</v>
      </c>
    </row>
    <row r="91" spans="1:23" x14ac:dyDescent="0.25">
      <c r="A91">
        <v>-0.41199999999999998</v>
      </c>
      <c r="B91">
        <v>-1.857</v>
      </c>
      <c r="C91">
        <v>1.4159999999999999</v>
      </c>
      <c r="D91">
        <v>2.3330000000000002</v>
      </c>
      <c r="E91">
        <v>2.2810000000000001</v>
      </c>
      <c r="F91">
        <v>4.3220000000000001</v>
      </c>
      <c r="G91">
        <v>3.0880000000000001</v>
      </c>
      <c r="H91">
        <v>3.4420000000000002</v>
      </c>
      <c r="I91">
        <v>1.1299999999999999</v>
      </c>
      <c r="J91">
        <v>0.51100000000000001</v>
      </c>
      <c r="K91">
        <v>1.536</v>
      </c>
      <c r="L91">
        <v>-4.7549999999999999</v>
      </c>
      <c r="M91">
        <v>4.9710000000000001</v>
      </c>
      <c r="O91">
        <f t="shared" si="8"/>
        <v>0.63066666666666671</v>
      </c>
      <c r="P91">
        <f t="shared" si="9"/>
        <v>3.2303333333333328</v>
      </c>
      <c r="Q91">
        <f t="shared" si="10"/>
        <v>1.6943333333333335</v>
      </c>
      <c r="R91">
        <f t="shared" si="11"/>
        <v>0.58400000000000007</v>
      </c>
      <c r="T91">
        <f t="shared" si="12"/>
        <v>1.2716899954172969</v>
      </c>
      <c r="U91">
        <f t="shared" si="13"/>
        <v>0.59346843031266561</v>
      </c>
      <c r="V91">
        <f t="shared" si="14"/>
        <v>0.8919163513344609</v>
      </c>
      <c r="W91">
        <f t="shared" si="15"/>
        <v>2.8477182093739546</v>
      </c>
    </row>
    <row r="92" spans="1:23" x14ac:dyDescent="0.25">
      <c r="A92">
        <v>-0.41099999999999998</v>
      </c>
      <c r="B92">
        <v>-1.792</v>
      </c>
      <c r="C92">
        <v>1.4910000000000001</v>
      </c>
      <c r="D92">
        <v>2.4009999999999998</v>
      </c>
      <c r="E92">
        <v>2.2610000000000001</v>
      </c>
      <c r="F92">
        <v>4.3330000000000002</v>
      </c>
      <c r="G92">
        <v>3.2839999999999998</v>
      </c>
      <c r="H92">
        <v>3.492</v>
      </c>
      <c r="I92">
        <v>1.1879999999999999</v>
      </c>
      <c r="J92">
        <v>0.51200000000000001</v>
      </c>
      <c r="K92">
        <v>1.641</v>
      </c>
      <c r="L92">
        <v>-5.0350000000000001</v>
      </c>
      <c r="M92">
        <v>5.1219999999999999</v>
      </c>
      <c r="O92">
        <f t="shared" si="8"/>
        <v>0.69999999999999984</v>
      </c>
      <c r="P92">
        <f t="shared" si="9"/>
        <v>3.2926666666666669</v>
      </c>
      <c r="Q92">
        <f t="shared" si="10"/>
        <v>1.7306666666666668</v>
      </c>
      <c r="R92">
        <f t="shared" si="11"/>
        <v>0.57599999999999996</v>
      </c>
      <c r="T92">
        <f t="shared" si="12"/>
        <v>1.2733908800259777</v>
      </c>
      <c r="U92">
        <f t="shared" si="13"/>
        <v>0.5981505756171368</v>
      </c>
      <c r="V92">
        <f t="shared" si="14"/>
        <v>0.90202833165655649</v>
      </c>
      <c r="W92">
        <f t="shared" si="15"/>
        <v>2.9800352906187766</v>
      </c>
    </row>
    <row r="93" spans="1:23" x14ac:dyDescent="0.25">
      <c r="A93">
        <v>-0.41</v>
      </c>
      <c r="B93">
        <v>-1.73</v>
      </c>
      <c r="C93">
        <v>1.5580000000000001</v>
      </c>
      <c r="D93">
        <v>2.4660000000000002</v>
      </c>
      <c r="E93">
        <v>2.2429999999999999</v>
      </c>
      <c r="F93">
        <v>4.3570000000000002</v>
      </c>
      <c r="G93">
        <v>3.48</v>
      </c>
      <c r="H93">
        <v>3.532</v>
      </c>
      <c r="I93">
        <v>1.2390000000000001</v>
      </c>
      <c r="J93">
        <v>0.504</v>
      </c>
      <c r="K93">
        <v>1.7410000000000001</v>
      </c>
      <c r="L93">
        <v>-5.3010000000000002</v>
      </c>
      <c r="M93">
        <v>5.28</v>
      </c>
      <c r="O93">
        <f t="shared" si="8"/>
        <v>0.76466666666666683</v>
      </c>
      <c r="P93">
        <f t="shared" si="9"/>
        <v>3.36</v>
      </c>
      <c r="Q93">
        <f t="shared" si="10"/>
        <v>1.7583333333333335</v>
      </c>
      <c r="R93">
        <f t="shared" si="11"/>
        <v>0.57333333333333336</v>
      </c>
      <c r="T93">
        <f t="shared" si="12"/>
        <v>1.2745767053330992</v>
      </c>
      <c r="U93">
        <f t="shared" si="13"/>
        <v>0.61320170689042741</v>
      </c>
      <c r="V93">
        <f t="shared" si="14"/>
        <v>0.91186189256438999</v>
      </c>
      <c r="W93">
        <f t="shared" si="15"/>
        <v>3.1097681764258747</v>
      </c>
    </row>
    <row r="94" spans="1:23" x14ac:dyDescent="0.25">
      <c r="A94">
        <v>-0.40899999999999997</v>
      </c>
      <c r="B94">
        <v>-1.6719999999999999</v>
      </c>
      <c r="C94">
        <v>1.6220000000000001</v>
      </c>
      <c r="D94">
        <v>2.5350000000000001</v>
      </c>
      <c r="E94">
        <v>2.2120000000000002</v>
      </c>
      <c r="F94">
        <v>4.375</v>
      </c>
      <c r="G94">
        <v>3.6779999999999999</v>
      </c>
      <c r="H94">
        <v>3.5670000000000002</v>
      </c>
      <c r="I94">
        <v>1.288</v>
      </c>
      <c r="J94">
        <v>0.49299999999999999</v>
      </c>
      <c r="K94">
        <v>1.8460000000000001</v>
      </c>
      <c r="L94">
        <v>-5.556</v>
      </c>
      <c r="M94">
        <v>5.4379999999999997</v>
      </c>
      <c r="O94">
        <f t="shared" si="8"/>
        <v>0.82833333333333348</v>
      </c>
      <c r="P94">
        <f t="shared" si="9"/>
        <v>3.4216666666666669</v>
      </c>
      <c r="Q94">
        <f t="shared" si="10"/>
        <v>1.7826666666666668</v>
      </c>
      <c r="R94">
        <f t="shared" si="11"/>
        <v>0.57599999999999996</v>
      </c>
      <c r="T94">
        <f t="shared" si="12"/>
        <v>1.2776465778053718</v>
      </c>
      <c r="U94">
        <f t="shared" si="13"/>
        <v>0.63742250073592788</v>
      </c>
      <c r="V94">
        <f t="shared" si="14"/>
        <v>0.92121121959684737</v>
      </c>
      <c r="W94">
        <f t="shared" si="15"/>
        <v>3.2365971842868144</v>
      </c>
    </row>
    <row r="95" spans="1:23" x14ac:dyDescent="0.25">
      <c r="A95">
        <v>-0.40799999999999997</v>
      </c>
      <c r="B95">
        <v>-1.621</v>
      </c>
      <c r="C95">
        <v>1.679</v>
      </c>
      <c r="D95">
        <v>2.6030000000000002</v>
      </c>
      <c r="E95">
        <v>2.1869999999999998</v>
      </c>
      <c r="F95">
        <v>4.3920000000000003</v>
      </c>
      <c r="G95">
        <v>3.875</v>
      </c>
      <c r="H95">
        <v>3.5950000000000002</v>
      </c>
      <c r="I95">
        <v>1.3320000000000001</v>
      </c>
      <c r="J95">
        <v>0.49099999999999999</v>
      </c>
      <c r="K95">
        <v>1.9570000000000001</v>
      </c>
      <c r="L95">
        <v>-5.8019999999999996</v>
      </c>
      <c r="M95">
        <v>5.5910000000000002</v>
      </c>
      <c r="O95">
        <f t="shared" si="8"/>
        <v>0.88700000000000012</v>
      </c>
      <c r="P95">
        <f t="shared" si="9"/>
        <v>3.484666666666667</v>
      </c>
      <c r="Q95">
        <f t="shared" si="10"/>
        <v>1.806</v>
      </c>
      <c r="R95">
        <f t="shared" si="11"/>
        <v>0.58200000000000018</v>
      </c>
      <c r="T95">
        <f t="shared" si="12"/>
        <v>1.2820546010213452</v>
      </c>
      <c r="U95">
        <f t="shared" si="13"/>
        <v>0.66577682280008699</v>
      </c>
      <c r="V95">
        <f t="shared" si="14"/>
        <v>0.92686047134039207</v>
      </c>
      <c r="W95">
        <f t="shared" si="15"/>
        <v>3.3599643351281774</v>
      </c>
    </row>
    <row r="96" spans="1:23" x14ac:dyDescent="0.25">
      <c r="A96">
        <v>-0.40699999999999997</v>
      </c>
      <c r="B96">
        <v>-1.577</v>
      </c>
      <c r="C96">
        <v>1.7290000000000001</v>
      </c>
      <c r="D96">
        <v>2.669</v>
      </c>
      <c r="E96">
        <v>2.173</v>
      </c>
      <c r="F96">
        <v>4.4219999999999997</v>
      </c>
      <c r="G96">
        <v>4.0720000000000001</v>
      </c>
      <c r="H96">
        <v>3.62</v>
      </c>
      <c r="I96">
        <v>1.3680000000000001</v>
      </c>
      <c r="J96">
        <v>0.47499999999999998</v>
      </c>
      <c r="K96">
        <v>2.0659999999999998</v>
      </c>
      <c r="L96">
        <v>-6.0229999999999997</v>
      </c>
      <c r="M96">
        <v>5.7469999999999999</v>
      </c>
      <c r="O96">
        <f t="shared" si="8"/>
        <v>0.94033333333333335</v>
      </c>
      <c r="P96">
        <f t="shared" si="9"/>
        <v>3.5556666666666668</v>
      </c>
      <c r="Q96">
        <f t="shared" si="10"/>
        <v>1.821</v>
      </c>
      <c r="R96">
        <f t="shared" si="11"/>
        <v>0.59666666666666668</v>
      </c>
      <c r="T96">
        <f t="shared" si="12"/>
        <v>1.287584991800973</v>
      </c>
      <c r="U96">
        <f t="shared" si="13"/>
        <v>0.69867740131702549</v>
      </c>
      <c r="V96">
        <f t="shared" si="14"/>
        <v>0.93571060340969392</v>
      </c>
      <c r="W96">
        <f t="shared" si="15"/>
        <v>3.4762254593803958</v>
      </c>
    </row>
    <row r="97" spans="1:23" x14ac:dyDescent="0.25">
      <c r="A97">
        <v>-0.40600000000000003</v>
      </c>
      <c r="B97">
        <v>-1.5469999999999999</v>
      </c>
      <c r="C97">
        <v>1.7769999999999999</v>
      </c>
      <c r="D97">
        <v>2.7370000000000001</v>
      </c>
      <c r="E97">
        <v>2.161</v>
      </c>
      <c r="F97">
        <v>4.4420000000000002</v>
      </c>
      <c r="G97">
        <v>4.2690000000000001</v>
      </c>
      <c r="H97">
        <v>3.6429999999999998</v>
      </c>
      <c r="I97">
        <v>1.4019999999999999</v>
      </c>
      <c r="J97">
        <v>0.46100000000000002</v>
      </c>
      <c r="K97">
        <v>2.181</v>
      </c>
      <c r="L97">
        <v>-6.234</v>
      </c>
      <c r="M97">
        <v>5.9080000000000004</v>
      </c>
      <c r="O97">
        <f t="shared" si="8"/>
        <v>0.98899999999999999</v>
      </c>
      <c r="P97">
        <f t="shared" si="9"/>
        <v>3.6240000000000001</v>
      </c>
      <c r="Q97">
        <f t="shared" si="10"/>
        <v>1.8353333333333335</v>
      </c>
      <c r="R97">
        <f t="shared" si="11"/>
        <v>0.61833333333333351</v>
      </c>
      <c r="T97">
        <f t="shared" si="12"/>
        <v>1.297930660705725</v>
      </c>
      <c r="U97">
        <f t="shared" si="13"/>
        <v>0.73320279141130762</v>
      </c>
      <c r="V97">
        <f t="shared" si="14"/>
        <v>0.94377157076157869</v>
      </c>
      <c r="W97">
        <f t="shared" si="15"/>
        <v>3.5911226811557286</v>
      </c>
    </row>
    <row r="98" spans="1:23" x14ac:dyDescent="0.25">
      <c r="A98">
        <v>-0.40500000000000003</v>
      </c>
      <c r="B98">
        <v>-1.524</v>
      </c>
      <c r="C98">
        <v>1.819</v>
      </c>
      <c r="D98">
        <v>2.8029999999999999</v>
      </c>
      <c r="E98">
        <v>2.1659999999999999</v>
      </c>
      <c r="F98">
        <v>4.4660000000000002</v>
      </c>
      <c r="G98">
        <v>4.4649999999999999</v>
      </c>
      <c r="H98">
        <v>3.6640000000000001</v>
      </c>
      <c r="I98">
        <v>1.4330000000000001</v>
      </c>
      <c r="J98">
        <v>0.45</v>
      </c>
      <c r="K98">
        <v>2.3010000000000002</v>
      </c>
      <c r="L98">
        <v>-6.4290000000000003</v>
      </c>
      <c r="M98">
        <v>6.06</v>
      </c>
      <c r="O98">
        <f t="shared" si="8"/>
        <v>1.0326666666666666</v>
      </c>
      <c r="P98">
        <f t="shared" si="9"/>
        <v>3.6989999999999998</v>
      </c>
      <c r="Q98">
        <f t="shared" si="10"/>
        <v>1.8490000000000002</v>
      </c>
      <c r="R98">
        <f t="shared" si="11"/>
        <v>0.64399999999999979</v>
      </c>
      <c r="T98">
        <f t="shared" si="12"/>
        <v>1.309512928959127</v>
      </c>
      <c r="U98">
        <f t="shared" si="13"/>
        <v>0.76650005435964175</v>
      </c>
      <c r="V98">
        <f t="shared" si="14"/>
        <v>0.95083139059106225</v>
      </c>
      <c r="W98">
        <f t="shared" si="15"/>
        <v>3.6992349208991855</v>
      </c>
    </row>
    <row r="99" spans="1:23" x14ac:dyDescent="0.25">
      <c r="A99">
        <v>-0.40400000000000003</v>
      </c>
      <c r="B99">
        <v>-1.5109999999999999</v>
      </c>
      <c r="C99">
        <v>1.8580000000000001</v>
      </c>
      <c r="D99">
        <v>2.8679999999999999</v>
      </c>
      <c r="E99">
        <v>2.1909999999999998</v>
      </c>
      <c r="F99">
        <v>4.5</v>
      </c>
      <c r="G99">
        <v>4.6619999999999999</v>
      </c>
      <c r="H99">
        <v>3.6850000000000001</v>
      </c>
      <c r="I99">
        <v>1.458</v>
      </c>
      <c r="J99">
        <v>0.43</v>
      </c>
      <c r="K99">
        <v>2.4249999999999998</v>
      </c>
      <c r="L99">
        <v>-6.5979999999999999</v>
      </c>
      <c r="M99">
        <v>6.2140000000000004</v>
      </c>
      <c r="O99">
        <f t="shared" si="8"/>
        <v>1.0716666666666665</v>
      </c>
      <c r="P99">
        <f t="shared" si="9"/>
        <v>3.7843333333333331</v>
      </c>
      <c r="Q99">
        <f t="shared" si="10"/>
        <v>1.8576666666666666</v>
      </c>
      <c r="R99">
        <f t="shared" si="11"/>
        <v>0.68033333333333346</v>
      </c>
      <c r="T99">
        <f t="shared" si="12"/>
        <v>1.3238391560575291</v>
      </c>
      <c r="U99">
        <f t="shared" si="13"/>
        <v>0.79803808040580215</v>
      </c>
      <c r="V99">
        <f t="shared" si="14"/>
        <v>0.9606519198498028</v>
      </c>
      <c r="W99">
        <f t="shared" si="15"/>
        <v>3.7999882602157844</v>
      </c>
    </row>
    <row r="100" spans="1:23" x14ac:dyDescent="0.25">
      <c r="A100">
        <v>-0.40300000000000002</v>
      </c>
      <c r="B100">
        <v>-1.51</v>
      </c>
      <c r="C100">
        <v>1.8979999999999999</v>
      </c>
      <c r="D100">
        <v>2.9319999999999999</v>
      </c>
      <c r="E100">
        <v>2.226</v>
      </c>
      <c r="F100">
        <v>4.5259999999999998</v>
      </c>
      <c r="G100">
        <v>4.859</v>
      </c>
      <c r="H100">
        <v>3.7040000000000002</v>
      </c>
      <c r="I100">
        <v>1.486</v>
      </c>
      <c r="J100">
        <v>0.40699999999999997</v>
      </c>
      <c r="K100">
        <v>2.5550000000000002</v>
      </c>
      <c r="L100">
        <v>-6.758</v>
      </c>
      <c r="M100">
        <v>6.3710000000000004</v>
      </c>
      <c r="O100">
        <f t="shared" si="8"/>
        <v>1.1066666666666667</v>
      </c>
      <c r="P100">
        <f t="shared" si="9"/>
        <v>3.8703333333333334</v>
      </c>
      <c r="Q100">
        <f t="shared" si="10"/>
        <v>1.8656666666666668</v>
      </c>
      <c r="R100">
        <f t="shared" si="11"/>
        <v>0.72266666666666701</v>
      </c>
      <c r="T100">
        <f t="shared" si="12"/>
        <v>1.3419509843673294</v>
      </c>
      <c r="U100">
        <f t="shared" si="13"/>
        <v>0.82776734519898576</v>
      </c>
      <c r="V100">
        <f t="shared" si="14"/>
        <v>0.97050885850900115</v>
      </c>
      <c r="W100">
        <f t="shared" si="15"/>
        <v>3.8991770214295793</v>
      </c>
    </row>
    <row r="101" spans="1:23" x14ac:dyDescent="0.25">
      <c r="A101">
        <v>-0.40200000000000002</v>
      </c>
      <c r="B101">
        <v>-1.5109999999999999</v>
      </c>
      <c r="C101">
        <v>1.9359999999999999</v>
      </c>
      <c r="D101">
        <v>2.992</v>
      </c>
      <c r="E101">
        <v>2.2810000000000001</v>
      </c>
      <c r="F101">
        <v>4.5629999999999997</v>
      </c>
      <c r="G101">
        <v>5.0570000000000004</v>
      </c>
      <c r="H101">
        <v>3.7229999999999999</v>
      </c>
      <c r="I101">
        <v>1.5109999999999999</v>
      </c>
      <c r="J101">
        <v>0.38600000000000001</v>
      </c>
      <c r="K101">
        <v>2.6850000000000001</v>
      </c>
      <c r="L101">
        <v>-6.8949999999999996</v>
      </c>
      <c r="M101">
        <v>6.5149999999999997</v>
      </c>
      <c r="O101">
        <f t="shared" si="8"/>
        <v>1.139</v>
      </c>
      <c r="P101">
        <f t="shared" si="9"/>
        <v>3.9670000000000001</v>
      </c>
      <c r="Q101">
        <f t="shared" si="10"/>
        <v>1.8733333333333333</v>
      </c>
      <c r="R101">
        <f t="shared" si="11"/>
        <v>0.76833333333333353</v>
      </c>
      <c r="T101">
        <f t="shared" si="12"/>
        <v>1.3596150190403167</v>
      </c>
      <c r="U101">
        <f t="shared" si="13"/>
        <v>0.85497680280422472</v>
      </c>
      <c r="V101">
        <f t="shared" si="14"/>
        <v>0.98019663560147174</v>
      </c>
      <c r="W101">
        <f t="shared" si="15"/>
        <v>3.9879916973055218</v>
      </c>
    </row>
    <row r="102" spans="1:23" x14ac:dyDescent="0.25">
      <c r="A102">
        <v>-0.40100000000000002</v>
      </c>
      <c r="B102">
        <v>-1.518</v>
      </c>
      <c r="C102">
        <v>1.9770000000000001</v>
      </c>
      <c r="D102">
        <v>3.0529999999999999</v>
      </c>
      <c r="E102">
        <v>2.3530000000000002</v>
      </c>
      <c r="F102">
        <v>4.6109999999999998</v>
      </c>
      <c r="G102">
        <v>5.2539999999999996</v>
      </c>
      <c r="H102">
        <v>3.738</v>
      </c>
      <c r="I102">
        <v>1.5389999999999999</v>
      </c>
      <c r="J102">
        <v>0.35799999999999998</v>
      </c>
      <c r="K102">
        <v>2.823</v>
      </c>
      <c r="L102">
        <v>-7.016</v>
      </c>
      <c r="M102">
        <v>6.6609999999999996</v>
      </c>
      <c r="O102">
        <f t="shared" si="8"/>
        <v>1.1706666666666667</v>
      </c>
      <c r="P102">
        <f t="shared" si="9"/>
        <v>4.0726666666666667</v>
      </c>
      <c r="Q102">
        <f t="shared" si="10"/>
        <v>1.8783333333333332</v>
      </c>
      <c r="R102">
        <f t="shared" si="11"/>
        <v>0.82266666666666666</v>
      </c>
      <c r="T102">
        <f t="shared" si="12"/>
        <v>1.3797512255636681</v>
      </c>
      <c r="U102">
        <f t="shared" si="13"/>
        <v>0.87964052001055748</v>
      </c>
      <c r="V102">
        <f t="shared" si="14"/>
        <v>0.9903636257007381</v>
      </c>
      <c r="W102">
        <f t="shared" si="15"/>
        <v>4.072922060524987</v>
      </c>
    </row>
    <row r="103" spans="1:23" x14ac:dyDescent="0.25">
      <c r="A103">
        <v>-0.4</v>
      </c>
      <c r="B103">
        <v>-1.526</v>
      </c>
      <c r="C103">
        <v>2.0190000000000001</v>
      </c>
      <c r="D103">
        <v>3.1120000000000001</v>
      </c>
      <c r="E103">
        <v>2.4350000000000001</v>
      </c>
      <c r="F103">
        <v>4.6539999999999999</v>
      </c>
      <c r="G103">
        <v>5.4480000000000004</v>
      </c>
      <c r="H103">
        <v>3.75</v>
      </c>
      <c r="I103">
        <v>1.5680000000000001</v>
      </c>
      <c r="J103">
        <v>0.32600000000000001</v>
      </c>
      <c r="K103">
        <v>2.964</v>
      </c>
      <c r="L103">
        <v>-7.1239999999999997</v>
      </c>
      <c r="M103">
        <v>6.8029999999999999</v>
      </c>
      <c r="O103">
        <f t="shared" si="8"/>
        <v>1.2016666666666669</v>
      </c>
      <c r="P103">
        <f t="shared" si="9"/>
        <v>4.1790000000000003</v>
      </c>
      <c r="Q103">
        <f t="shared" si="10"/>
        <v>1.8813333333333331</v>
      </c>
      <c r="R103">
        <f t="shared" si="11"/>
        <v>0.88099999999999989</v>
      </c>
      <c r="T103">
        <f t="shared" si="12"/>
        <v>1.3998555084166526</v>
      </c>
      <c r="U103">
        <f t="shared" si="13"/>
        <v>0.9016209477010465</v>
      </c>
      <c r="V103">
        <f t="shared" si="14"/>
        <v>1.0007625981109498</v>
      </c>
      <c r="W103">
        <f t="shared" si="15"/>
        <v>4.153091178066445</v>
      </c>
    </row>
    <row r="104" spans="1:23" x14ac:dyDescent="0.25">
      <c r="A104">
        <v>-0.39900000000000002</v>
      </c>
      <c r="B104">
        <v>-1.5329999999999999</v>
      </c>
      <c r="C104">
        <v>2.0640000000000001</v>
      </c>
      <c r="D104">
        <v>3.1680000000000001</v>
      </c>
      <c r="E104">
        <v>2.532</v>
      </c>
      <c r="F104">
        <v>4.7130000000000001</v>
      </c>
      <c r="G104">
        <v>5.6429999999999998</v>
      </c>
      <c r="H104">
        <v>3.7570000000000001</v>
      </c>
      <c r="I104">
        <v>1.601</v>
      </c>
      <c r="J104">
        <v>0.29599999999999999</v>
      </c>
      <c r="K104">
        <v>3.1030000000000002</v>
      </c>
      <c r="L104">
        <v>-7.2110000000000003</v>
      </c>
      <c r="M104">
        <v>6.9320000000000004</v>
      </c>
      <c r="O104">
        <f t="shared" si="8"/>
        <v>1.2330000000000001</v>
      </c>
      <c r="P104">
        <f t="shared" si="9"/>
        <v>4.2960000000000003</v>
      </c>
      <c r="Q104">
        <f t="shared" si="10"/>
        <v>1.8846666666666669</v>
      </c>
      <c r="R104">
        <f t="shared" si="11"/>
        <v>0.94133333333333324</v>
      </c>
      <c r="T104">
        <f t="shared" si="12"/>
        <v>1.419245221940169</v>
      </c>
      <c r="U104">
        <f t="shared" si="13"/>
        <v>0.921953903402985</v>
      </c>
      <c r="V104">
        <f t="shared" si="14"/>
        <v>1.0091217854044068</v>
      </c>
      <c r="W104">
        <f t="shared" si="15"/>
        <v>4.2233759929442449</v>
      </c>
    </row>
    <row r="105" spans="1:23" x14ac:dyDescent="0.25">
      <c r="A105">
        <v>-0.39800000000000002</v>
      </c>
      <c r="B105">
        <v>-1.5369999999999999</v>
      </c>
      <c r="C105">
        <v>2.1110000000000002</v>
      </c>
      <c r="D105">
        <v>3.2290000000000001</v>
      </c>
      <c r="E105">
        <v>2.6360000000000001</v>
      </c>
      <c r="F105">
        <v>4.7759999999999998</v>
      </c>
      <c r="G105">
        <v>5.827</v>
      </c>
      <c r="H105">
        <v>3.7589999999999999</v>
      </c>
      <c r="I105">
        <v>1.635</v>
      </c>
      <c r="J105">
        <v>0.26700000000000002</v>
      </c>
      <c r="K105">
        <v>3.2490000000000001</v>
      </c>
      <c r="L105">
        <v>-7.2850000000000001</v>
      </c>
      <c r="M105">
        <v>7.0650000000000004</v>
      </c>
      <c r="O105">
        <f t="shared" si="8"/>
        <v>1.2676666666666667</v>
      </c>
      <c r="P105">
        <f t="shared" si="9"/>
        <v>4.4130000000000003</v>
      </c>
      <c r="Q105">
        <f t="shared" si="10"/>
        <v>1.8870000000000002</v>
      </c>
      <c r="R105">
        <f t="shared" si="11"/>
        <v>1.0096666666666669</v>
      </c>
      <c r="T105">
        <f t="shared" si="12"/>
        <v>1.438992394389599</v>
      </c>
      <c r="U105">
        <f t="shared" si="13"/>
        <v>0.93887290584686278</v>
      </c>
      <c r="V105">
        <f t="shared" si="14"/>
        <v>1.0158976326382494</v>
      </c>
      <c r="W105">
        <f t="shared" si="15"/>
        <v>4.291137585510139</v>
      </c>
    </row>
    <row r="106" spans="1:23" x14ac:dyDescent="0.25">
      <c r="A106">
        <v>-0.39700000000000002</v>
      </c>
      <c r="B106">
        <v>-1.536</v>
      </c>
      <c r="C106">
        <v>2.1579999999999999</v>
      </c>
      <c r="D106">
        <v>3.2879999999999998</v>
      </c>
      <c r="E106">
        <v>2.754</v>
      </c>
      <c r="F106">
        <v>4.8410000000000002</v>
      </c>
      <c r="G106">
        <v>6.0090000000000003</v>
      </c>
      <c r="H106">
        <v>3.7549999999999999</v>
      </c>
      <c r="I106">
        <v>1.6719999999999999</v>
      </c>
      <c r="J106">
        <v>0.23300000000000001</v>
      </c>
      <c r="K106">
        <v>3.3959999999999999</v>
      </c>
      <c r="L106">
        <v>-7.343</v>
      </c>
      <c r="M106">
        <v>7.1890000000000001</v>
      </c>
      <c r="O106">
        <f t="shared" si="8"/>
        <v>1.3033333333333332</v>
      </c>
      <c r="P106">
        <f t="shared" si="9"/>
        <v>4.5346666666666673</v>
      </c>
      <c r="Q106">
        <f t="shared" si="10"/>
        <v>1.8866666666666665</v>
      </c>
      <c r="R106">
        <f t="shared" si="11"/>
        <v>1.0806666666666667</v>
      </c>
      <c r="T106">
        <f t="shared" si="12"/>
        <v>1.4566611746654667</v>
      </c>
      <c r="U106">
        <f t="shared" si="13"/>
        <v>0.95203927323287374</v>
      </c>
      <c r="V106">
        <f t="shared" si="14"/>
        <v>1.0223636556746556</v>
      </c>
      <c r="W106">
        <f t="shared" si="15"/>
        <v>4.3518322705627241</v>
      </c>
    </row>
    <row r="107" spans="1:23" x14ac:dyDescent="0.25">
      <c r="A107">
        <v>-0.39600000000000002</v>
      </c>
      <c r="B107">
        <v>-1.534</v>
      </c>
      <c r="C107">
        <v>2.2080000000000002</v>
      </c>
      <c r="D107">
        <v>3.3479999999999999</v>
      </c>
      <c r="E107">
        <v>2.871</v>
      </c>
      <c r="F107">
        <v>4.9160000000000004</v>
      </c>
      <c r="G107">
        <v>6.1829999999999998</v>
      </c>
      <c r="H107">
        <v>3.7450000000000001</v>
      </c>
      <c r="I107">
        <v>1.712</v>
      </c>
      <c r="J107">
        <v>0.20799999999999999</v>
      </c>
      <c r="K107">
        <v>3.5350000000000001</v>
      </c>
      <c r="L107">
        <v>-7.3869999999999996</v>
      </c>
      <c r="M107">
        <v>7.3079999999999998</v>
      </c>
      <c r="O107">
        <f t="shared" si="8"/>
        <v>1.3406666666666667</v>
      </c>
      <c r="P107">
        <f t="shared" si="9"/>
        <v>4.6566666666666672</v>
      </c>
      <c r="Q107">
        <f t="shared" si="10"/>
        <v>1.8883333333333334</v>
      </c>
      <c r="R107">
        <f t="shared" si="11"/>
        <v>1.1520000000000001</v>
      </c>
      <c r="T107">
        <f t="shared" si="12"/>
        <v>1.474526063218657</v>
      </c>
      <c r="U107">
        <f t="shared" si="13"/>
        <v>0.96484477738361774</v>
      </c>
      <c r="V107">
        <f t="shared" si="14"/>
        <v>1.024843456880665</v>
      </c>
      <c r="W107">
        <f t="shared" si="15"/>
        <v>4.4062369810682371</v>
      </c>
    </row>
    <row r="108" spans="1:23" x14ac:dyDescent="0.25">
      <c r="A108">
        <v>-0.39500000000000002</v>
      </c>
      <c r="B108">
        <v>-1.5209999999999999</v>
      </c>
      <c r="C108">
        <v>2.2559999999999998</v>
      </c>
      <c r="D108">
        <v>3.415</v>
      </c>
      <c r="E108">
        <v>3.0019999999999998</v>
      </c>
      <c r="F108">
        <v>4.9870000000000001</v>
      </c>
      <c r="G108">
        <v>6.3419999999999996</v>
      </c>
      <c r="H108">
        <v>3.7330000000000001</v>
      </c>
      <c r="I108">
        <v>1.754</v>
      </c>
      <c r="J108">
        <v>0.188</v>
      </c>
      <c r="K108">
        <v>3.6840000000000002</v>
      </c>
      <c r="L108">
        <v>-7.4109999999999996</v>
      </c>
      <c r="M108">
        <v>7.4290000000000003</v>
      </c>
      <c r="O108">
        <f t="shared" si="8"/>
        <v>1.3833333333333335</v>
      </c>
      <c r="P108">
        <f t="shared" si="9"/>
        <v>4.7770000000000001</v>
      </c>
      <c r="Q108">
        <f t="shared" si="10"/>
        <v>1.8916666666666666</v>
      </c>
      <c r="R108">
        <f t="shared" si="11"/>
        <v>1.2340000000000002</v>
      </c>
      <c r="T108">
        <f t="shared" si="12"/>
        <v>1.4902107606345858</v>
      </c>
      <c r="U108">
        <f t="shared" si="13"/>
        <v>0.96987542155337358</v>
      </c>
      <c r="V108">
        <f t="shared" si="14"/>
        <v>1.025665691690578</v>
      </c>
      <c r="W108">
        <f t="shared" si="15"/>
        <v>4.4556434252903738</v>
      </c>
    </row>
    <row r="109" spans="1:23" x14ac:dyDescent="0.25">
      <c r="A109">
        <v>-0.39400000000000002</v>
      </c>
      <c r="B109">
        <v>-1.504</v>
      </c>
      <c r="C109">
        <v>2.3029999999999999</v>
      </c>
      <c r="D109">
        <v>3.4809999999999999</v>
      </c>
      <c r="E109">
        <v>3.1360000000000001</v>
      </c>
      <c r="F109">
        <v>5.0640000000000001</v>
      </c>
      <c r="G109">
        <v>6.4989999999999997</v>
      </c>
      <c r="H109">
        <v>3.7130000000000001</v>
      </c>
      <c r="I109">
        <v>1.796</v>
      </c>
      <c r="J109">
        <v>0.16500000000000001</v>
      </c>
      <c r="K109">
        <v>3.8279999999999998</v>
      </c>
      <c r="L109">
        <v>-7.4260000000000002</v>
      </c>
      <c r="M109">
        <v>7.5449999999999999</v>
      </c>
      <c r="O109">
        <f t="shared" si="8"/>
        <v>1.4266666666666665</v>
      </c>
      <c r="P109">
        <f t="shared" si="9"/>
        <v>4.8996666666666657</v>
      </c>
      <c r="Q109">
        <f t="shared" si="10"/>
        <v>1.8913333333333335</v>
      </c>
      <c r="R109">
        <f t="shared" si="11"/>
        <v>1.3156666666666665</v>
      </c>
      <c r="T109">
        <f t="shared" si="12"/>
        <v>1.5042746129317983</v>
      </c>
      <c r="U109">
        <f t="shared" si="13"/>
        <v>0.97428543615878571</v>
      </c>
      <c r="V109">
        <f t="shared" si="14"/>
        <v>1.0253279692100692</v>
      </c>
      <c r="W109">
        <f t="shared" si="15"/>
        <v>4.5006138223333245</v>
      </c>
    </row>
    <row r="110" spans="1:23" x14ac:dyDescent="0.25">
      <c r="A110">
        <v>-0.39300000000000002</v>
      </c>
      <c r="B110">
        <v>-1.486</v>
      </c>
      <c r="C110">
        <v>2.3490000000000002</v>
      </c>
      <c r="D110">
        <v>3.55</v>
      </c>
      <c r="E110">
        <v>3.2690000000000001</v>
      </c>
      <c r="F110">
        <v>5.1420000000000003</v>
      </c>
      <c r="G110">
        <v>6.6420000000000003</v>
      </c>
      <c r="H110">
        <v>3.6880000000000002</v>
      </c>
      <c r="I110">
        <v>1.839</v>
      </c>
      <c r="J110">
        <v>0.157</v>
      </c>
      <c r="K110">
        <v>3.9620000000000002</v>
      </c>
      <c r="L110">
        <v>-7.4180000000000001</v>
      </c>
      <c r="M110">
        <v>7.6589999999999998</v>
      </c>
      <c r="O110">
        <f t="shared" si="8"/>
        <v>1.4710000000000001</v>
      </c>
      <c r="P110">
        <f t="shared" si="9"/>
        <v>5.0176666666666669</v>
      </c>
      <c r="Q110">
        <f t="shared" si="10"/>
        <v>1.8946666666666667</v>
      </c>
      <c r="R110">
        <f t="shared" si="11"/>
        <v>1.4009999999999998</v>
      </c>
      <c r="T110">
        <f t="shared" si="12"/>
        <v>1.518605390920674</v>
      </c>
      <c r="U110">
        <f t="shared" si="13"/>
        <v>0.97568374885399134</v>
      </c>
      <c r="V110">
        <f t="shared" si="14"/>
        <v>1.0196918379806932</v>
      </c>
      <c r="W110">
        <f t="shared" si="15"/>
        <v>4.5368132354476902</v>
      </c>
    </row>
    <row r="111" spans="1:23" x14ac:dyDescent="0.25">
      <c r="A111">
        <v>-0.39200000000000002</v>
      </c>
      <c r="B111">
        <v>-1.458</v>
      </c>
      <c r="C111">
        <v>2.3919999999999999</v>
      </c>
      <c r="D111">
        <v>3.6240000000000001</v>
      </c>
      <c r="E111">
        <v>3.4159999999999999</v>
      </c>
      <c r="F111">
        <v>5.2119999999999997</v>
      </c>
      <c r="G111">
        <v>6.7709999999999999</v>
      </c>
      <c r="H111">
        <v>3.665</v>
      </c>
      <c r="I111">
        <v>1.883</v>
      </c>
      <c r="J111">
        <v>0.14799999999999999</v>
      </c>
      <c r="K111">
        <v>4.1040000000000001</v>
      </c>
      <c r="L111">
        <v>-7.3959999999999999</v>
      </c>
      <c r="M111">
        <v>7.7770000000000001</v>
      </c>
      <c r="O111">
        <f t="shared" si="8"/>
        <v>1.5193333333333332</v>
      </c>
      <c r="P111">
        <f t="shared" si="9"/>
        <v>5.133</v>
      </c>
      <c r="Q111">
        <f t="shared" si="10"/>
        <v>1.8986666666666665</v>
      </c>
      <c r="R111">
        <f t="shared" si="11"/>
        <v>1.4950000000000001</v>
      </c>
      <c r="T111">
        <f t="shared" si="12"/>
        <v>1.5305599556298923</v>
      </c>
      <c r="U111">
        <f t="shared" si="13"/>
        <v>0.96931023585502929</v>
      </c>
      <c r="V111">
        <f t="shared" si="14"/>
        <v>1.0153006670166453</v>
      </c>
      <c r="W111">
        <f t="shared" si="15"/>
        <v>4.5701985004300782</v>
      </c>
    </row>
    <row r="112" spans="1:23" x14ac:dyDescent="0.25">
      <c r="A112">
        <v>-0.39100000000000001</v>
      </c>
      <c r="B112">
        <v>-1.427</v>
      </c>
      <c r="C112">
        <v>2.4289999999999998</v>
      </c>
      <c r="D112">
        <v>3.698</v>
      </c>
      <c r="E112">
        <v>3.5579999999999998</v>
      </c>
      <c r="F112">
        <v>5.2930000000000001</v>
      </c>
      <c r="G112">
        <v>6.8979999999999997</v>
      </c>
      <c r="H112">
        <v>3.6339999999999999</v>
      </c>
      <c r="I112">
        <v>1.9239999999999999</v>
      </c>
      <c r="J112">
        <v>0.14599999999999999</v>
      </c>
      <c r="K112">
        <v>4.2359999999999998</v>
      </c>
      <c r="L112">
        <v>-7.3579999999999997</v>
      </c>
      <c r="M112">
        <v>7.891</v>
      </c>
      <c r="O112">
        <f t="shared" si="8"/>
        <v>1.5666666666666664</v>
      </c>
      <c r="P112">
        <f t="shared" si="9"/>
        <v>5.2496666666666663</v>
      </c>
      <c r="Q112">
        <f t="shared" si="10"/>
        <v>1.9013333333333333</v>
      </c>
      <c r="R112">
        <f t="shared" si="11"/>
        <v>1.5896666666666668</v>
      </c>
      <c r="T112">
        <f t="shared" si="12"/>
        <v>1.5410083639545173</v>
      </c>
      <c r="U112">
        <f t="shared" si="13"/>
        <v>0.96441836242254253</v>
      </c>
      <c r="V112">
        <f t="shared" si="14"/>
        <v>1.0069626496438573</v>
      </c>
      <c r="W112">
        <f t="shared" si="15"/>
        <v>4.5965679346418655</v>
      </c>
    </row>
    <row r="113" spans="1:23" x14ac:dyDescent="0.25">
      <c r="A113">
        <v>-0.39</v>
      </c>
      <c r="B113">
        <v>-1.3979999999999999</v>
      </c>
      <c r="C113">
        <v>2.464</v>
      </c>
      <c r="D113">
        <v>3.77</v>
      </c>
      <c r="E113">
        <v>3.7069999999999999</v>
      </c>
      <c r="F113">
        <v>5.3650000000000002</v>
      </c>
      <c r="G113">
        <v>7.008</v>
      </c>
      <c r="H113">
        <v>3.597</v>
      </c>
      <c r="I113">
        <v>1.966</v>
      </c>
      <c r="J113">
        <v>0.14599999999999999</v>
      </c>
      <c r="K113">
        <v>4.359</v>
      </c>
      <c r="L113">
        <v>-7.298</v>
      </c>
      <c r="M113">
        <v>8</v>
      </c>
      <c r="O113">
        <f t="shared" si="8"/>
        <v>1.6120000000000001</v>
      </c>
      <c r="P113">
        <f t="shared" si="9"/>
        <v>5.3599999999999994</v>
      </c>
      <c r="Q113">
        <f t="shared" si="10"/>
        <v>1.9029999999999998</v>
      </c>
      <c r="R113">
        <f t="shared" si="11"/>
        <v>1.6870000000000001</v>
      </c>
      <c r="T113">
        <f t="shared" si="12"/>
        <v>1.551502927271919</v>
      </c>
      <c r="U113">
        <f t="shared" si="13"/>
        <v>0.95291989869733373</v>
      </c>
      <c r="V113">
        <f t="shared" si="14"/>
        <v>0.99671577359512731</v>
      </c>
      <c r="W113">
        <f t="shared" si="15"/>
        <v>4.6138158105123068</v>
      </c>
    </row>
    <row r="114" spans="1:23" x14ac:dyDescent="0.25">
      <c r="A114">
        <v>-0.38900000000000001</v>
      </c>
      <c r="B114">
        <v>-1.363</v>
      </c>
      <c r="C114">
        <v>2.4940000000000002</v>
      </c>
      <c r="D114">
        <v>3.8420000000000001</v>
      </c>
      <c r="E114">
        <v>3.863</v>
      </c>
      <c r="F114">
        <v>5.4340000000000002</v>
      </c>
      <c r="G114">
        <v>7.1130000000000004</v>
      </c>
      <c r="H114">
        <v>3.5649999999999999</v>
      </c>
      <c r="I114">
        <v>2.0049999999999999</v>
      </c>
      <c r="J114">
        <v>0.14799999999999999</v>
      </c>
      <c r="K114">
        <v>4.4820000000000002</v>
      </c>
      <c r="L114">
        <v>-7.226</v>
      </c>
      <c r="M114">
        <v>8.1150000000000002</v>
      </c>
      <c r="O114">
        <f t="shared" si="8"/>
        <v>1.6576666666666668</v>
      </c>
      <c r="P114">
        <f t="shared" si="9"/>
        <v>5.47</v>
      </c>
      <c r="Q114">
        <f t="shared" si="10"/>
        <v>1.9059999999999999</v>
      </c>
      <c r="R114">
        <f t="shared" si="11"/>
        <v>1.7903333333333336</v>
      </c>
      <c r="T114">
        <f t="shared" si="12"/>
        <v>1.5596576903638539</v>
      </c>
      <c r="U114">
        <f t="shared" si="13"/>
        <v>0.93836684368818946</v>
      </c>
      <c r="V114">
        <f t="shared" si="14"/>
        <v>0.98764416669162791</v>
      </c>
      <c r="W114">
        <f t="shared" si="15"/>
        <v>4.6285480924847748</v>
      </c>
    </row>
    <row r="115" spans="1:23" x14ac:dyDescent="0.25">
      <c r="A115">
        <v>-0.38800000000000001</v>
      </c>
      <c r="B115">
        <v>-1.323</v>
      </c>
      <c r="C115">
        <v>2.5169999999999999</v>
      </c>
      <c r="D115">
        <v>3.9119999999999999</v>
      </c>
      <c r="E115">
        <v>4.0190000000000001</v>
      </c>
      <c r="F115">
        <v>5.5140000000000002</v>
      </c>
      <c r="G115">
        <v>7.2119999999999997</v>
      </c>
      <c r="H115">
        <v>3.5219999999999998</v>
      </c>
      <c r="I115">
        <v>2.04</v>
      </c>
      <c r="J115">
        <v>0.158</v>
      </c>
      <c r="K115">
        <v>4.593</v>
      </c>
      <c r="L115">
        <v>-7.13</v>
      </c>
      <c r="M115">
        <v>8.2200000000000006</v>
      </c>
      <c r="O115">
        <f t="shared" si="8"/>
        <v>1.702</v>
      </c>
      <c r="P115">
        <f t="shared" si="9"/>
        <v>5.581666666666667</v>
      </c>
      <c r="Q115">
        <f t="shared" si="10"/>
        <v>1.9066666666666665</v>
      </c>
      <c r="R115">
        <f t="shared" si="11"/>
        <v>1.8943333333333336</v>
      </c>
      <c r="T115">
        <f t="shared" si="12"/>
        <v>1.565191681552135</v>
      </c>
      <c r="U115">
        <f t="shared" si="13"/>
        <v>0.9223604381031183</v>
      </c>
      <c r="V115">
        <f t="shared" si="14"/>
        <v>0.97338881120432952</v>
      </c>
      <c r="W115">
        <f t="shared" si="15"/>
        <v>4.6320523289118594</v>
      </c>
    </row>
    <row r="116" spans="1:23" x14ac:dyDescent="0.25">
      <c r="A116">
        <v>-0.38700000000000001</v>
      </c>
      <c r="B116">
        <v>-1.2909999999999999</v>
      </c>
      <c r="C116">
        <v>2.536</v>
      </c>
      <c r="D116">
        <v>3.9750000000000001</v>
      </c>
      <c r="E116">
        <v>4.1859999999999999</v>
      </c>
      <c r="F116">
        <v>5.5759999999999996</v>
      </c>
      <c r="G116">
        <v>7.2969999999999997</v>
      </c>
      <c r="H116">
        <v>3.476</v>
      </c>
      <c r="I116">
        <v>2.0720000000000001</v>
      </c>
      <c r="J116">
        <v>0.16</v>
      </c>
      <c r="K116">
        <v>4.6929999999999996</v>
      </c>
      <c r="L116">
        <v>-7.0229999999999997</v>
      </c>
      <c r="M116">
        <v>8.3190000000000008</v>
      </c>
      <c r="O116">
        <f t="shared" si="8"/>
        <v>1.7400000000000002</v>
      </c>
      <c r="P116">
        <f t="shared" si="9"/>
        <v>5.6863333333333337</v>
      </c>
      <c r="Q116">
        <f t="shared" si="10"/>
        <v>1.9026666666666667</v>
      </c>
      <c r="R116">
        <f t="shared" si="11"/>
        <v>1.9963333333333335</v>
      </c>
      <c r="T116">
        <f t="shared" si="12"/>
        <v>1.5714007551650639</v>
      </c>
      <c r="U116">
        <f t="shared" si="13"/>
        <v>0.89976114114308525</v>
      </c>
      <c r="V116">
        <f t="shared" si="14"/>
        <v>0.96098375521013757</v>
      </c>
      <c r="W116">
        <f t="shared" si="15"/>
        <v>4.6295517901604448</v>
      </c>
    </row>
    <row r="117" spans="1:23" x14ac:dyDescent="0.25">
      <c r="A117">
        <v>-0.38600000000000001</v>
      </c>
      <c r="B117">
        <v>-1.25</v>
      </c>
      <c r="C117">
        <v>2.5499999999999998</v>
      </c>
      <c r="D117">
        <v>4.0369999999999999</v>
      </c>
      <c r="E117">
        <v>4.3579999999999997</v>
      </c>
      <c r="F117">
        <v>5.641</v>
      </c>
      <c r="G117">
        <v>7.3849999999999998</v>
      </c>
      <c r="H117">
        <v>3.4340000000000002</v>
      </c>
      <c r="I117">
        <v>2.101</v>
      </c>
      <c r="J117">
        <v>0.16900000000000001</v>
      </c>
      <c r="K117">
        <v>4.7839999999999998</v>
      </c>
      <c r="L117">
        <v>-6.8970000000000002</v>
      </c>
      <c r="M117">
        <v>8.4209999999999994</v>
      </c>
      <c r="O117">
        <f t="shared" si="8"/>
        <v>1.7789999999999999</v>
      </c>
      <c r="P117">
        <f t="shared" si="9"/>
        <v>5.7946666666666671</v>
      </c>
      <c r="Q117">
        <f t="shared" si="10"/>
        <v>1.9013333333333333</v>
      </c>
      <c r="R117">
        <f t="shared" si="11"/>
        <v>2.1026666666666665</v>
      </c>
      <c r="T117">
        <f t="shared" si="12"/>
        <v>1.5741582936075182</v>
      </c>
      <c r="U117">
        <f t="shared" si="13"/>
        <v>0.87719103455924019</v>
      </c>
      <c r="V117">
        <f t="shared" si="14"/>
        <v>0.94779680194532134</v>
      </c>
      <c r="W117">
        <f t="shared" si="15"/>
        <v>4.620694115726673</v>
      </c>
    </row>
    <row r="118" spans="1:23" x14ac:dyDescent="0.25">
      <c r="A118">
        <v>-0.38500000000000001</v>
      </c>
      <c r="B118">
        <v>-1.2090000000000001</v>
      </c>
      <c r="C118">
        <v>2.5579999999999998</v>
      </c>
      <c r="D118">
        <v>4.09</v>
      </c>
      <c r="E118">
        <v>4.5380000000000003</v>
      </c>
      <c r="F118">
        <v>5.7089999999999996</v>
      </c>
      <c r="G118">
        <v>7.4550000000000001</v>
      </c>
      <c r="H118">
        <v>3.383</v>
      </c>
      <c r="I118">
        <v>2.1259999999999999</v>
      </c>
      <c r="J118">
        <v>0.182</v>
      </c>
      <c r="K118">
        <v>4.8680000000000003</v>
      </c>
      <c r="L118">
        <v>-6.7519999999999998</v>
      </c>
      <c r="M118">
        <v>8.5120000000000005</v>
      </c>
      <c r="O118">
        <f t="shared" si="8"/>
        <v>1.8129999999999999</v>
      </c>
      <c r="P118">
        <f t="shared" si="9"/>
        <v>5.9006666666666661</v>
      </c>
      <c r="Q118">
        <f t="shared" si="10"/>
        <v>1.8970000000000002</v>
      </c>
      <c r="R118">
        <f t="shared" si="11"/>
        <v>2.2093333333333338</v>
      </c>
      <c r="T118">
        <f t="shared" si="12"/>
        <v>1.5743907816464542</v>
      </c>
      <c r="U118">
        <f t="shared" si="13"/>
        <v>0.84750109799994622</v>
      </c>
      <c r="V118">
        <f t="shared" si="14"/>
        <v>0.93111599707018244</v>
      </c>
      <c r="W118">
        <f t="shared" si="15"/>
        <v>4.6024922717057457</v>
      </c>
    </row>
    <row r="119" spans="1:23" x14ac:dyDescent="0.25">
      <c r="A119">
        <v>-0.38400000000000001</v>
      </c>
      <c r="B119">
        <v>-1.1739999999999999</v>
      </c>
      <c r="C119">
        <v>2.5609999999999999</v>
      </c>
      <c r="D119">
        <v>4.141</v>
      </c>
      <c r="E119">
        <v>4.7229999999999999</v>
      </c>
      <c r="F119">
        <v>5.7619999999999996</v>
      </c>
      <c r="G119">
        <v>7.5270000000000001</v>
      </c>
      <c r="H119">
        <v>3.3340000000000001</v>
      </c>
      <c r="I119">
        <v>2.145</v>
      </c>
      <c r="J119">
        <v>0.188</v>
      </c>
      <c r="K119">
        <v>4.93</v>
      </c>
      <c r="L119">
        <v>-6.5970000000000004</v>
      </c>
      <c r="M119">
        <v>8.5969999999999995</v>
      </c>
      <c r="O119">
        <f t="shared" si="8"/>
        <v>1.8426666666666669</v>
      </c>
      <c r="P119">
        <f t="shared" si="9"/>
        <v>6.0040000000000004</v>
      </c>
      <c r="Q119">
        <f t="shared" si="10"/>
        <v>1.889</v>
      </c>
      <c r="R119">
        <f t="shared" si="11"/>
        <v>2.3099999999999996</v>
      </c>
      <c r="T119">
        <f t="shared" si="12"/>
        <v>1.5757863997946477</v>
      </c>
      <c r="U119">
        <f t="shared" si="13"/>
        <v>0.81843896127526394</v>
      </c>
      <c r="V119">
        <f t="shared" si="14"/>
        <v>0.91714793426869445</v>
      </c>
      <c r="W119">
        <f t="shared" si="15"/>
        <v>4.5775797462560215</v>
      </c>
    </row>
    <row r="120" spans="1:23" x14ac:dyDescent="0.25">
      <c r="A120">
        <v>-0.38300000000000001</v>
      </c>
      <c r="B120">
        <v>-1.1319999999999999</v>
      </c>
      <c r="C120">
        <v>2.5659999999999998</v>
      </c>
      <c r="D120">
        <v>4.1870000000000003</v>
      </c>
      <c r="E120">
        <v>4.9180000000000001</v>
      </c>
      <c r="F120">
        <v>5.8140000000000001</v>
      </c>
      <c r="G120">
        <v>7.593</v>
      </c>
      <c r="H120">
        <v>3.29</v>
      </c>
      <c r="I120">
        <v>2.1669999999999998</v>
      </c>
      <c r="J120">
        <v>0.19800000000000001</v>
      </c>
      <c r="K120">
        <v>4.9859999999999998</v>
      </c>
      <c r="L120">
        <v>-6.4210000000000003</v>
      </c>
      <c r="M120">
        <v>8.6820000000000004</v>
      </c>
      <c r="O120">
        <f t="shared" si="8"/>
        <v>1.8736666666666668</v>
      </c>
      <c r="P120">
        <f t="shared" si="9"/>
        <v>6.1083333333333334</v>
      </c>
      <c r="Q120">
        <f t="shared" si="10"/>
        <v>1.885</v>
      </c>
      <c r="R120">
        <f t="shared" si="11"/>
        <v>2.4156666666666666</v>
      </c>
      <c r="T120">
        <f t="shared" si="12"/>
        <v>1.574000670619651</v>
      </c>
      <c r="U120">
        <f t="shared" si="13"/>
        <v>0.78610438944908234</v>
      </c>
      <c r="V120">
        <f t="shared" si="14"/>
        <v>0.903651665927382</v>
      </c>
      <c r="W120">
        <f t="shared" si="15"/>
        <v>4.5453313899477612</v>
      </c>
    </row>
    <row r="121" spans="1:23" x14ac:dyDescent="0.25">
      <c r="A121">
        <v>-0.38200000000000001</v>
      </c>
      <c r="B121">
        <v>-1.0900000000000001</v>
      </c>
      <c r="C121">
        <v>2.5630000000000002</v>
      </c>
      <c r="D121">
        <v>4.2249999999999996</v>
      </c>
      <c r="E121">
        <v>5.1139999999999999</v>
      </c>
      <c r="F121">
        <v>5.87</v>
      </c>
      <c r="G121">
        <v>7.6449999999999996</v>
      </c>
      <c r="H121">
        <v>3.2410000000000001</v>
      </c>
      <c r="I121">
        <v>2.181</v>
      </c>
      <c r="J121">
        <v>0.21099999999999999</v>
      </c>
      <c r="K121">
        <v>5.03</v>
      </c>
      <c r="L121">
        <v>-6.2290000000000001</v>
      </c>
      <c r="M121">
        <v>8.7609999999999992</v>
      </c>
      <c r="O121">
        <f t="shared" si="8"/>
        <v>1.8993333333333331</v>
      </c>
      <c r="P121">
        <f t="shared" si="9"/>
        <v>6.2096666666666662</v>
      </c>
      <c r="Q121">
        <f t="shared" si="10"/>
        <v>1.877666666666667</v>
      </c>
      <c r="R121">
        <f t="shared" si="11"/>
        <v>2.5206666666666666</v>
      </c>
      <c r="T121">
        <f t="shared" si="12"/>
        <v>1.5697819735378682</v>
      </c>
      <c r="U121">
        <f t="shared" si="13"/>
        <v>0.75011562071753279</v>
      </c>
      <c r="V121">
        <f t="shared" si="14"/>
        <v>0.88773744867374915</v>
      </c>
      <c r="W121">
        <f t="shared" si="15"/>
        <v>4.5054629926099468</v>
      </c>
    </row>
    <row r="122" spans="1:23" x14ac:dyDescent="0.25">
      <c r="A122">
        <v>-0.38100000000000001</v>
      </c>
      <c r="B122">
        <v>-1.0489999999999999</v>
      </c>
      <c r="C122">
        <v>2.5619999999999998</v>
      </c>
      <c r="D122">
        <v>4.2649999999999997</v>
      </c>
      <c r="E122">
        <v>5.3120000000000003</v>
      </c>
      <c r="F122">
        <v>5.9160000000000004</v>
      </c>
      <c r="G122">
        <v>7.7039999999999997</v>
      </c>
      <c r="H122">
        <v>3.1989999999999998</v>
      </c>
      <c r="I122">
        <v>2.1960000000000002</v>
      </c>
      <c r="J122">
        <v>0.21099999999999999</v>
      </c>
      <c r="K122">
        <v>5.0490000000000004</v>
      </c>
      <c r="L122">
        <v>-6.0270000000000001</v>
      </c>
      <c r="M122">
        <v>8.83</v>
      </c>
      <c r="O122">
        <f t="shared" si="8"/>
        <v>1.9259999999999999</v>
      </c>
      <c r="P122">
        <f t="shared" si="9"/>
        <v>6.3106666666666671</v>
      </c>
      <c r="Q122">
        <f t="shared" si="10"/>
        <v>1.8686666666666667</v>
      </c>
      <c r="R122">
        <f t="shared" si="11"/>
        <v>2.6173333333333333</v>
      </c>
      <c r="T122">
        <f t="shared" si="12"/>
        <v>1.5666334393639545</v>
      </c>
      <c r="U122">
        <f t="shared" si="13"/>
        <v>0.71815442474287772</v>
      </c>
      <c r="V122">
        <f t="shared" si="14"/>
        <v>0.87795146664139567</v>
      </c>
      <c r="W122">
        <f t="shared" si="15"/>
        <v>4.4578531579424849</v>
      </c>
    </row>
    <row r="123" spans="1:23" x14ac:dyDescent="0.25">
      <c r="A123">
        <v>-0.38</v>
      </c>
      <c r="B123">
        <v>-1.0029999999999999</v>
      </c>
      <c r="C123">
        <v>2.5640000000000001</v>
      </c>
      <c r="D123">
        <v>4.2949999999999999</v>
      </c>
      <c r="E123">
        <v>5.5179999999999998</v>
      </c>
      <c r="F123">
        <v>5.9580000000000002</v>
      </c>
      <c r="G123">
        <v>7.75</v>
      </c>
      <c r="H123">
        <v>3.1589999999999998</v>
      </c>
      <c r="I123">
        <v>2.214</v>
      </c>
      <c r="J123">
        <v>0.21199999999999999</v>
      </c>
      <c r="K123">
        <v>5.0679999999999996</v>
      </c>
      <c r="L123">
        <v>-5.8070000000000004</v>
      </c>
      <c r="M123">
        <v>8.9039999999999999</v>
      </c>
      <c r="O123">
        <f t="shared" si="8"/>
        <v>1.952</v>
      </c>
      <c r="P123">
        <f t="shared" si="9"/>
        <v>6.4086666666666661</v>
      </c>
      <c r="Q123">
        <f t="shared" si="10"/>
        <v>1.8616666666666664</v>
      </c>
      <c r="R123">
        <f t="shared" si="11"/>
        <v>2.7216666666666662</v>
      </c>
      <c r="T123">
        <f t="shared" si="12"/>
        <v>1.5597124735027288</v>
      </c>
      <c r="U123">
        <f t="shared" si="13"/>
        <v>0.68258853719580692</v>
      </c>
      <c r="V123">
        <f t="shared" si="14"/>
        <v>0.86877429622300528</v>
      </c>
      <c r="W123">
        <f t="shared" si="15"/>
        <v>4.4057666882293161</v>
      </c>
    </row>
    <row r="124" spans="1:23" x14ac:dyDescent="0.25">
      <c r="A124">
        <v>-0.379</v>
      </c>
      <c r="B124">
        <v>-0.95099999999999996</v>
      </c>
      <c r="C124">
        <v>2.5609999999999999</v>
      </c>
      <c r="D124">
        <v>4.3230000000000004</v>
      </c>
      <c r="E124">
        <v>5.718</v>
      </c>
      <c r="F124">
        <v>6.0140000000000002</v>
      </c>
      <c r="G124">
        <v>7.7889999999999997</v>
      </c>
      <c r="H124">
        <v>3.12</v>
      </c>
      <c r="I124">
        <v>2.2280000000000002</v>
      </c>
      <c r="J124">
        <v>0.21</v>
      </c>
      <c r="K124">
        <v>5.0620000000000003</v>
      </c>
      <c r="L124">
        <v>-5.5739999999999998</v>
      </c>
      <c r="M124">
        <v>8.9710000000000001</v>
      </c>
      <c r="O124">
        <f t="shared" si="8"/>
        <v>1.9776666666666667</v>
      </c>
      <c r="P124">
        <f t="shared" si="9"/>
        <v>6.5070000000000006</v>
      </c>
      <c r="Q124">
        <f t="shared" si="10"/>
        <v>1.8526666666666669</v>
      </c>
      <c r="R124">
        <f t="shared" si="11"/>
        <v>2.8196666666666665</v>
      </c>
      <c r="T124">
        <f t="shared" si="12"/>
        <v>1.5501588449073356</v>
      </c>
      <c r="U124">
        <f t="shared" si="13"/>
        <v>0.64667018899384232</v>
      </c>
      <c r="V124">
        <f t="shared" si="14"/>
        <v>0.86075186771669443</v>
      </c>
      <c r="W124">
        <f t="shared" si="15"/>
        <v>4.3458907922056422</v>
      </c>
    </row>
    <row r="125" spans="1:23" x14ac:dyDescent="0.25">
      <c r="A125">
        <v>-0.378</v>
      </c>
      <c r="B125">
        <v>-0.9</v>
      </c>
      <c r="C125">
        <v>2.5619999999999998</v>
      </c>
      <c r="D125">
        <v>4.3529999999999998</v>
      </c>
      <c r="E125">
        <v>5.9219999999999997</v>
      </c>
      <c r="F125">
        <v>6.0590000000000002</v>
      </c>
      <c r="G125">
        <v>7.8289999999999997</v>
      </c>
      <c r="H125">
        <v>3.0830000000000002</v>
      </c>
      <c r="I125">
        <v>2.2440000000000002</v>
      </c>
      <c r="J125">
        <v>0.192</v>
      </c>
      <c r="K125">
        <v>5.0460000000000003</v>
      </c>
      <c r="L125">
        <v>-5.3360000000000003</v>
      </c>
      <c r="M125">
        <v>9.0289999999999999</v>
      </c>
      <c r="O125">
        <f t="shared" si="8"/>
        <v>2.0049999999999999</v>
      </c>
      <c r="P125">
        <f t="shared" si="9"/>
        <v>6.6033333333333326</v>
      </c>
      <c r="Q125">
        <f t="shared" si="10"/>
        <v>1.8396666666666668</v>
      </c>
      <c r="R125">
        <f t="shared" si="11"/>
        <v>2.9130000000000003</v>
      </c>
      <c r="T125">
        <f t="shared" si="12"/>
        <v>1.5417726810395882</v>
      </c>
      <c r="U125">
        <f t="shared" si="13"/>
        <v>0.61410811570747026</v>
      </c>
      <c r="V125">
        <f t="shared" si="14"/>
        <v>0.85869752791331877</v>
      </c>
      <c r="W125">
        <f t="shared" si="15"/>
        <v>4.2817664968250355</v>
      </c>
    </row>
    <row r="126" spans="1:23" x14ac:dyDescent="0.25">
      <c r="A126">
        <v>-0.377</v>
      </c>
      <c r="B126">
        <v>-0.84299999999999997</v>
      </c>
      <c r="C126">
        <v>2.5640000000000001</v>
      </c>
      <c r="D126">
        <v>4.3719999999999999</v>
      </c>
      <c r="E126">
        <v>6.13</v>
      </c>
      <c r="F126">
        <v>6.1029999999999998</v>
      </c>
      <c r="G126">
        <v>7.8570000000000002</v>
      </c>
      <c r="H126">
        <v>3.0470000000000002</v>
      </c>
      <c r="I126">
        <v>2.2610000000000001</v>
      </c>
      <c r="J126">
        <v>0.17</v>
      </c>
      <c r="K126">
        <v>5.0179999999999998</v>
      </c>
      <c r="L126">
        <v>-5.085</v>
      </c>
      <c r="M126">
        <v>9.093</v>
      </c>
      <c r="O126">
        <f t="shared" si="8"/>
        <v>2.0310000000000001</v>
      </c>
      <c r="P126">
        <f t="shared" si="9"/>
        <v>6.6966666666666663</v>
      </c>
      <c r="Q126">
        <f t="shared" si="10"/>
        <v>1.8259999999999998</v>
      </c>
      <c r="R126">
        <f t="shared" si="11"/>
        <v>3.0086666666666666</v>
      </c>
      <c r="T126">
        <f t="shared" si="12"/>
        <v>1.5288473871951163</v>
      </c>
      <c r="U126">
        <f t="shared" si="13"/>
        <v>0.58021901994945957</v>
      </c>
      <c r="V126">
        <f t="shared" si="14"/>
        <v>0.85852606250480268</v>
      </c>
      <c r="W126">
        <f t="shared" si="15"/>
        <v>4.2143400564158453</v>
      </c>
    </row>
    <row r="127" spans="1:23" x14ac:dyDescent="0.25">
      <c r="A127">
        <v>-0.376</v>
      </c>
      <c r="B127">
        <v>-0.78</v>
      </c>
      <c r="C127">
        <v>2.5640000000000001</v>
      </c>
      <c r="D127">
        <v>4.391</v>
      </c>
      <c r="E127">
        <v>6.3360000000000003</v>
      </c>
      <c r="F127">
        <v>6.1639999999999997</v>
      </c>
      <c r="G127">
        <v>7.8769999999999998</v>
      </c>
      <c r="H127">
        <v>3.0129999999999999</v>
      </c>
      <c r="I127">
        <v>2.2759999999999998</v>
      </c>
      <c r="J127">
        <v>0.14799999999999999</v>
      </c>
      <c r="K127">
        <v>4.9710000000000001</v>
      </c>
      <c r="L127">
        <v>-4.827</v>
      </c>
      <c r="M127">
        <v>9.1479999999999997</v>
      </c>
      <c r="O127">
        <f t="shared" si="8"/>
        <v>2.0583333333333331</v>
      </c>
      <c r="P127">
        <f t="shared" si="9"/>
        <v>6.7923333333333327</v>
      </c>
      <c r="Q127">
        <f t="shared" si="10"/>
        <v>1.8123333333333331</v>
      </c>
      <c r="R127">
        <f t="shared" si="11"/>
        <v>3.0973333333333333</v>
      </c>
      <c r="T127">
        <f t="shared" si="12"/>
        <v>1.5139995963598465</v>
      </c>
      <c r="U127">
        <f t="shared" si="13"/>
        <v>0.54460148528789398</v>
      </c>
      <c r="V127">
        <f t="shared" si="14"/>
        <v>0.85893273569264106</v>
      </c>
      <c r="W127">
        <f t="shared" si="15"/>
        <v>4.1415828831230428</v>
      </c>
    </row>
    <row r="128" spans="1:23" x14ac:dyDescent="0.25">
      <c r="A128">
        <v>-0.375</v>
      </c>
      <c r="B128">
        <v>-0.71299999999999997</v>
      </c>
      <c r="C128">
        <v>2.5630000000000002</v>
      </c>
      <c r="D128">
        <v>4.4119999999999999</v>
      </c>
      <c r="E128">
        <v>6.5449999999999999</v>
      </c>
      <c r="F128">
        <v>6.2039999999999997</v>
      </c>
      <c r="G128">
        <v>7.8959999999999999</v>
      </c>
      <c r="H128">
        <v>2.9740000000000002</v>
      </c>
      <c r="I128">
        <v>2.2890000000000001</v>
      </c>
      <c r="J128">
        <v>0.114</v>
      </c>
      <c r="K128">
        <v>4.9180000000000001</v>
      </c>
      <c r="L128">
        <v>-4.5670000000000002</v>
      </c>
      <c r="M128">
        <v>9.1989999999999998</v>
      </c>
      <c r="O128">
        <f t="shared" si="8"/>
        <v>2.0873333333333335</v>
      </c>
      <c r="P128">
        <f t="shared" si="9"/>
        <v>6.8816666666666668</v>
      </c>
      <c r="Q128">
        <f t="shared" si="10"/>
        <v>1.7923333333333333</v>
      </c>
      <c r="R128">
        <f t="shared" si="11"/>
        <v>3.1833333333333336</v>
      </c>
      <c r="T128">
        <f t="shared" si="12"/>
        <v>1.4984547967081885</v>
      </c>
      <c r="U128">
        <f t="shared" si="13"/>
        <v>0.51663150417982351</v>
      </c>
      <c r="V128">
        <f t="shared" si="14"/>
        <v>0.86215009005264187</v>
      </c>
      <c r="W128">
        <f t="shared" si="15"/>
        <v>4.0674517138430115</v>
      </c>
    </row>
    <row r="129" spans="1:23" x14ac:dyDescent="0.25">
      <c r="A129">
        <v>-0.374</v>
      </c>
      <c r="B129">
        <v>-0.64300000000000002</v>
      </c>
      <c r="C129">
        <v>2.5619999999999998</v>
      </c>
      <c r="D129">
        <v>4.423</v>
      </c>
      <c r="E129">
        <v>6.7629999999999999</v>
      </c>
      <c r="F129">
        <v>6.2489999999999997</v>
      </c>
      <c r="G129">
        <v>7.899</v>
      </c>
      <c r="H129">
        <v>2.9380000000000002</v>
      </c>
      <c r="I129">
        <v>2.3010000000000002</v>
      </c>
      <c r="J129">
        <v>8.3000000000000004E-2</v>
      </c>
      <c r="K129">
        <v>4.851</v>
      </c>
      <c r="L129">
        <v>-4.2969999999999997</v>
      </c>
      <c r="M129">
        <v>9.2490000000000006</v>
      </c>
      <c r="O129">
        <f t="shared" si="8"/>
        <v>2.1139999999999999</v>
      </c>
      <c r="P129">
        <f t="shared" si="9"/>
        <v>6.9703333333333335</v>
      </c>
      <c r="Q129">
        <f t="shared" si="10"/>
        <v>1.7740000000000002</v>
      </c>
      <c r="R129">
        <f t="shared" si="11"/>
        <v>3.2676666666666669</v>
      </c>
      <c r="T129">
        <f t="shared" si="12"/>
        <v>1.4794838063775264</v>
      </c>
      <c r="U129">
        <f t="shared" si="13"/>
        <v>0.48746464259244265</v>
      </c>
      <c r="V129">
        <f t="shared" si="14"/>
        <v>0.86526546986074315</v>
      </c>
      <c r="W129">
        <f t="shared" si="15"/>
        <v>3.9897258608135528</v>
      </c>
    </row>
    <row r="130" spans="1:23" x14ac:dyDescent="0.25">
      <c r="A130">
        <v>-0.373</v>
      </c>
      <c r="B130">
        <v>-0.56299999999999994</v>
      </c>
      <c r="C130">
        <v>2.5550000000000002</v>
      </c>
      <c r="D130">
        <v>4.4320000000000004</v>
      </c>
      <c r="E130">
        <v>6.9850000000000003</v>
      </c>
      <c r="F130">
        <v>6.2969999999999997</v>
      </c>
      <c r="G130">
        <v>7.8970000000000002</v>
      </c>
      <c r="H130">
        <v>2.9009999999999998</v>
      </c>
      <c r="I130">
        <v>2.3069999999999999</v>
      </c>
      <c r="J130">
        <v>6.3E-2</v>
      </c>
      <c r="K130">
        <v>4.7709999999999999</v>
      </c>
      <c r="L130">
        <v>-4.024</v>
      </c>
      <c r="M130">
        <v>9.2959999999999994</v>
      </c>
      <c r="O130">
        <f t="shared" si="8"/>
        <v>2.1413333333333333</v>
      </c>
      <c r="P130">
        <f t="shared" si="9"/>
        <v>7.0596666666666676</v>
      </c>
      <c r="Q130">
        <f t="shared" si="10"/>
        <v>1.7569999999999999</v>
      </c>
      <c r="R130">
        <f t="shared" si="11"/>
        <v>3.3476666666666666</v>
      </c>
      <c r="T130">
        <f t="shared" si="12"/>
        <v>1.4566910371721857</v>
      </c>
      <c r="U130">
        <f t="shared" si="13"/>
        <v>0.46338656768524406</v>
      </c>
      <c r="V130">
        <f t="shared" si="14"/>
        <v>0.86418285102170345</v>
      </c>
      <c r="W130">
        <f t="shared" si="15"/>
        <v>3.910456424056461</v>
      </c>
    </row>
    <row r="131" spans="1:23" x14ac:dyDescent="0.25">
      <c r="A131">
        <v>-0.372</v>
      </c>
      <c r="B131">
        <v>-0.48</v>
      </c>
      <c r="C131">
        <v>2.5419999999999998</v>
      </c>
      <c r="D131">
        <v>4.444</v>
      </c>
      <c r="E131">
        <v>7.2060000000000004</v>
      </c>
      <c r="F131">
        <v>6.32</v>
      </c>
      <c r="G131">
        <v>7.891</v>
      </c>
      <c r="H131">
        <v>2.859</v>
      </c>
      <c r="I131">
        <v>2.3079999999999998</v>
      </c>
      <c r="J131">
        <v>3.5000000000000003E-2</v>
      </c>
      <c r="K131">
        <v>4.6870000000000003</v>
      </c>
      <c r="L131">
        <v>-3.746</v>
      </c>
      <c r="M131">
        <v>9.3360000000000003</v>
      </c>
      <c r="O131">
        <f t="shared" si="8"/>
        <v>2.1686666666666667</v>
      </c>
      <c r="P131">
        <f t="shared" si="9"/>
        <v>7.1390000000000002</v>
      </c>
      <c r="Q131">
        <f t="shared" si="10"/>
        <v>1.734</v>
      </c>
      <c r="R131">
        <f t="shared" si="11"/>
        <v>3.4256666666666669</v>
      </c>
      <c r="T131">
        <f t="shared" si="12"/>
        <v>1.4336407422286022</v>
      </c>
      <c r="U131">
        <f t="shared" si="13"/>
        <v>0.45474425046759342</v>
      </c>
      <c r="V131">
        <f t="shared" si="14"/>
        <v>0.86426288438954335</v>
      </c>
      <c r="W131">
        <f t="shared" si="15"/>
        <v>3.828746632747821</v>
      </c>
    </row>
    <row r="132" spans="1:23" x14ac:dyDescent="0.25">
      <c r="A132">
        <v>-0.371</v>
      </c>
      <c r="B132">
        <v>-0.38900000000000001</v>
      </c>
      <c r="C132">
        <v>2.5310000000000001</v>
      </c>
      <c r="D132">
        <v>4.4459999999999997</v>
      </c>
      <c r="E132">
        <v>7.4409999999999998</v>
      </c>
      <c r="F132">
        <v>6.3449999999999998</v>
      </c>
      <c r="G132">
        <v>7.8650000000000002</v>
      </c>
      <c r="H132">
        <v>2.8210000000000002</v>
      </c>
      <c r="I132">
        <v>2.3079999999999998</v>
      </c>
      <c r="J132">
        <v>2.7E-2</v>
      </c>
      <c r="K132">
        <v>4.5919999999999996</v>
      </c>
      <c r="L132">
        <v>-3.4660000000000002</v>
      </c>
      <c r="M132">
        <v>9.3710000000000004</v>
      </c>
      <c r="O132">
        <f t="shared" ref="O132:O195" si="16">AVERAGE(B132:D132)</f>
        <v>2.1960000000000002</v>
      </c>
      <c r="P132">
        <f t="shared" ref="P132:P195" si="17">AVERAGE(E132:G132)</f>
        <v>7.2169999999999996</v>
      </c>
      <c r="Q132">
        <f t="shared" ref="Q132:Q195" si="18">AVERAGE(H132:J132)</f>
        <v>1.7186666666666666</v>
      </c>
      <c r="R132">
        <f t="shared" ref="R132:R195" si="19">AVERAGE(K132:M132)</f>
        <v>3.4990000000000001</v>
      </c>
      <c r="T132">
        <f t="shared" ref="T132:T195" si="20">STDEV(B132:D132)/SQRT(COUNT(B132:D132))</f>
        <v>1.4057589883523183</v>
      </c>
      <c r="U132">
        <f t="shared" ref="U132:U195" si="21">STDEV(E132:G132)/SQRT(COUNT(E132:G132))</f>
        <v>0.45285464923453472</v>
      </c>
      <c r="V132">
        <f t="shared" ref="V132:V195" si="22">STDEV(H132:J132)/SQRT(COUNT(H132:J132))</f>
        <v>0.85869946883515547</v>
      </c>
      <c r="W132">
        <f t="shared" ref="W132:W195" si="23">STDEV(K132:M132)/SQRT(COUNT(K132:M132))</f>
        <v>3.745803385123144</v>
      </c>
    </row>
    <row r="133" spans="1:23" x14ac:dyDescent="0.25">
      <c r="A133">
        <v>-0.37</v>
      </c>
      <c r="B133">
        <v>-0.28499999999999998</v>
      </c>
      <c r="C133">
        <v>2.5089999999999999</v>
      </c>
      <c r="D133">
        <v>4.4459999999999997</v>
      </c>
      <c r="E133">
        <v>7.6779999999999999</v>
      </c>
      <c r="F133">
        <v>6.3579999999999997</v>
      </c>
      <c r="G133">
        <v>7.843</v>
      </c>
      <c r="H133">
        <v>2.7789999999999999</v>
      </c>
      <c r="I133">
        <v>2.2989999999999999</v>
      </c>
      <c r="J133">
        <v>2.4E-2</v>
      </c>
      <c r="K133">
        <v>4.4889999999999999</v>
      </c>
      <c r="L133">
        <v>-3.1760000000000002</v>
      </c>
      <c r="M133">
        <v>9.4030000000000005</v>
      </c>
      <c r="O133">
        <f t="shared" si="16"/>
        <v>2.2233333333333332</v>
      </c>
      <c r="P133">
        <f t="shared" si="17"/>
        <v>7.2929999999999993</v>
      </c>
      <c r="Q133">
        <f t="shared" si="18"/>
        <v>1.7006666666666665</v>
      </c>
      <c r="R133">
        <f t="shared" si="19"/>
        <v>3.5720000000000005</v>
      </c>
      <c r="T133">
        <f t="shared" si="20"/>
        <v>1.3731708237182696</v>
      </c>
      <c r="U133">
        <f t="shared" si="21"/>
        <v>0.46992020599246437</v>
      </c>
      <c r="V133">
        <f t="shared" si="22"/>
        <v>0.84970746600096325</v>
      </c>
      <c r="W133">
        <f t="shared" si="23"/>
        <v>3.6600763653235435</v>
      </c>
    </row>
    <row r="134" spans="1:23" x14ac:dyDescent="0.25">
      <c r="A134">
        <v>-0.36899999999999999</v>
      </c>
      <c r="B134">
        <v>-0.17599999999999999</v>
      </c>
      <c r="C134">
        <v>2.4849999999999999</v>
      </c>
      <c r="D134">
        <v>4.4480000000000004</v>
      </c>
      <c r="E134">
        <v>7.9029999999999996</v>
      </c>
      <c r="F134">
        <v>6.351</v>
      </c>
      <c r="G134">
        <v>7.8079999999999998</v>
      </c>
      <c r="H134">
        <v>2.7360000000000002</v>
      </c>
      <c r="I134">
        <v>2.2879999999999998</v>
      </c>
      <c r="J134">
        <v>2.4E-2</v>
      </c>
      <c r="K134">
        <v>4.3869999999999996</v>
      </c>
      <c r="L134">
        <v>-2.8879999999999999</v>
      </c>
      <c r="M134">
        <v>9.4239999999999995</v>
      </c>
      <c r="O134">
        <f t="shared" si="16"/>
        <v>2.2523333333333331</v>
      </c>
      <c r="P134">
        <f t="shared" si="17"/>
        <v>7.3539999999999992</v>
      </c>
      <c r="Q134">
        <f t="shared" si="18"/>
        <v>1.6826666666666668</v>
      </c>
      <c r="R134">
        <f t="shared" si="19"/>
        <v>3.6409999999999996</v>
      </c>
      <c r="T134">
        <f t="shared" si="20"/>
        <v>1.3398935695710237</v>
      </c>
      <c r="U134">
        <f t="shared" si="21"/>
        <v>0.50224927409935916</v>
      </c>
      <c r="V134">
        <f t="shared" si="22"/>
        <v>0.83935636717136497</v>
      </c>
      <c r="W134">
        <f t="shared" si="23"/>
        <v>3.5736873114473799</v>
      </c>
    </row>
    <row r="135" spans="1:23" x14ac:dyDescent="0.25">
      <c r="A135">
        <v>-0.36799999999999999</v>
      </c>
      <c r="B135">
        <v>-0.05</v>
      </c>
      <c r="C135">
        <v>2.4620000000000002</v>
      </c>
      <c r="D135">
        <v>4.4409999999999998</v>
      </c>
      <c r="E135">
        <v>8.1430000000000007</v>
      </c>
      <c r="F135">
        <v>6.34</v>
      </c>
      <c r="G135">
        <v>7.76</v>
      </c>
      <c r="H135">
        <v>2.6930000000000001</v>
      </c>
      <c r="I135">
        <v>2.2770000000000001</v>
      </c>
      <c r="J135">
        <v>3.7999999999999999E-2</v>
      </c>
      <c r="K135">
        <v>4.2759999999999998</v>
      </c>
      <c r="L135">
        <v>-2.601</v>
      </c>
      <c r="M135">
        <v>9.4380000000000006</v>
      </c>
      <c r="O135">
        <f t="shared" si="16"/>
        <v>2.2843333333333331</v>
      </c>
      <c r="P135">
        <f t="shared" si="17"/>
        <v>7.4143333333333343</v>
      </c>
      <c r="Q135">
        <f t="shared" si="18"/>
        <v>1.6693333333333336</v>
      </c>
      <c r="R135">
        <f t="shared" si="19"/>
        <v>3.704333333333333</v>
      </c>
      <c r="T135">
        <f t="shared" si="20"/>
        <v>1.2994799387105258</v>
      </c>
      <c r="U135">
        <f t="shared" si="21"/>
        <v>0.54842694236435041</v>
      </c>
      <c r="V135">
        <f t="shared" si="22"/>
        <v>0.82445948623594834</v>
      </c>
      <c r="W135">
        <f t="shared" si="23"/>
        <v>3.4870944128951322</v>
      </c>
    </row>
    <row r="136" spans="1:23" x14ac:dyDescent="0.25">
      <c r="A136">
        <v>-0.36699999999999999</v>
      </c>
      <c r="B136">
        <v>8.8999999999999996E-2</v>
      </c>
      <c r="C136">
        <v>2.4300000000000002</v>
      </c>
      <c r="D136">
        <v>4.431</v>
      </c>
      <c r="E136">
        <v>8.3680000000000003</v>
      </c>
      <c r="F136">
        <v>6.3129999999999997</v>
      </c>
      <c r="G136">
        <v>7.7149999999999999</v>
      </c>
      <c r="H136">
        <v>2.6459999999999999</v>
      </c>
      <c r="I136">
        <v>2.2570000000000001</v>
      </c>
      <c r="J136">
        <v>4.8000000000000001E-2</v>
      </c>
      <c r="K136">
        <v>4.1639999999999997</v>
      </c>
      <c r="L136">
        <v>-2.306</v>
      </c>
      <c r="M136">
        <v>9.4450000000000003</v>
      </c>
      <c r="O136">
        <f t="shared" si="16"/>
        <v>2.3166666666666669</v>
      </c>
      <c r="P136">
        <f t="shared" si="17"/>
        <v>7.4653333333333336</v>
      </c>
      <c r="Q136">
        <f t="shared" si="18"/>
        <v>1.6503333333333334</v>
      </c>
      <c r="R136">
        <f t="shared" si="19"/>
        <v>3.7676666666666669</v>
      </c>
      <c r="T136">
        <f t="shared" si="20"/>
        <v>1.254707712754028</v>
      </c>
      <c r="U136">
        <f t="shared" si="21"/>
        <v>0.60621952386170141</v>
      </c>
      <c r="V136">
        <f t="shared" si="22"/>
        <v>0.80899821452900089</v>
      </c>
      <c r="W136">
        <f t="shared" si="23"/>
        <v>3.3980048230951319</v>
      </c>
    </row>
    <row r="137" spans="1:23" x14ac:dyDescent="0.25">
      <c r="A137">
        <v>-0.36599999999999999</v>
      </c>
      <c r="B137">
        <v>0.24099999999999999</v>
      </c>
      <c r="C137">
        <v>2.4009999999999998</v>
      </c>
      <c r="D137">
        <v>4.423</v>
      </c>
      <c r="E137">
        <v>8.5749999999999993</v>
      </c>
      <c r="F137">
        <v>6.2679999999999998</v>
      </c>
      <c r="G137">
        <v>7.6550000000000002</v>
      </c>
      <c r="H137">
        <v>2.5960000000000001</v>
      </c>
      <c r="I137">
        <v>2.242</v>
      </c>
      <c r="J137">
        <v>6.4000000000000001E-2</v>
      </c>
      <c r="K137">
        <v>4.0510000000000002</v>
      </c>
      <c r="L137">
        <v>-2.028</v>
      </c>
      <c r="M137">
        <v>9.4440000000000008</v>
      </c>
      <c r="O137">
        <f t="shared" si="16"/>
        <v>2.355</v>
      </c>
      <c r="P137">
        <f t="shared" si="17"/>
        <v>7.4993333333333334</v>
      </c>
      <c r="Q137">
        <f t="shared" si="18"/>
        <v>1.6340000000000001</v>
      </c>
      <c r="R137">
        <f t="shared" si="19"/>
        <v>3.8223333333333334</v>
      </c>
      <c r="T137">
        <f t="shared" si="20"/>
        <v>1.2074584878992738</v>
      </c>
      <c r="U137">
        <f t="shared" si="21"/>
        <v>0.67050635923738533</v>
      </c>
      <c r="V137">
        <f t="shared" si="22"/>
        <v>0.79162364795400086</v>
      </c>
      <c r="W137">
        <f t="shared" si="23"/>
        <v>3.3136541930489845</v>
      </c>
    </row>
    <row r="138" spans="1:23" x14ac:dyDescent="0.25">
      <c r="A138">
        <v>-0.36499999999999999</v>
      </c>
      <c r="B138">
        <v>0.41599999999999998</v>
      </c>
      <c r="C138">
        <v>2.3679999999999999</v>
      </c>
      <c r="D138">
        <v>4.4059999999999997</v>
      </c>
      <c r="E138">
        <v>8.7840000000000007</v>
      </c>
      <c r="F138">
        <v>6.2210000000000001</v>
      </c>
      <c r="G138">
        <v>7.5869999999999997</v>
      </c>
      <c r="H138">
        <v>2.5430000000000001</v>
      </c>
      <c r="I138">
        <v>2.222</v>
      </c>
      <c r="J138">
        <v>7.8E-2</v>
      </c>
      <c r="K138">
        <v>3.9329999999999998</v>
      </c>
      <c r="L138">
        <v>-1.752</v>
      </c>
      <c r="M138">
        <v>9.4329999999999998</v>
      </c>
      <c r="O138">
        <f t="shared" si="16"/>
        <v>2.3966666666666665</v>
      </c>
      <c r="P138">
        <f t="shared" si="17"/>
        <v>7.530666666666666</v>
      </c>
      <c r="Q138">
        <f t="shared" si="18"/>
        <v>1.6143333333333336</v>
      </c>
      <c r="R138">
        <f t="shared" si="19"/>
        <v>3.8713333333333337</v>
      </c>
      <c r="T138">
        <f t="shared" si="20"/>
        <v>1.1519029665924314</v>
      </c>
      <c r="U138">
        <f t="shared" si="21"/>
        <v>0.74041032167606124</v>
      </c>
      <c r="V138">
        <f t="shared" si="22"/>
        <v>0.77373559939928949</v>
      </c>
      <c r="W138">
        <f t="shared" si="23"/>
        <v>3.228978596673842</v>
      </c>
    </row>
    <row r="139" spans="1:23" x14ac:dyDescent="0.25">
      <c r="A139">
        <v>-0.36399999999999999</v>
      </c>
      <c r="B139">
        <v>0.60199999999999998</v>
      </c>
      <c r="C139">
        <v>2.331</v>
      </c>
      <c r="D139">
        <v>4.3879999999999999</v>
      </c>
      <c r="E139">
        <v>8.9719999999999995</v>
      </c>
      <c r="F139">
        <v>6.157</v>
      </c>
      <c r="G139">
        <v>7.5149999999999997</v>
      </c>
      <c r="H139">
        <v>2.488</v>
      </c>
      <c r="I139">
        <v>2.1989999999999998</v>
      </c>
      <c r="J139">
        <v>9.2999999999999999E-2</v>
      </c>
      <c r="K139">
        <v>3.8140000000000001</v>
      </c>
      <c r="L139">
        <v>-1.486</v>
      </c>
      <c r="M139">
        <v>9.4149999999999991</v>
      </c>
      <c r="O139">
        <f t="shared" si="16"/>
        <v>2.4403333333333332</v>
      </c>
      <c r="P139">
        <f t="shared" si="17"/>
        <v>7.5479999999999992</v>
      </c>
      <c r="Q139">
        <f t="shared" si="18"/>
        <v>1.593333333333333</v>
      </c>
      <c r="R139">
        <f t="shared" si="19"/>
        <v>3.914333333333333</v>
      </c>
      <c r="T139">
        <f t="shared" si="20"/>
        <v>1.0942903839678224</v>
      </c>
      <c r="U139">
        <f t="shared" si="21"/>
        <v>0.81278800023950348</v>
      </c>
      <c r="V139">
        <f t="shared" si="22"/>
        <v>0.75479143550461114</v>
      </c>
      <c r="W139">
        <f t="shared" si="23"/>
        <v>3.1472474922982743</v>
      </c>
    </row>
    <row r="140" spans="1:23" x14ac:dyDescent="0.25">
      <c r="A140">
        <v>-0.36299999999999999</v>
      </c>
      <c r="B140">
        <v>0.81</v>
      </c>
      <c r="C140">
        <v>2.2930000000000001</v>
      </c>
      <c r="D140">
        <v>4.3680000000000003</v>
      </c>
      <c r="E140">
        <v>9.1340000000000003</v>
      </c>
      <c r="F140">
        <v>6.077</v>
      </c>
      <c r="G140">
        <v>7.4269999999999996</v>
      </c>
      <c r="H140">
        <v>2.427</v>
      </c>
      <c r="I140">
        <v>2.1760000000000002</v>
      </c>
      <c r="J140">
        <v>0.109</v>
      </c>
      <c r="K140">
        <v>3.6890000000000001</v>
      </c>
      <c r="L140">
        <v>-1.238</v>
      </c>
      <c r="M140">
        <v>9.3949999999999996</v>
      </c>
      <c r="O140">
        <f t="shared" si="16"/>
        <v>2.4903333333333335</v>
      </c>
      <c r="P140">
        <f t="shared" si="17"/>
        <v>7.5459999999999994</v>
      </c>
      <c r="Q140">
        <f t="shared" si="18"/>
        <v>1.5706666666666667</v>
      </c>
      <c r="R140">
        <f t="shared" si="19"/>
        <v>3.9486666666666665</v>
      </c>
      <c r="T140">
        <f t="shared" si="20"/>
        <v>1.031834342862803</v>
      </c>
      <c r="U140">
        <f t="shared" si="21"/>
        <v>0.88448346508004716</v>
      </c>
      <c r="V140">
        <f t="shared" si="22"/>
        <v>0.73441639717836149</v>
      </c>
      <c r="W140">
        <f t="shared" si="23"/>
        <v>3.0722273317216904</v>
      </c>
    </row>
    <row r="141" spans="1:23" x14ac:dyDescent="0.25">
      <c r="A141">
        <v>-0.36199999999999999</v>
      </c>
      <c r="B141">
        <v>1.0369999999999999</v>
      </c>
      <c r="C141">
        <v>2.2490000000000001</v>
      </c>
      <c r="D141">
        <v>4.343</v>
      </c>
      <c r="E141">
        <v>9.2910000000000004</v>
      </c>
      <c r="F141">
        <v>5.9989999999999997</v>
      </c>
      <c r="G141">
        <v>7.3310000000000004</v>
      </c>
      <c r="H141">
        <v>2.3650000000000002</v>
      </c>
      <c r="I141">
        <v>2.1469999999999998</v>
      </c>
      <c r="J141">
        <v>0.129</v>
      </c>
      <c r="K141">
        <v>3.5609999999999999</v>
      </c>
      <c r="L141">
        <v>-0.99399999999999999</v>
      </c>
      <c r="M141">
        <v>9.3620000000000001</v>
      </c>
      <c r="O141">
        <f t="shared" si="16"/>
        <v>2.5429999999999997</v>
      </c>
      <c r="P141">
        <f t="shared" si="17"/>
        <v>7.5403333333333329</v>
      </c>
      <c r="Q141">
        <f t="shared" si="18"/>
        <v>1.5469999999999999</v>
      </c>
      <c r="R141">
        <f t="shared" si="19"/>
        <v>3.9763333333333333</v>
      </c>
      <c r="T141">
        <f t="shared" si="20"/>
        <v>0.96561483004353243</v>
      </c>
      <c r="U141">
        <f t="shared" si="21"/>
        <v>0.95606508379108257</v>
      </c>
      <c r="V141">
        <f t="shared" si="22"/>
        <v>0.71178742144922258</v>
      </c>
      <c r="W141">
        <f t="shared" si="23"/>
        <v>2.9967237851434434</v>
      </c>
    </row>
    <row r="142" spans="1:23" x14ac:dyDescent="0.25">
      <c r="A142">
        <v>-0.36099999999999999</v>
      </c>
      <c r="B142">
        <v>1.278</v>
      </c>
      <c r="C142">
        <v>2.2010000000000001</v>
      </c>
      <c r="D142">
        <v>4.3170000000000002</v>
      </c>
      <c r="E142">
        <v>9.4250000000000007</v>
      </c>
      <c r="F142">
        <v>5.9029999999999996</v>
      </c>
      <c r="G142">
        <v>7.2249999999999996</v>
      </c>
      <c r="H142">
        <v>2.3039999999999998</v>
      </c>
      <c r="I142">
        <v>2.1150000000000002</v>
      </c>
      <c r="J142">
        <v>0.156</v>
      </c>
      <c r="K142">
        <v>3.427</v>
      </c>
      <c r="L142">
        <v>-0.76900000000000002</v>
      </c>
      <c r="M142">
        <v>9.3320000000000007</v>
      </c>
      <c r="O142">
        <f t="shared" si="16"/>
        <v>2.5986666666666669</v>
      </c>
      <c r="P142">
        <f t="shared" si="17"/>
        <v>7.5176666666666661</v>
      </c>
      <c r="Q142">
        <f t="shared" si="18"/>
        <v>1.5250000000000001</v>
      </c>
      <c r="R142">
        <f t="shared" si="19"/>
        <v>3.9966666666666666</v>
      </c>
      <c r="T142">
        <f t="shared" si="20"/>
        <v>0.89953401516810061</v>
      </c>
      <c r="U142">
        <f t="shared" si="21"/>
        <v>1.0271905589735797</v>
      </c>
      <c r="V142">
        <f t="shared" si="22"/>
        <v>0.68667095467916806</v>
      </c>
      <c r="W142">
        <f t="shared" si="23"/>
        <v>2.9297861317471252</v>
      </c>
    </row>
    <row r="143" spans="1:23" x14ac:dyDescent="0.25">
      <c r="A143">
        <v>-0.36</v>
      </c>
      <c r="B143">
        <v>1.542</v>
      </c>
      <c r="C143">
        <v>2.1459999999999999</v>
      </c>
      <c r="D143">
        <v>4.2850000000000001</v>
      </c>
      <c r="E143">
        <v>9.5299999999999994</v>
      </c>
      <c r="F143">
        <v>5.7969999999999997</v>
      </c>
      <c r="G143">
        <v>7.1079999999999997</v>
      </c>
      <c r="H143">
        <v>2.238</v>
      </c>
      <c r="I143">
        <v>2.0790000000000002</v>
      </c>
      <c r="J143">
        <v>0.19</v>
      </c>
      <c r="K143">
        <v>3.2850000000000001</v>
      </c>
      <c r="L143">
        <v>-0.55100000000000005</v>
      </c>
      <c r="M143">
        <v>9.298</v>
      </c>
      <c r="O143">
        <f t="shared" si="16"/>
        <v>2.6576666666666666</v>
      </c>
      <c r="P143">
        <f t="shared" si="17"/>
        <v>7.4783333333333326</v>
      </c>
      <c r="Q143">
        <f t="shared" si="18"/>
        <v>1.5023333333333335</v>
      </c>
      <c r="R143">
        <f t="shared" si="19"/>
        <v>4.0106666666666664</v>
      </c>
      <c r="T143">
        <f t="shared" si="20"/>
        <v>0.83213867701109645</v>
      </c>
      <c r="U143">
        <f t="shared" si="21"/>
        <v>1.0934170191549888</v>
      </c>
      <c r="V143">
        <f t="shared" si="22"/>
        <v>0.65777005438408676</v>
      </c>
      <c r="W143">
        <f t="shared" si="23"/>
        <v>2.8662195969216628</v>
      </c>
    </row>
    <row r="144" spans="1:23" x14ac:dyDescent="0.25">
      <c r="A144">
        <v>-0.35899999999999999</v>
      </c>
      <c r="B144">
        <v>1.821</v>
      </c>
      <c r="C144">
        <v>2.0870000000000002</v>
      </c>
      <c r="D144">
        <v>4.2530000000000001</v>
      </c>
      <c r="E144">
        <v>9.6300000000000008</v>
      </c>
      <c r="F144">
        <v>5.6970000000000001</v>
      </c>
      <c r="G144">
        <v>6.9829999999999997</v>
      </c>
      <c r="H144">
        <v>2.177</v>
      </c>
      <c r="I144">
        <v>2.0369999999999999</v>
      </c>
      <c r="J144">
        <v>0.23699999999999999</v>
      </c>
      <c r="K144">
        <v>3.1349999999999998</v>
      </c>
      <c r="L144">
        <v>-0.33500000000000002</v>
      </c>
      <c r="M144">
        <v>9.26</v>
      </c>
      <c r="O144">
        <f t="shared" si="16"/>
        <v>2.7203333333333339</v>
      </c>
      <c r="P144">
        <f t="shared" si="17"/>
        <v>7.4366666666666674</v>
      </c>
      <c r="Q144">
        <f t="shared" si="18"/>
        <v>1.4836666666666669</v>
      </c>
      <c r="R144">
        <f t="shared" si="19"/>
        <v>4.0199999999999996</v>
      </c>
      <c r="T144">
        <f t="shared" si="20"/>
        <v>0.77017083242038586</v>
      </c>
      <c r="U144">
        <f t="shared" si="21"/>
        <v>1.1577970941020315</v>
      </c>
      <c r="V144">
        <f t="shared" si="22"/>
        <v>0.62464211975960926</v>
      </c>
      <c r="W144">
        <f t="shared" si="23"/>
        <v>2.8049613782249008</v>
      </c>
    </row>
    <row r="145" spans="1:23" x14ac:dyDescent="0.25">
      <c r="A145">
        <v>-0.35799999999999998</v>
      </c>
      <c r="B145">
        <v>2.1150000000000002</v>
      </c>
      <c r="C145">
        <v>2.0209999999999999</v>
      </c>
      <c r="D145">
        <v>4.2160000000000002</v>
      </c>
      <c r="E145">
        <v>9.7059999999999995</v>
      </c>
      <c r="F145">
        <v>5.5810000000000004</v>
      </c>
      <c r="G145">
        <v>6.85</v>
      </c>
      <c r="H145">
        <v>2.1179999999999999</v>
      </c>
      <c r="I145">
        <v>1.99</v>
      </c>
      <c r="J145">
        <v>0.29399999999999998</v>
      </c>
      <c r="K145">
        <v>2.9780000000000002</v>
      </c>
      <c r="L145">
        <v>-0.13200000000000001</v>
      </c>
      <c r="M145">
        <v>9.2260000000000009</v>
      </c>
      <c r="O145">
        <f t="shared" si="16"/>
        <v>2.7840000000000003</v>
      </c>
      <c r="P145">
        <f t="shared" si="17"/>
        <v>7.3790000000000004</v>
      </c>
      <c r="Q145">
        <f t="shared" si="18"/>
        <v>1.4673333333333332</v>
      </c>
      <c r="R145">
        <f t="shared" si="19"/>
        <v>4.024</v>
      </c>
      <c r="T145">
        <f t="shared" si="20"/>
        <v>0.71651401475011867</v>
      </c>
      <c r="U145">
        <f t="shared" si="21"/>
        <v>1.2198069519395249</v>
      </c>
      <c r="V145">
        <f t="shared" si="22"/>
        <v>0.58782915129407409</v>
      </c>
      <c r="W145">
        <f t="shared" si="23"/>
        <v>2.7515830595010824</v>
      </c>
    </row>
    <row r="146" spans="1:23" x14ac:dyDescent="0.25">
      <c r="A146">
        <v>-0.35699999999999998</v>
      </c>
      <c r="B146">
        <v>2.4260000000000002</v>
      </c>
      <c r="C146">
        <v>1.9470000000000001</v>
      </c>
      <c r="D146">
        <v>4.1719999999999997</v>
      </c>
      <c r="E146">
        <v>9.76</v>
      </c>
      <c r="F146">
        <v>5.468</v>
      </c>
      <c r="G146">
        <v>6.7149999999999999</v>
      </c>
      <c r="H146">
        <v>2.0550000000000002</v>
      </c>
      <c r="I146">
        <v>1.9370000000000001</v>
      </c>
      <c r="J146">
        <v>0.36</v>
      </c>
      <c r="K146">
        <v>2.8109999999999999</v>
      </c>
      <c r="L146">
        <v>7.6999999999999999E-2</v>
      </c>
      <c r="M146">
        <v>9.1869999999999994</v>
      </c>
      <c r="O146">
        <f t="shared" si="16"/>
        <v>2.8483333333333332</v>
      </c>
      <c r="P146">
        <f t="shared" si="17"/>
        <v>7.3143333333333329</v>
      </c>
      <c r="Q146">
        <f t="shared" si="18"/>
        <v>1.4506666666666668</v>
      </c>
      <c r="R146">
        <f t="shared" si="19"/>
        <v>4.0249999999999995</v>
      </c>
      <c r="T146">
        <f t="shared" si="20"/>
        <v>0.6761238380980541</v>
      </c>
      <c r="U146">
        <f t="shared" si="21"/>
        <v>1.2747177901184445</v>
      </c>
      <c r="V146">
        <f t="shared" si="22"/>
        <v>0.54639617291648168</v>
      </c>
      <c r="W146">
        <f t="shared" si="23"/>
        <v>2.6989733850731712</v>
      </c>
    </row>
    <row r="147" spans="1:23" x14ac:dyDescent="0.25">
      <c r="A147">
        <v>-0.35599999999999998</v>
      </c>
      <c r="B147">
        <v>2.7480000000000002</v>
      </c>
      <c r="C147">
        <v>1.869</v>
      </c>
      <c r="D147">
        <v>4.1289999999999996</v>
      </c>
      <c r="E147">
        <v>9.8040000000000003</v>
      </c>
      <c r="F147">
        <v>5.3570000000000002</v>
      </c>
      <c r="G147">
        <v>6.5739999999999998</v>
      </c>
      <c r="H147">
        <v>2</v>
      </c>
      <c r="I147">
        <v>1.8779999999999999</v>
      </c>
      <c r="J147">
        <v>0.433</v>
      </c>
      <c r="K147">
        <v>2.6339999999999999</v>
      </c>
      <c r="L147">
        <v>0.28399999999999997</v>
      </c>
      <c r="M147">
        <v>9.1479999999999997</v>
      </c>
      <c r="O147">
        <f t="shared" si="16"/>
        <v>2.9153333333333329</v>
      </c>
      <c r="P147">
        <f t="shared" si="17"/>
        <v>7.2450000000000001</v>
      </c>
      <c r="Q147">
        <f t="shared" si="18"/>
        <v>1.4370000000000001</v>
      </c>
      <c r="R147">
        <f t="shared" si="19"/>
        <v>4.0219999999999994</v>
      </c>
      <c r="T147">
        <f t="shared" si="20"/>
        <v>0.65774877000603005</v>
      </c>
      <c r="U147">
        <f t="shared" si="21"/>
        <v>1.3268550536261818</v>
      </c>
      <c r="V147">
        <f t="shared" si="22"/>
        <v>0.5032338753833383</v>
      </c>
      <c r="W147">
        <f t="shared" si="23"/>
        <v>2.6512595748687708</v>
      </c>
    </row>
    <row r="148" spans="1:23" x14ac:dyDescent="0.25">
      <c r="A148">
        <v>-0.35499999999999998</v>
      </c>
      <c r="B148">
        <v>3.081</v>
      </c>
      <c r="C148">
        <v>1.7829999999999999</v>
      </c>
      <c r="D148">
        <v>4.0750000000000002</v>
      </c>
      <c r="E148">
        <v>9.8320000000000007</v>
      </c>
      <c r="F148">
        <v>5.2389999999999999</v>
      </c>
      <c r="G148">
        <v>6.4340000000000002</v>
      </c>
      <c r="H148">
        <v>1.9430000000000001</v>
      </c>
      <c r="I148">
        <v>1.8120000000000001</v>
      </c>
      <c r="J148">
        <v>0.51100000000000001</v>
      </c>
      <c r="K148">
        <v>2.4569999999999999</v>
      </c>
      <c r="L148">
        <v>0.49</v>
      </c>
      <c r="M148">
        <v>9.1039999999999992</v>
      </c>
      <c r="O148">
        <f t="shared" si="16"/>
        <v>2.9796666666666667</v>
      </c>
      <c r="P148">
        <f t="shared" si="17"/>
        <v>7.1683333333333339</v>
      </c>
      <c r="Q148">
        <f t="shared" si="18"/>
        <v>1.4219999999999999</v>
      </c>
      <c r="R148">
        <f t="shared" si="19"/>
        <v>4.0169999999999995</v>
      </c>
      <c r="T148">
        <f t="shared" si="20"/>
        <v>0.66358052345673268</v>
      </c>
      <c r="U148">
        <f t="shared" si="21"/>
        <v>1.3757841804262425</v>
      </c>
      <c r="V148">
        <f t="shared" si="22"/>
        <v>0.45706709937746937</v>
      </c>
      <c r="W148">
        <f t="shared" si="23"/>
        <v>2.6061113432340788</v>
      </c>
    </row>
    <row r="149" spans="1:23" x14ac:dyDescent="0.25">
      <c r="A149">
        <v>-0.35399999999999998</v>
      </c>
      <c r="B149">
        <v>3.4220000000000002</v>
      </c>
      <c r="C149">
        <v>1.6879999999999999</v>
      </c>
      <c r="D149">
        <v>4.0179999999999998</v>
      </c>
      <c r="E149">
        <v>9.8420000000000005</v>
      </c>
      <c r="F149">
        <v>5.1310000000000002</v>
      </c>
      <c r="G149">
        <v>6.2969999999999997</v>
      </c>
      <c r="H149">
        <v>1.8839999999999999</v>
      </c>
      <c r="I149">
        <v>1.7370000000000001</v>
      </c>
      <c r="J149">
        <v>0.58799999999999997</v>
      </c>
      <c r="K149">
        <v>2.266</v>
      </c>
      <c r="L149">
        <v>0.69599999999999995</v>
      </c>
      <c r="M149">
        <v>9.0549999999999997</v>
      </c>
      <c r="O149">
        <f t="shared" si="16"/>
        <v>3.0426666666666669</v>
      </c>
      <c r="P149">
        <f t="shared" si="17"/>
        <v>7.09</v>
      </c>
      <c r="Q149">
        <f t="shared" si="18"/>
        <v>1.4029999999999998</v>
      </c>
      <c r="R149">
        <f t="shared" si="19"/>
        <v>4.0056666666666665</v>
      </c>
      <c r="T149">
        <f t="shared" si="20"/>
        <v>0.69884317108903449</v>
      </c>
      <c r="U149">
        <f t="shared" si="21"/>
        <v>1.416570624195397</v>
      </c>
      <c r="V149">
        <f t="shared" si="22"/>
        <v>0.4097035513636661</v>
      </c>
      <c r="W149">
        <f t="shared" si="23"/>
        <v>2.5650243880148804</v>
      </c>
    </row>
    <row r="150" spans="1:23" x14ac:dyDescent="0.25">
      <c r="A150">
        <v>-0.35299999999999998</v>
      </c>
      <c r="B150">
        <v>3.7719999999999998</v>
      </c>
      <c r="C150">
        <v>1.589</v>
      </c>
      <c r="D150">
        <v>3.9569999999999999</v>
      </c>
      <c r="E150">
        <v>9.8450000000000006</v>
      </c>
      <c r="F150">
        <v>5.0149999999999997</v>
      </c>
      <c r="G150">
        <v>6.157</v>
      </c>
      <c r="H150">
        <v>1.827</v>
      </c>
      <c r="I150">
        <v>1.6579999999999999</v>
      </c>
      <c r="J150">
        <v>0.66100000000000003</v>
      </c>
      <c r="K150">
        <v>2.0760000000000001</v>
      </c>
      <c r="L150">
        <v>0.90200000000000002</v>
      </c>
      <c r="M150">
        <v>8.9990000000000006</v>
      </c>
      <c r="O150">
        <f t="shared" si="16"/>
        <v>3.1059999999999999</v>
      </c>
      <c r="P150">
        <f t="shared" si="17"/>
        <v>7.0056666666666665</v>
      </c>
      <c r="Q150">
        <f t="shared" si="18"/>
        <v>1.3819999999999999</v>
      </c>
      <c r="R150">
        <f t="shared" si="19"/>
        <v>3.9923333333333333</v>
      </c>
      <c r="T150">
        <f t="shared" si="20"/>
        <v>0.76037775699538568</v>
      </c>
      <c r="U150">
        <f t="shared" si="21"/>
        <v>1.4574408316558796</v>
      </c>
      <c r="V150">
        <f t="shared" si="22"/>
        <v>0.36378610931883226</v>
      </c>
      <c r="W150">
        <f t="shared" si="23"/>
        <v>2.5261698500122893</v>
      </c>
    </row>
    <row r="151" spans="1:23" x14ac:dyDescent="0.25">
      <c r="A151">
        <v>-0.35199999999999998</v>
      </c>
      <c r="B151">
        <v>4.125</v>
      </c>
      <c r="C151">
        <v>1.48</v>
      </c>
      <c r="D151">
        <v>3.8879999999999999</v>
      </c>
      <c r="E151">
        <v>9.8390000000000004</v>
      </c>
      <c r="F151">
        <v>4.9039999999999999</v>
      </c>
      <c r="G151">
        <v>6.02</v>
      </c>
      <c r="H151">
        <v>1.768</v>
      </c>
      <c r="I151">
        <v>1.5669999999999999</v>
      </c>
      <c r="J151">
        <v>0.73599999999999999</v>
      </c>
      <c r="K151">
        <v>1.889</v>
      </c>
      <c r="L151">
        <v>1.101</v>
      </c>
      <c r="M151">
        <v>8.9339999999999993</v>
      </c>
      <c r="O151">
        <f t="shared" si="16"/>
        <v>3.1643333333333334</v>
      </c>
      <c r="P151">
        <f t="shared" si="17"/>
        <v>6.9209999999999994</v>
      </c>
      <c r="Q151">
        <f t="shared" si="18"/>
        <v>1.357</v>
      </c>
      <c r="R151">
        <f t="shared" si="19"/>
        <v>3.9746666666666663</v>
      </c>
      <c r="T151">
        <f t="shared" si="20"/>
        <v>0.84494108933371459</v>
      </c>
      <c r="U151">
        <f t="shared" si="21"/>
        <v>1.494144905957921</v>
      </c>
      <c r="V151">
        <f t="shared" si="22"/>
        <v>0.31587497526711444</v>
      </c>
      <c r="W151">
        <f t="shared" si="23"/>
        <v>2.490078735926057</v>
      </c>
    </row>
    <row r="152" spans="1:23" x14ac:dyDescent="0.25">
      <c r="A152">
        <v>-0.35099999999999998</v>
      </c>
      <c r="B152">
        <v>4.4800000000000004</v>
      </c>
      <c r="C152">
        <v>1.361</v>
      </c>
      <c r="D152">
        <v>3.8170000000000002</v>
      </c>
      <c r="E152">
        <v>9.82</v>
      </c>
      <c r="F152">
        <v>4.8</v>
      </c>
      <c r="G152">
        <v>5.8849999999999998</v>
      </c>
      <c r="H152">
        <v>1.7050000000000001</v>
      </c>
      <c r="I152">
        <v>1.466</v>
      </c>
      <c r="J152">
        <v>0.80200000000000005</v>
      </c>
      <c r="K152">
        <v>1.6930000000000001</v>
      </c>
      <c r="L152">
        <v>1.294</v>
      </c>
      <c r="M152">
        <v>8.859</v>
      </c>
      <c r="O152">
        <f t="shared" si="16"/>
        <v>3.2193333333333336</v>
      </c>
      <c r="P152">
        <f t="shared" si="17"/>
        <v>6.8350000000000009</v>
      </c>
      <c r="Q152">
        <f t="shared" si="18"/>
        <v>1.3243333333333334</v>
      </c>
      <c r="R152">
        <f t="shared" si="19"/>
        <v>3.9486666666666665</v>
      </c>
      <c r="T152">
        <f t="shared" si="20"/>
        <v>0.94867351836363767</v>
      </c>
      <c r="U152">
        <f t="shared" si="21"/>
        <v>1.5250109289225842</v>
      </c>
      <c r="V152">
        <f t="shared" si="22"/>
        <v>0.27012610223951156</v>
      </c>
      <c r="W152">
        <f t="shared" si="23"/>
        <v>2.4578669840150242</v>
      </c>
    </row>
    <row r="153" spans="1:23" x14ac:dyDescent="0.25">
      <c r="A153">
        <v>-0.35</v>
      </c>
      <c r="B153">
        <v>4.8390000000000004</v>
      </c>
      <c r="C153">
        <v>1.2390000000000001</v>
      </c>
      <c r="D153">
        <v>3.74</v>
      </c>
      <c r="E153">
        <v>9.7989999999999995</v>
      </c>
      <c r="F153">
        <v>4.6859999999999999</v>
      </c>
      <c r="G153">
        <v>5.7469999999999999</v>
      </c>
      <c r="H153">
        <v>1.643</v>
      </c>
      <c r="I153">
        <v>1.361</v>
      </c>
      <c r="J153">
        <v>0.86699999999999999</v>
      </c>
      <c r="K153">
        <v>1.506</v>
      </c>
      <c r="L153">
        <v>1.4830000000000001</v>
      </c>
      <c r="M153">
        <v>8.7750000000000004</v>
      </c>
      <c r="O153">
        <f t="shared" si="16"/>
        <v>3.2726666666666673</v>
      </c>
      <c r="P153">
        <f t="shared" si="17"/>
        <v>6.7439999999999998</v>
      </c>
      <c r="Q153">
        <f t="shared" si="18"/>
        <v>1.2903333333333333</v>
      </c>
      <c r="R153">
        <f t="shared" si="19"/>
        <v>3.9213333333333331</v>
      </c>
      <c r="T153">
        <f t="shared" si="20"/>
        <v>1.0651760939446167</v>
      </c>
      <c r="U153">
        <f t="shared" si="21"/>
        <v>1.5579044686158823</v>
      </c>
      <c r="V153">
        <f t="shared" si="22"/>
        <v>0.22678134353993412</v>
      </c>
      <c r="W153">
        <f t="shared" si="23"/>
        <v>2.426842415796937</v>
      </c>
    </row>
    <row r="154" spans="1:23" x14ac:dyDescent="0.25">
      <c r="A154">
        <v>-0.34899999999999998</v>
      </c>
      <c r="B154">
        <v>5.1959999999999997</v>
      </c>
      <c r="C154">
        <v>1.1040000000000001</v>
      </c>
      <c r="D154">
        <v>3.6619999999999999</v>
      </c>
      <c r="E154">
        <v>9.77</v>
      </c>
      <c r="F154">
        <v>4.5869999999999997</v>
      </c>
      <c r="G154">
        <v>5.61</v>
      </c>
      <c r="H154">
        <v>1.581</v>
      </c>
      <c r="I154">
        <v>1.242</v>
      </c>
      <c r="J154">
        <v>0.93700000000000006</v>
      </c>
      <c r="K154">
        <v>1.3240000000000001</v>
      </c>
      <c r="L154">
        <v>1.6559999999999999</v>
      </c>
      <c r="M154">
        <v>8.6820000000000004</v>
      </c>
      <c r="O154">
        <f t="shared" ref="O154:O217" si="24">AVERAGE(B154:D154)</f>
        <v>3.3206666666666664</v>
      </c>
      <c r="P154">
        <f t="shared" ref="P154:P217" si="25">AVERAGE(E154:G154)</f>
        <v>6.655666666666666</v>
      </c>
      <c r="Q154">
        <f t="shared" ref="Q154:Q217" si="26">AVERAGE(H154:J154)</f>
        <v>1.2533333333333332</v>
      </c>
      <c r="R154">
        <f t="shared" ref="R154:R217" si="27">AVERAGE(K154:M154)</f>
        <v>3.8873333333333338</v>
      </c>
      <c r="T154">
        <f t="shared" ref="T154:T217" si="28">STDEV(B154:D154)/SQRT(COUNT(B154:D154))</f>
        <v>1.1935238209231986</v>
      </c>
      <c r="U154">
        <f t="shared" ref="U154:U217" si="29">STDEV(E154:G154)/SQRT(COUNT(E154:G154))</f>
        <v>1.5849223254714344</v>
      </c>
      <c r="V154">
        <f t="shared" ref="V154:V217" si="30">STDEV(H154:J154)/SQRT(COUNT(H154:J154))</f>
        <v>0.18599313010013196</v>
      </c>
      <c r="W154">
        <f t="shared" ref="W154:W217" si="31">STDEV(K154:M154)/SQRT(COUNT(K154:M154))</f>
        <v>2.3992483082091454</v>
      </c>
    </row>
    <row r="155" spans="1:23" x14ac:dyDescent="0.25">
      <c r="A155">
        <v>-0.34799999999999998</v>
      </c>
      <c r="B155">
        <v>5.5549999999999997</v>
      </c>
      <c r="C155">
        <v>0.96199999999999997</v>
      </c>
      <c r="D155">
        <v>3.5819999999999999</v>
      </c>
      <c r="E155">
        <v>9.7370000000000001</v>
      </c>
      <c r="F155">
        <v>4.49</v>
      </c>
      <c r="G155">
        <v>5.4729999999999999</v>
      </c>
      <c r="H155">
        <v>1.5129999999999999</v>
      </c>
      <c r="I155">
        <v>1.115</v>
      </c>
      <c r="J155">
        <v>1.002</v>
      </c>
      <c r="K155">
        <v>1.141</v>
      </c>
      <c r="L155">
        <v>1.8220000000000001</v>
      </c>
      <c r="M155">
        <v>8.5779999999999994</v>
      </c>
      <c r="O155">
        <f t="shared" si="24"/>
        <v>3.3663333333333334</v>
      </c>
      <c r="P155">
        <f t="shared" si="25"/>
        <v>6.5666666666666664</v>
      </c>
      <c r="Q155">
        <f t="shared" si="26"/>
        <v>1.21</v>
      </c>
      <c r="R155">
        <f t="shared" si="27"/>
        <v>3.847</v>
      </c>
      <c r="T155">
        <f t="shared" si="28"/>
        <v>1.3302626724740407</v>
      </c>
      <c r="U155">
        <f t="shared" si="29"/>
        <v>1.6103656244606219</v>
      </c>
      <c r="V155">
        <f t="shared" si="30"/>
        <v>0.15497204048902957</v>
      </c>
      <c r="W155">
        <f t="shared" si="31"/>
        <v>2.3736547769210246</v>
      </c>
    </row>
    <row r="156" spans="1:23" x14ac:dyDescent="0.25">
      <c r="A156">
        <v>-0.34699999999999998</v>
      </c>
      <c r="B156">
        <v>5.9130000000000003</v>
      </c>
      <c r="C156">
        <v>0.81499999999999995</v>
      </c>
      <c r="D156">
        <v>3.4990000000000001</v>
      </c>
      <c r="E156">
        <v>9.6980000000000004</v>
      </c>
      <c r="F156">
        <v>4.3879999999999999</v>
      </c>
      <c r="G156">
        <v>5.33</v>
      </c>
      <c r="H156">
        <v>1.45</v>
      </c>
      <c r="I156">
        <v>0.98399999999999999</v>
      </c>
      <c r="J156">
        <v>1.077</v>
      </c>
      <c r="K156">
        <v>0.96899999999999997</v>
      </c>
      <c r="L156">
        <v>1.9770000000000001</v>
      </c>
      <c r="M156">
        <v>8.4700000000000006</v>
      </c>
      <c r="O156">
        <f t="shared" si="24"/>
        <v>3.4090000000000003</v>
      </c>
      <c r="P156">
        <f t="shared" si="25"/>
        <v>6.4720000000000004</v>
      </c>
      <c r="Q156">
        <f t="shared" si="26"/>
        <v>1.1703333333333334</v>
      </c>
      <c r="R156">
        <f t="shared" si="27"/>
        <v>3.8053333333333335</v>
      </c>
      <c r="T156">
        <f t="shared" si="28"/>
        <v>1.4723536712805565</v>
      </c>
      <c r="U156">
        <f t="shared" si="29"/>
        <v>1.6357615963214205</v>
      </c>
      <c r="V156">
        <f t="shared" si="30"/>
        <v>0.1423871873137155</v>
      </c>
      <c r="W156">
        <f t="shared" si="31"/>
        <v>2.3504150224540727</v>
      </c>
    </row>
    <row r="157" spans="1:23" x14ac:dyDescent="0.25">
      <c r="A157">
        <v>-0.34599999999999997</v>
      </c>
      <c r="B157">
        <v>6.274</v>
      </c>
      <c r="C157">
        <v>0.65800000000000003</v>
      </c>
      <c r="D157">
        <v>3.42</v>
      </c>
      <c r="E157">
        <v>9.65</v>
      </c>
      <c r="F157">
        <v>4.3029999999999999</v>
      </c>
      <c r="G157">
        <v>5.1879999999999997</v>
      </c>
      <c r="H157">
        <v>1.3859999999999999</v>
      </c>
      <c r="I157">
        <v>0.84099999999999997</v>
      </c>
      <c r="J157">
        <v>1.157</v>
      </c>
      <c r="K157">
        <v>0.79900000000000004</v>
      </c>
      <c r="L157">
        <v>2.1219999999999999</v>
      </c>
      <c r="M157">
        <v>8.3569999999999993</v>
      </c>
      <c r="O157">
        <f t="shared" si="24"/>
        <v>3.4506666666666668</v>
      </c>
      <c r="P157">
        <f t="shared" si="25"/>
        <v>6.3803333333333327</v>
      </c>
      <c r="Q157">
        <f t="shared" si="26"/>
        <v>1.1279999999999999</v>
      </c>
      <c r="R157">
        <f t="shared" si="27"/>
        <v>3.7593333333333327</v>
      </c>
      <c r="T157">
        <f t="shared" si="28"/>
        <v>1.6212720657283621</v>
      </c>
      <c r="U157">
        <f t="shared" si="29"/>
        <v>1.6546748253895027</v>
      </c>
      <c r="V157">
        <f t="shared" si="30"/>
        <v>0.15799472565036274</v>
      </c>
      <c r="W157">
        <f t="shared" si="31"/>
        <v>2.3303423449022342</v>
      </c>
    </row>
    <row r="158" spans="1:23" x14ac:dyDescent="0.25">
      <c r="A158">
        <v>-0.34499999999999997</v>
      </c>
      <c r="B158">
        <v>6.633</v>
      </c>
      <c r="C158">
        <v>0.49099999999999999</v>
      </c>
      <c r="D158">
        <v>3.3359999999999999</v>
      </c>
      <c r="E158">
        <v>9.5980000000000008</v>
      </c>
      <c r="F158">
        <v>4.22</v>
      </c>
      <c r="G158">
        <v>5.0380000000000003</v>
      </c>
      <c r="H158">
        <v>1.3180000000000001</v>
      </c>
      <c r="I158">
        <v>0.69099999999999995</v>
      </c>
      <c r="J158">
        <v>1.2430000000000001</v>
      </c>
      <c r="K158">
        <v>0.63500000000000001</v>
      </c>
      <c r="L158">
        <v>2.2559999999999998</v>
      </c>
      <c r="M158">
        <v>8.2349999999999994</v>
      </c>
      <c r="O158">
        <f t="shared" si="24"/>
        <v>3.4866666666666664</v>
      </c>
      <c r="P158">
        <f t="shared" si="25"/>
        <v>6.2853333333333339</v>
      </c>
      <c r="Q158">
        <f t="shared" si="26"/>
        <v>1.0839999999999999</v>
      </c>
      <c r="R158">
        <f t="shared" si="27"/>
        <v>3.7086666666666663</v>
      </c>
      <c r="T158">
        <f t="shared" si="28"/>
        <v>1.7746423426832929</v>
      </c>
      <c r="U158">
        <f t="shared" si="29"/>
        <v>1.6730811230913005</v>
      </c>
      <c r="V158">
        <f t="shared" si="30"/>
        <v>0.19768914992988398</v>
      </c>
      <c r="W158">
        <f t="shared" si="31"/>
        <v>2.3110373091848699</v>
      </c>
    </row>
    <row r="159" spans="1:23" x14ac:dyDescent="0.25">
      <c r="A159">
        <v>-0.34399999999999997</v>
      </c>
      <c r="B159">
        <v>6.9960000000000004</v>
      </c>
      <c r="C159">
        <v>0.32100000000000001</v>
      </c>
      <c r="D159">
        <v>3.2549999999999999</v>
      </c>
      <c r="E159">
        <v>9.532</v>
      </c>
      <c r="F159">
        <v>4.1340000000000003</v>
      </c>
      <c r="G159">
        <v>4.8879999999999999</v>
      </c>
      <c r="H159">
        <v>1.256</v>
      </c>
      <c r="I159">
        <v>0.53600000000000003</v>
      </c>
      <c r="J159">
        <v>1.3380000000000001</v>
      </c>
      <c r="K159">
        <v>0.47399999999999998</v>
      </c>
      <c r="L159">
        <v>2.383</v>
      </c>
      <c r="M159">
        <v>8.1159999999999997</v>
      </c>
      <c r="O159">
        <f t="shared" si="24"/>
        <v>3.5239999999999996</v>
      </c>
      <c r="P159">
        <f t="shared" si="25"/>
        <v>6.1846666666666676</v>
      </c>
      <c r="Q159">
        <f t="shared" si="26"/>
        <v>1.0433333333333332</v>
      </c>
      <c r="R159">
        <f t="shared" si="27"/>
        <v>3.6576666666666662</v>
      </c>
      <c r="T159">
        <f t="shared" si="28"/>
        <v>1.9315949368332899</v>
      </c>
      <c r="U159">
        <f t="shared" si="29"/>
        <v>1.6877607782041979</v>
      </c>
      <c r="V159">
        <f t="shared" si="30"/>
        <v>0.25476874045123982</v>
      </c>
      <c r="W159">
        <f t="shared" si="31"/>
        <v>2.2962739625556683</v>
      </c>
    </row>
    <row r="160" spans="1:23" x14ac:dyDescent="0.25">
      <c r="A160">
        <v>-0.34300000000000003</v>
      </c>
      <c r="B160">
        <v>7.36</v>
      </c>
      <c r="C160">
        <v>0.14000000000000001</v>
      </c>
      <c r="D160">
        <v>3.1739999999999999</v>
      </c>
      <c r="E160">
        <v>9.4550000000000001</v>
      </c>
      <c r="F160">
        <v>4.0609999999999999</v>
      </c>
      <c r="G160">
        <v>4.7320000000000002</v>
      </c>
      <c r="H160">
        <v>1.1919999999999999</v>
      </c>
      <c r="I160">
        <v>0.372</v>
      </c>
      <c r="J160">
        <v>1.4410000000000001</v>
      </c>
      <c r="K160">
        <v>0.31900000000000001</v>
      </c>
      <c r="L160">
        <v>2.5</v>
      </c>
      <c r="M160">
        <v>7.99</v>
      </c>
      <c r="O160">
        <f t="shared" si="24"/>
        <v>3.5579999999999998</v>
      </c>
      <c r="P160">
        <f t="shared" si="25"/>
        <v>6.0826666666666673</v>
      </c>
      <c r="Q160">
        <f t="shared" si="26"/>
        <v>1.0016666666666667</v>
      </c>
      <c r="R160">
        <f t="shared" si="27"/>
        <v>3.6030000000000002</v>
      </c>
      <c r="T160">
        <f t="shared" si="28"/>
        <v>2.093059323892501</v>
      </c>
      <c r="U160">
        <f t="shared" si="29"/>
        <v>1.6972560534907837</v>
      </c>
      <c r="V160">
        <f t="shared" si="30"/>
        <v>0.32293463390874916</v>
      </c>
      <c r="W160">
        <f t="shared" si="31"/>
        <v>2.282069017361219</v>
      </c>
    </row>
    <row r="161" spans="1:23" x14ac:dyDescent="0.25">
      <c r="A161">
        <v>-0.34200000000000003</v>
      </c>
      <c r="B161">
        <v>7.7210000000000001</v>
      </c>
      <c r="C161">
        <v>-5.2999999999999999E-2</v>
      </c>
      <c r="D161">
        <v>3.089</v>
      </c>
      <c r="E161">
        <v>9.3689999999999998</v>
      </c>
      <c r="F161">
        <v>3.99</v>
      </c>
      <c r="G161">
        <v>4.5679999999999996</v>
      </c>
      <c r="H161">
        <v>1.1220000000000001</v>
      </c>
      <c r="I161">
        <v>0.19600000000000001</v>
      </c>
      <c r="J161">
        <v>1.552</v>
      </c>
      <c r="K161">
        <v>0.16700000000000001</v>
      </c>
      <c r="L161">
        <v>2.6070000000000002</v>
      </c>
      <c r="M161">
        <v>7.86</v>
      </c>
      <c r="O161">
        <f t="shared" si="24"/>
        <v>3.5856666666666666</v>
      </c>
      <c r="P161">
        <f t="shared" si="25"/>
        <v>5.9756666666666662</v>
      </c>
      <c r="Q161">
        <f t="shared" si="26"/>
        <v>0.95666666666666667</v>
      </c>
      <c r="R161">
        <f t="shared" si="27"/>
        <v>3.5446666666666666</v>
      </c>
      <c r="T161">
        <f t="shared" si="28"/>
        <v>2.25785867090431</v>
      </c>
      <c r="U161">
        <f t="shared" si="29"/>
        <v>1.7048513457516214</v>
      </c>
      <c r="V161">
        <f t="shared" si="30"/>
        <v>0.40007721476957153</v>
      </c>
      <c r="W161">
        <f t="shared" si="31"/>
        <v>2.2697265865689147</v>
      </c>
    </row>
    <row r="162" spans="1:23" x14ac:dyDescent="0.25">
      <c r="A162">
        <v>-0.34100000000000003</v>
      </c>
      <c r="B162">
        <v>8.0860000000000003</v>
      </c>
      <c r="C162">
        <v>-0.25</v>
      </c>
      <c r="D162">
        <v>3.0089999999999999</v>
      </c>
      <c r="E162">
        <v>9.266</v>
      </c>
      <c r="F162">
        <v>3.9089999999999998</v>
      </c>
      <c r="G162">
        <v>4.4059999999999997</v>
      </c>
      <c r="H162">
        <v>1.0569999999999999</v>
      </c>
      <c r="I162">
        <v>1.7000000000000001E-2</v>
      </c>
      <c r="J162">
        <v>1.667</v>
      </c>
      <c r="K162">
        <v>1.9E-2</v>
      </c>
      <c r="L162">
        <v>2.7069999999999999</v>
      </c>
      <c r="M162">
        <v>7.73</v>
      </c>
      <c r="O162">
        <f t="shared" si="24"/>
        <v>3.6150000000000002</v>
      </c>
      <c r="P162">
        <f t="shared" si="25"/>
        <v>5.8603333333333332</v>
      </c>
      <c r="Q162">
        <f t="shared" si="26"/>
        <v>0.91366666666666652</v>
      </c>
      <c r="R162">
        <f t="shared" si="27"/>
        <v>3.4853333333333332</v>
      </c>
      <c r="T162">
        <f t="shared" si="28"/>
        <v>2.4253969434575722</v>
      </c>
      <c r="U162">
        <f t="shared" si="29"/>
        <v>1.70886671348132</v>
      </c>
      <c r="V162">
        <f t="shared" si="30"/>
        <v>0.48167531710801964</v>
      </c>
      <c r="W162">
        <f t="shared" si="31"/>
        <v>2.2597368824218851</v>
      </c>
    </row>
    <row r="163" spans="1:23" x14ac:dyDescent="0.25">
      <c r="A163">
        <v>-0.34</v>
      </c>
      <c r="B163">
        <v>8.4440000000000008</v>
      </c>
      <c r="C163">
        <v>-0.46</v>
      </c>
      <c r="D163">
        <v>2.9239999999999999</v>
      </c>
      <c r="E163">
        <v>9.1509999999999998</v>
      </c>
      <c r="F163">
        <v>3.8359999999999999</v>
      </c>
      <c r="G163">
        <v>4.2320000000000002</v>
      </c>
      <c r="H163">
        <v>0.98699999999999999</v>
      </c>
      <c r="I163">
        <v>-0.17699999999999999</v>
      </c>
      <c r="J163">
        <v>1.796</v>
      </c>
      <c r="K163">
        <v>-0.121</v>
      </c>
      <c r="L163">
        <v>2.7949999999999999</v>
      </c>
      <c r="M163">
        <v>7.5919999999999996</v>
      </c>
      <c r="O163">
        <f t="shared" si="24"/>
        <v>3.6360000000000006</v>
      </c>
      <c r="P163">
        <f t="shared" si="25"/>
        <v>5.7396666666666674</v>
      </c>
      <c r="Q163">
        <f t="shared" si="26"/>
        <v>0.86866666666666659</v>
      </c>
      <c r="R163">
        <f t="shared" si="27"/>
        <v>3.4220000000000002</v>
      </c>
      <c r="T163">
        <f t="shared" si="28"/>
        <v>2.5948996127018096</v>
      </c>
      <c r="U163">
        <f t="shared" si="29"/>
        <v>1.7094931347559648</v>
      </c>
      <c r="V163">
        <f t="shared" si="30"/>
        <v>0.572620972177738</v>
      </c>
      <c r="W163">
        <f t="shared" si="31"/>
        <v>2.2485135089654227</v>
      </c>
    </row>
    <row r="164" spans="1:23" x14ac:dyDescent="0.25">
      <c r="A164">
        <v>-0.33900000000000002</v>
      </c>
      <c r="B164">
        <v>8.8000000000000007</v>
      </c>
      <c r="C164">
        <v>-0.68300000000000005</v>
      </c>
      <c r="D164">
        <v>2.84</v>
      </c>
      <c r="E164">
        <v>9.0229999999999997</v>
      </c>
      <c r="F164">
        <v>3.7570000000000001</v>
      </c>
      <c r="G164">
        <v>4.0529999999999999</v>
      </c>
      <c r="H164">
        <v>0.91200000000000003</v>
      </c>
      <c r="I164">
        <v>-0.38200000000000001</v>
      </c>
      <c r="J164">
        <v>1.9359999999999999</v>
      </c>
      <c r="K164">
        <v>-0.26100000000000001</v>
      </c>
      <c r="L164">
        <v>2.8759999999999999</v>
      </c>
      <c r="M164">
        <v>7.4489999999999998</v>
      </c>
      <c r="O164">
        <f t="shared" si="24"/>
        <v>3.6523333333333334</v>
      </c>
      <c r="P164">
        <f t="shared" si="25"/>
        <v>5.6109999999999998</v>
      </c>
      <c r="Q164">
        <f t="shared" si="26"/>
        <v>0.82200000000000006</v>
      </c>
      <c r="R164">
        <f t="shared" si="27"/>
        <v>3.3546666666666667</v>
      </c>
      <c r="T164">
        <f t="shared" si="28"/>
        <v>2.7674739585244725</v>
      </c>
      <c r="U164">
        <f t="shared" si="29"/>
        <v>1.7081385580020532</v>
      </c>
      <c r="V164">
        <f t="shared" si="30"/>
        <v>0.6706603710771446</v>
      </c>
      <c r="W164">
        <f t="shared" si="31"/>
        <v>2.2385163489339193</v>
      </c>
    </row>
    <row r="165" spans="1:23" x14ac:dyDescent="0.25">
      <c r="A165">
        <v>-0.33800000000000002</v>
      </c>
      <c r="B165">
        <v>9.1539999999999999</v>
      </c>
      <c r="C165">
        <v>-0.91</v>
      </c>
      <c r="D165">
        <v>2.7570000000000001</v>
      </c>
      <c r="E165">
        <v>8.8800000000000008</v>
      </c>
      <c r="F165">
        <v>3.6629999999999998</v>
      </c>
      <c r="G165">
        <v>3.87</v>
      </c>
      <c r="H165">
        <v>0.83899999999999997</v>
      </c>
      <c r="I165">
        <v>-0.59099999999999997</v>
      </c>
      <c r="J165">
        <v>2.08</v>
      </c>
      <c r="K165">
        <v>-0.38500000000000001</v>
      </c>
      <c r="L165">
        <v>2.9420000000000002</v>
      </c>
      <c r="M165">
        <v>7.3010000000000002</v>
      </c>
      <c r="O165">
        <f t="shared" si="24"/>
        <v>3.6669999999999998</v>
      </c>
      <c r="P165">
        <f t="shared" si="25"/>
        <v>5.4710000000000001</v>
      </c>
      <c r="Q165">
        <f t="shared" si="26"/>
        <v>0.77600000000000013</v>
      </c>
      <c r="R165">
        <f t="shared" si="27"/>
        <v>3.286</v>
      </c>
      <c r="T165">
        <f t="shared" si="28"/>
        <v>2.9406404631191037</v>
      </c>
      <c r="U165">
        <f t="shared" si="29"/>
        <v>1.7055471262911506</v>
      </c>
      <c r="V165">
        <f t="shared" si="30"/>
        <v>0.77169445594311059</v>
      </c>
      <c r="W165">
        <f t="shared" si="31"/>
        <v>2.2254138940880193</v>
      </c>
    </row>
    <row r="166" spans="1:23" x14ac:dyDescent="0.25">
      <c r="A166">
        <v>-0.33700000000000002</v>
      </c>
      <c r="B166">
        <v>9.4949999999999992</v>
      </c>
      <c r="C166">
        <v>-1.1519999999999999</v>
      </c>
      <c r="D166">
        <v>2.67</v>
      </c>
      <c r="E166">
        <v>8.7240000000000002</v>
      </c>
      <c r="F166">
        <v>3.57</v>
      </c>
      <c r="G166">
        <v>3.673</v>
      </c>
      <c r="H166">
        <v>0.76200000000000001</v>
      </c>
      <c r="I166">
        <v>-0.81599999999999995</v>
      </c>
      <c r="J166">
        <v>2.246</v>
      </c>
      <c r="K166">
        <v>-0.51</v>
      </c>
      <c r="L166">
        <v>3</v>
      </c>
      <c r="M166">
        <v>7.1459999999999999</v>
      </c>
      <c r="O166">
        <f t="shared" si="24"/>
        <v>3.6709999999999998</v>
      </c>
      <c r="P166">
        <f t="shared" si="25"/>
        <v>5.3223333333333338</v>
      </c>
      <c r="Q166">
        <f t="shared" si="26"/>
        <v>0.73066666666666669</v>
      </c>
      <c r="R166">
        <f t="shared" si="27"/>
        <v>3.2119999999999997</v>
      </c>
      <c r="T166">
        <f t="shared" si="28"/>
        <v>3.1140088310728982</v>
      </c>
      <c r="U166">
        <f t="shared" si="29"/>
        <v>1.7010932105887404</v>
      </c>
      <c r="V166">
        <f t="shared" si="30"/>
        <v>0.88406208932279062</v>
      </c>
      <c r="W166">
        <f t="shared" si="31"/>
        <v>2.2126373403700845</v>
      </c>
    </row>
    <row r="167" spans="1:23" x14ac:dyDescent="0.25">
      <c r="A167">
        <v>-0.33600000000000002</v>
      </c>
      <c r="B167">
        <v>9.8350000000000009</v>
      </c>
      <c r="C167">
        <v>-1.401</v>
      </c>
      <c r="D167">
        <v>2.5859999999999999</v>
      </c>
      <c r="E167">
        <v>8.5570000000000004</v>
      </c>
      <c r="F167">
        <v>3.4740000000000002</v>
      </c>
      <c r="G167">
        <v>3.4710000000000001</v>
      </c>
      <c r="H167">
        <v>0.68300000000000005</v>
      </c>
      <c r="I167">
        <v>-1.048</v>
      </c>
      <c r="J167">
        <v>2.42</v>
      </c>
      <c r="K167">
        <v>-0.62</v>
      </c>
      <c r="L167">
        <v>3.0449999999999999</v>
      </c>
      <c r="M167">
        <v>6.984</v>
      </c>
      <c r="O167">
        <f t="shared" si="24"/>
        <v>3.6733333333333338</v>
      </c>
      <c r="P167">
        <f t="shared" si="25"/>
        <v>5.1673333333333336</v>
      </c>
      <c r="Q167">
        <f t="shared" si="26"/>
        <v>0.68499999999999994</v>
      </c>
      <c r="R167">
        <f t="shared" si="27"/>
        <v>3.136333333333333</v>
      </c>
      <c r="T167">
        <f t="shared" si="28"/>
        <v>3.2888014196326574</v>
      </c>
      <c r="U167">
        <f t="shared" si="29"/>
        <v>1.6948335545940132</v>
      </c>
      <c r="V167">
        <f t="shared" si="30"/>
        <v>1.0011258662126359</v>
      </c>
      <c r="W167">
        <f t="shared" si="31"/>
        <v>2.1955606978122417</v>
      </c>
    </row>
    <row r="168" spans="1:23" x14ac:dyDescent="0.25">
      <c r="A168">
        <v>-0.33500000000000002</v>
      </c>
      <c r="B168">
        <v>10.164999999999999</v>
      </c>
      <c r="C168">
        <v>-1.6539999999999999</v>
      </c>
      <c r="D168">
        <v>2.5019999999999998</v>
      </c>
      <c r="E168">
        <v>8.3759999999999994</v>
      </c>
      <c r="F168">
        <v>3.3559999999999999</v>
      </c>
      <c r="G168">
        <v>3.2589999999999999</v>
      </c>
      <c r="H168">
        <v>0.60599999999999998</v>
      </c>
      <c r="I168">
        <v>-1.2849999999999999</v>
      </c>
      <c r="J168">
        <v>2.5979999999999999</v>
      </c>
      <c r="K168">
        <v>-0.72399999999999998</v>
      </c>
      <c r="L168">
        <v>3.0720000000000001</v>
      </c>
      <c r="M168">
        <v>6.8159999999999998</v>
      </c>
      <c r="O168">
        <f t="shared" si="24"/>
        <v>3.6709999999999994</v>
      </c>
      <c r="P168">
        <f t="shared" si="25"/>
        <v>4.9969999999999999</v>
      </c>
      <c r="Q168">
        <f t="shared" si="26"/>
        <v>0.63966666666666672</v>
      </c>
      <c r="R168">
        <f t="shared" si="27"/>
        <v>3.0546666666666664</v>
      </c>
      <c r="T168">
        <f t="shared" si="28"/>
        <v>3.4615560566504384</v>
      </c>
      <c r="U168">
        <f t="shared" si="29"/>
        <v>1.6897320300371101</v>
      </c>
      <c r="V168">
        <f t="shared" si="30"/>
        <v>1.1210519365508649</v>
      </c>
      <c r="W168">
        <f t="shared" si="31"/>
        <v>2.176627768922478</v>
      </c>
    </row>
    <row r="169" spans="1:23" x14ac:dyDescent="0.25">
      <c r="A169">
        <v>-0.33400000000000002</v>
      </c>
      <c r="B169">
        <v>10.484999999999999</v>
      </c>
      <c r="C169">
        <v>-1.915</v>
      </c>
      <c r="D169">
        <v>2.415</v>
      </c>
      <c r="E169">
        <v>8.19</v>
      </c>
      <c r="F169">
        <v>3.2509999999999999</v>
      </c>
      <c r="G169">
        <v>3.0329999999999999</v>
      </c>
      <c r="H169">
        <v>0.53</v>
      </c>
      <c r="I169">
        <v>-1.53</v>
      </c>
      <c r="J169">
        <v>2.7930000000000001</v>
      </c>
      <c r="K169">
        <v>-0.82499999999999996</v>
      </c>
      <c r="L169">
        <v>3.0910000000000002</v>
      </c>
      <c r="M169">
        <v>6.641</v>
      </c>
      <c r="O169">
        <f t="shared" si="24"/>
        <v>3.6616666666666666</v>
      </c>
      <c r="P169">
        <f t="shared" si="25"/>
        <v>4.8246666666666664</v>
      </c>
      <c r="Q169">
        <f t="shared" si="26"/>
        <v>0.59766666666666668</v>
      </c>
      <c r="R169">
        <f t="shared" si="27"/>
        <v>2.9689999999999999</v>
      </c>
      <c r="T169">
        <f t="shared" si="28"/>
        <v>3.6334388363887151</v>
      </c>
      <c r="U169">
        <f t="shared" si="29"/>
        <v>1.6838430581394597</v>
      </c>
      <c r="V169">
        <f t="shared" si="30"/>
        <v>1.2484011552559717</v>
      </c>
      <c r="W169">
        <f t="shared" si="31"/>
        <v>2.1561116235792004</v>
      </c>
    </row>
    <row r="170" spans="1:23" x14ac:dyDescent="0.25">
      <c r="A170">
        <v>-0.33300000000000002</v>
      </c>
      <c r="B170">
        <v>10.802</v>
      </c>
      <c r="C170">
        <v>-2.1789999999999998</v>
      </c>
      <c r="D170">
        <v>2.331</v>
      </c>
      <c r="E170">
        <v>7.9909999999999997</v>
      </c>
      <c r="F170">
        <v>3.1360000000000001</v>
      </c>
      <c r="G170">
        <v>2.8010000000000002</v>
      </c>
      <c r="H170">
        <v>0.45</v>
      </c>
      <c r="I170">
        <v>-1.778</v>
      </c>
      <c r="J170">
        <v>2.9849999999999999</v>
      </c>
      <c r="K170">
        <v>-0.91</v>
      </c>
      <c r="L170">
        <v>3.089</v>
      </c>
      <c r="M170">
        <v>6.46</v>
      </c>
      <c r="O170">
        <f t="shared" si="24"/>
        <v>3.6513333333333331</v>
      </c>
      <c r="P170">
        <f t="shared" si="25"/>
        <v>4.6426666666666661</v>
      </c>
      <c r="Q170">
        <f t="shared" si="26"/>
        <v>0.55233333333333323</v>
      </c>
      <c r="R170">
        <f t="shared" si="27"/>
        <v>2.8796666666666666</v>
      </c>
      <c r="T170">
        <f t="shared" si="28"/>
        <v>3.8049989195501461</v>
      </c>
      <c r="U170">
        <f t="shared" si="29"/>
        <v>1.6769573969278746</v>
      </c>
      <c r="V170">
        <f t="shared" si="30"/>
        <v>1.3759113747298957</v>
      </c>
      <c r="W170">
        <f t="shared" si="31"/>
        <v>2.1301087869976141</v>
      </c>
    </row>
    <row r="171" spans="1:23" x14ac:dyDescent="0.25">
      <c r="A171">
        <v>-0.33200000000000002</v>
      </c>
      <c r="B171">
        <v>11.106999999999999</v>
      </c>
      <c r="C171">
        <v>-2.444</v>
      </c>
      <c r="D171">
        <v>2.2480000000000002</v>
      </c>
      <c r="E171">
        <v>7.7839999999999998</v>
      </c>
      <c r="F171">
        <v>3.0129999999999999</v>
      </c>
      <c r="G171">
        <v>2.5579999999999998</v>
      </c>
      <c r="H171">
        <v>0.377</v>
      </c>
      <c r="I171">
        <v>-2.028</v>
      </c>
      <c r="J171">
        <v>3.1709999999999998</v>
      </c>
      <c r="K171">
        <v>-1</v>
      </c>
      <c r="L171">
        <v>3.07</v>
      </c>
      <c r="M171">
        <v>6.2720000000000002</v>
      </c>
      <c r="O171">
        <f t="shared" si="24"/>
        <v>3.6370000000000005</v>
      </c>
      <c r="P171">
        <f t="shared" si="25"/>
        <v>4.4516666666666671</v>
      </c>
      <c r="Q171">
        <f t="shared" si="26"/>
        <v>0.5066666666666666</v>
      </c>
      <c r="R171">
        <f t="shared" si="27"/>
        <v>2.7806666666666668</v>
      </c>
      <c r="T171">
        <f t="shared" si="28"/>
        <v>3.9730085577556964</v>
      </c>
      <c r="U171">
        <f t="shared" si="29"/>
        <v>1.671335826351019</v>
      </c>
      <c r="V171">
        <f t="shared" si="30"/>
        <v>1.5022217250163543</v>
      </c>
      <c r="W171">
        <f t="shared" si="31"/>
        <v>2.1042244282500966</v>
      </c>
    </row>
    <row r="172" spans="1:23" x14ac:dyDescent="0.25">
      <c r="A172">
        <v>-0.33100000000000002</v>
      </c>
      <c r="B172">
        <v>11.404999999999999</v>
      </c>
      <c r="C172">
        <v>-2.7120000000000002</v>
      </c>
      <c r="D172">
        <v>2.1579999999999999</v>
      </c>
      <c r="E172">
        <v>7.577</v>
      </c>
      <c r="F172">
        <v>2.9060000000000001</v>
      </c>
      <c r="G172">
        <v>2.3010000000000002</v>
      </c>
      <c r="H172">
        <v>0.307</v>
      </c>
      <c r="I172">
        <v>-2.2810000000000001</v>
      </c>
      <c r="J172">
        <v>3.3639999999999999</v>
      </c>
      <c r="K172">
        <v>-1.083</v>
      </c>
      <c r="L172">
        <v>3.0310000000000001</v>
      </c>
      <c r="M172">
        <v>6.077</v>
      </c>
      <c r="O172">
        <f t="shared" si="24"/>
        <v>3.6169999999999995</v>
      </c>
      <c r="P172">
        <f t="shared" si="25"/>
        <v>4.2613333333333339</v>
      </c>
      <c r="Q172">
        <f t="shared" si="26"/>
        <v>0.46333333333333321</v>
      </c>
      <c r="R172">
        <f t="shared" si="27"/>
        <v>2.6750000000000003</v>
      </c>
      <c r="T172">
        <f t="shared" si="28"/>
        <v>4.140005354263848</v>
      </c>
      <c r="U172">
        <f t="shared" si="29"/>
        <v>1.6670073318508356</v>
      </c>
      <c r="V172">
        <f t="shared" si="30"/>
        <v>1.6314447925416022</v>
      </c>
      <c r="W172">
        <f t="shared" si="31"/>
        <v>2.0745643719425373</v>
      </c>
    </row>
    <row r="173" spans="1:23" x14ac:dyDescent="0.25">
      <c r="A173">
        <v>-0.33</v>
      </c>
      <c r="B173">
        <v>11.695</v>
      </c>
      <c r="C173">
        <v>-2.9830000000000001</v>
      </c>
      <c r="D173">
        <v>2.0750000000000002</v>
      </c>
      <c r="E173">
        <v>7.3559999999999999</v>
      </c>
      <c r="F173">
        <v>2.786</v>
      </c>
      <c r="G173">
        <v>2.0449999999999999</v>
      </c>
      <c r="H173">
        <v>0.23400000000000001</v>
      </c>
      <c r="I173">
        <v>-2.536</v>
      </c>
      <c r="J173">
        <v>3.5390000000000001</v>
      </c>
      <c r="K173">
        <v>-1.163</v>
      </c>
      <c r="L173">
        <v>2.9729999999999999</v>
      </c>
      <c r="M173">
        <v>5.8780000000000001</v>
      </c>
      <c r="O173">
        <f t="shared" si="24"/>
        <v>3.5956666666666663</v>
      </c>
      <c r="P173">
        <f t="shared" si="25"/>
        <v>4.0623333333333331</v>
      </c>
      <c r="Q173">
        <f t="shared" si="26"/>
        <v>0.41233333333333338</v>
      </c>
      <c r="R173">
        <f t="shared" si="27"/>
        <v>2.5626666666666664</v>
      </c>
      <c r="T173">
        <f t="shared" si="28"/>
        <v>4.3048515782906058</v>
      </c>
      <c r="U173">
        <f t="shared" si="29"/>
        <v>1.6606675699181268</v>
      </c>
      <c r="V173">
        <f t="shared" si="30"/>
        <v>1.7559668118858183</v>
      </c>
      <c r="W173">
        <f t="shared" si="31"/>
        <v>2.0428901368186962</v>
      </c>
    </row>
    <row r="174" spans="1:23" x14ac:dyDescent="0.25">
      <c r="A174">
        <v>-0.32900000000000001</v>
      </c>
      <c r="B174">
        <v>11.974</v>
      </c>
      <c r="C174">
        <v>-3.2530000000000001</v>
      </c>
      <c r="D174">
        <v>1.988</v>
      </c>
      <c r="E174">
        <v>7.1310000000000002</v>
      </c>
      <c r="F174">
        <v>2.6739999999999999</v>
      </c>
      <c r="G174">
        <v>1.7709999999999999</v>
      </c>
      <c r="H174">
        <v>0.17</v>
      </c>
      <c r="I174">
        <v>-2.7909999999999999</v>
      </c>
      <c r="J174">
        <v>3.706</v>
      </c>
      <c r="K174">
        <v>-1.248</v>
      </c>
      <c r="L174">
        <v>2.887</v>
      </c>
      <c r="M174">
        <v>5.6669999999999998</v>
      </c>
      <c r="O174">
        <f t="shared" si="24"/>
        <v>3.5696666666666665</v>
      </c>
      <c r="P174">
        <f t="shared" si="25"/>
        <v>3.8586666666666667</v>
      </c>
      <c r="Q174">
        <f t="shared" si="26"/>
        <v>0.36166666666666664</v>
      </c>
      <c r="R174">
        <f t="shared" si="27"/>
        <v>2.4353333333333333</v>
      </c>
      <c r="T174">
        <f t="shared" si="28"/>
        <v>4.4662301154826816</v>
      </c>
      <c r="U174">
        <f t="shared" si="29"/>
        <v>1.6568017718215751</v>
      </c>
      <c r="V174">
        <f t="shared" si="30"/>
        <v>1.8779691454097727</v>
      </c>
      <c r="W174">
        <f t="shared" si="31"/>
        <v>2.0089224585444914</v>
      </c>
    </row>
    <row r="175" spans="1:23" x14ac:dyDescent="0.25">
      <c r="A175">
        <v>-0.32800000000000001</v>
      </c>
      <c r="B175">
        <v>12.242000000000001</v>
      </c>
      <c r="C175">
        <v>-3.5270000000000001</v>
      </c>
      <c r="D175">
        <v>1.897</v>
      </c>
      <c r="E175">
        <v>6.9119999999999999</v>
      </c>
      <c r="F175">
        <v>2.5680000000000001</v>
      </c>
      <c r="G175">
        <v>1.496</v>
      </c>
      <c r="H175">
        <v>0.106</v>
      </c>
      <c r="I175">
        <v>-3.052</v>
      </c>
      <c r="J175">
        <v>3.8719999999999999</v>
      </c>
      <c r="K175">
        <v>-1.331</v>
      </c>
      <c r="L175">
        <v>2.7829999999999999</v>
      </c>
      <c r="M175">
        <v>5.4539999999999997</v>
      </c>
      <c r="O175">
        <f t="shared" si="24"/>
        <v>3.5373333333333332</v>
      </c>
      <c r="P175">
        <f t="shared" si="25"/>
        <v>3.658666666666667</v>
      </c>
      <c r="Q175">
        <f t="shared" si="26"/>
        <v>0.30866666666666659</v>
      </c>
      <c r="R175">
        <f t="shared" si="27"/>
        <v>2.302</v>
      </c>
      <c r="T175">
        <f t="shared" si="28"/>
        <v>4.6254138673684597</v>
      </c>
      <c r="U175">
        <f t="shared" si="29"/>
        <v>1.6558411088560936</v>
      </c>
      <c r="V175">
        <f t="shared" si="30"/>
        <v>2.0013536530169889</v>
      </c>
      <c r="W175">
        <f t="shared" si="31"/>
        <v>1.9733708048244085</v>
      </c>
    </row>
    <row r="176" spans="1:23" x14ac:dyDescent="0.25">
      <c r="A176">
        <v>-0.32700000000000001</v>
      </c>
      <c r="B176">
        <v>12.494999999999999</v>
      </c>
      <c r="C176">
        <v>-3.8050000000000002</v>
      </c>
      <c r="D176">
        <v>1.8129999999999999</v>
      </c>
      <c r="E176">
        <v>6.6760000000000002</v>
      </c>
      <c r="F176">
        <v>2.456</v>
      </c>
      <c r="G176">
        <v>1.22</v>
      </c>
      <c r="H176">
        <v>4.2000000000000003E-2</v>
      </c>
      <c r="I176">
        <v>-3.3170000000000002</v>
      </c>
      <c r="J176">
        <v>4.024</v>
      </c>
      <c r="K176">
        <v>-1.419</v>
      </c>
      <c r="L176">
        <v>2.66</v>
      </c>
      <c r="M176">
        <v>5.2329999999999997</v>
      </c>
      <c r="O176">
        <f t="shared" si="24"/>
        <v>3.5009999999999999</v>
      </c>
      <c r="P176">
        <f t="shared" si="25"/>
        <v>3.4506666666666668</v>
      </c>
      <c r="Q176">
        <f t="shared" si="26"/>
        <v>0.24966666666666656</v>
      </c>
      <c r="R176">
        <f t="shared" si="27"/>
        <v>2.1579999999999999</v>
      </c>
      <c r="T176">
        <f t="shared" si="28"/>
        <v>4.780498858208559</v>
      </c>
      <c r="U176">
        <f t="shared" si="29"/>
        <v>1.6516663639421181</v>
      </c>
      <c r="V176">
        <f t="shared" si="30"/>
        <v>2.1217064149196307</v>
      </c>
      <c r="W176">
        <f t="shared" si="31"/>
        <v>1.9366017487685314</v>
      </c>
    </row>
    <row r="177" spans="1:23" x14ac:dyDescent="0.25">
      <c r="A177">
        <v>-0.32600000000000001</v>
      </c>
      <c r="B177">
        <v>12.734999999999999</v>
      </c>
      <c r="C177">
        <v>-4.0830000000000002</v>
      </c>
      <c r="D177">
        <v>1.724</v>
      </c>
      <c r="E177">
        <v>6.44</v>
      </c>
      <c r="F177">
        <v>2.35</v>
      </c>
      <c r="G177">
        <v>0.92800000000000005</v>
      </c>
      <c r="H177">
        <v>-1.6E-2</v>
      </c>
      <c r="I177">
        <v>-3.5819999999999999</v>
      </c>
      <c r="J177">
        <v>4.1719999999999997</v>
      </c>
      <c r="K177">
        <v>-1.51</v>
      </c>
      <c r="L177">
        <v>2.5059999999999998</v>
      </c>
      <c r="M177">
        <v>5.0030000000000001</v>
      </c>
      <c r="O177">
        <f t="shared" si="24"/>
        <v>3.4586666666666663</v>
      </c>
      <c r="P177">
        <f t="shared" si="25"/>
        <v>3.2393333333333341</v>
      </c>
      <c r="Q177">
        <f t="shared" si="26"/>
        <v>0.19133333333333327</v>
      </c>
      <c r="R177">
        <f t="shared" si="27"/>
        <v>1.9996666666666665</v>
      </c>
      <c r="T177">
        <f t="shared" si="28"/>
        <v>4.9318043463940366</v>
      </c>
      <c r="U177">
        <f t="shared" si="29"/>
        <v>1.6521421784391854</v>
      </c>
      <c r="V177">
        <f t="shared" si="30"/>
        <v>2.2407862707342505</v>
      </c>
      <c r="W177">
        <f t="shared" si="31"/>
        <v>1.8971094093676071</v>
      </c>
    </row>
    <row r="178" spans="1:23" x14ac:dyDescent="0.25">
      <c r="A178">
        <v>-0.32500000000000001</v>
      </c>
      <c r="B178">
        <v>12.955</v>
      </c>
      <c r="C178">
        <v>-4.37</v>
      </c>
      <c r="D178">
        <v>1.635</v>
      </c>
      <c r="E178">
        <v>6.2110000000000003</v>
      </c>
      <c r="F178">
        <v>2.2450000000000001</v>
      </c>
      <c r="G178">
        <v>0.64600000000000002</v>
      </c>
      <c r="H178">
        <v>-7.5999999999999998E-2</v>
      </c>
      <c r="I178">
        <v>-3.8580000000000001</v>
      </c>
      <c r="J178">
        <v>4.3209999999999997</v>
      </c>
      <c r="K178">
        <v>-1.607</v>
      </c>
      <c r="L178">
        <v>2.3490000000000002</v>
      </c>
      <c r="M178">
        <v>4.7690000000000001</v>
      </c>
      <c r="O178">
        <f t="shared" si="24"/>
        <v>3.4066666666666667</v>
      </c>
      <c r="P178">
        <f t="shared" si="25"/>
        <v>3.0340000000000003</v>
      </c>
      <c r="Q178">
        <f t="shared" si="26"/>
        <v>0.12899999999999986</v>
      </c>
      <c r="R178">
        <f t="shared" si="27"/>
        <v>1.837</v>
      </c>
      <c r="T178">
        <f t="shared" si="28"/>
        <v>5.0791406206605902</v>
      </c>
      <c r="U178">
        <f t="shared" si="29"/>
        <v>1.654206456280473</v>
      </c>
      <c r="V178">
        <f t="shared" si="30"/>
        <v>2.3632977665400805</v>
      </c>
      <c r="W178">
        <f t="shared" si="31"/>
        <v>1.8583103436545076</v>
      </c>
    </row>
    <row r="179" spans="1:23" x14ac:dyDescent="0.25">
      <c r="A179">
        <v>-0.32400000000000001</v>
      </c>
      <c r="B179">
        <v>13.148999999999999</v>
      </c>
      <c r="C179">
        <v>-4.6580000000000004</v>
      </c>
      <c r="D179">
        <v>1.55</v>
      </c>
      <c r="E179">
        <v>5.9669999999999996</v>
      </c>
      <c r="F179">
        <v>2.1379999999999999</v>
      </c>
      <c r="G179">
        <v>0.35799999999999998</v>
      </c>
      <c r="H179">
        <v>-0.13500000000000001</v>
      </c>
      <c r="I179">
        <v>-4.1349999999999998</v>
      </c>
      <c r="J179">
        <v>4.47</v>
      </c>
      <c r="K179">
        <v>-1.7090000000000001</v>
      </c>
      <c r="L179">
        <v>2.1720000000000002</v>
      </c>
      <c r="M179">
        <v>4.5270000000000001</v>
      </c>
      <c r="O179">
        <f t="shared" si="24"/>
        <v>3.347</v>
      </c>
      <c r="P179">
        <f t="shared" si="25"/>
        <v>2.8210000000000002</v>
      </c>
      <c r="Q179">
        <f t="shared" si="26"/>
        <v>6.6666666666666721E-2</v>
      </c>
      <c r="R179">
        <f t="shared" si="27"/>
        <v>1.6633333333333333</v>
      </c>
      <c r="T179">
        <f t="shared" si="28"/>
        <v>5.2183720002825913</v>
      </c>
      <c r="U179">
        <f t="shared" si="29"/>
        <v>1.654799786479721</v>
      </c>
      <c r="V179">
        <f t="shared" si="30"/>
        <v>2.486095220309239</v>
      </c>
      <c r="W179">
        <f t="shared" si="31"/>
        <v>1.8180557686104621</v>
      </c>
    </row>
    <row r="180" spans="1:23" x14ac:dyDescent="0.25">
      <c r="A180">
        <v>-0.32300000000000001</v>
      </c>
      <c r="B180">
        <v>13.327</v>
      </c>
      <c r="C180">
        <v>-4.9489999999999998</v>
      </c>
      <c r="D180">
        <v>1.462</v>
      </c>
      <c r="E180">
        <v>5.7249999999999996</v>
      </c>
      <c r="F180">
        <v>2.032</v>
      </c>
      <c r="G180">
        <v>6.3E-2</v>
      </c>
      <c r="H180">
        <v>-0.19500000000000001</v>
      </c>
      <c r="I180">
        <v>-4.415</v>
      </c>
      <c r="J180">
        <v>4.6109999999999998</v>
      </c>
      <c r="K180">
        <v>-1.819</v>
      </c>
      <c r="L180">
        <v>1.984</v>
      </c>
      <c r="M180">
        <v>4.28</v>
      </c>
      <c r="O180">
        <f t="shared" si="24"/>
        <v>3.28</v>
      </c>
      <c r="P180">
        <f t="shared" si="25"/>
        <v>2.6066666666666665</v>
      </c>
      <c r="Q180">
        <f t="shared" si="26"/>
        <v>3.3333333333314857E-4</v>
      </c>
      <c r="R180">
        <f t="shared" si="27"/>
        <v>1.4816666666666667</v>
      </c>
      <c r="T180">
        <f t="shared" si="28"/>
        <v>5.3535622719830203</v>
      </c>
      <c r="U180">
        <f t="shared" si="29"/>
        <v>1.6595423398569191</v>
      </c>
      <c r="V180">
        <f t="shared" si="30"/>
        <v>2.6074115730185583</v>
      </c>
      <c r="W180">
        <f t="shared" si="31"/>
        <v>1.7784547912287352</v>
      </c>
    </row>
    <row r="181" spans="1:23" x14ac:dyDescent="0.25">
      <c r="A181">
        <v>-0.32200000000000001</v>
      </c>
      <c r="B181">
        <v>13.473000000000001</v>
      </c>
      <c r="C181">
        <v>-5.2480000000000002</v>
      </c>
      <c r="D181">
        <v>1.3759999999999999</v>
      </c>
      <c r="E181">
        <v>5.492</v>
      </c>
      <c r="F181">
        <v>1.929</v>
      </c>
      <c r="G181">
        <v>-0.22700000000000001</v>
      </c>
      <c r="H181">
        <v>-0.25600000000000001</v>
      </c>
      <c r="I181">
        <v>-4.7050000000000001</v>
      </c>
      <c r="J181">
        <v>4.7629999999999999</v>
      </c>
      <c r="K181">
        <v>-1.9350000000000001</v>
      </c>
      <c r="L181">
        <v>1.8</v>
      </c>
      <c r="M181">
        <v>4.0229999999999997</v>
      </c>
      <c r="O181">
        <f t="shared" si="24"/>
        <v>3.2003333333333335</v>
      </c>
      <c r="P181">
        <f t="shared" si="25"/>
        <v>2.3980000000000001</v>
      </c>
      <c r="Q181">
        <f t="shared" si="26"/>
        <v>-6.6000000000000128E-2</v>
      </c>
      <c r="R181">
        <f t="shared" si="27"/>
        <v>1.296</v>
      </c>
      <c r="T181">
        <f t="shared" si="28"/>
        <v>5.4807269692177805</v>
      </c>
      <c r="U181">
        <f t="shared" si="29"/>
        <v>1.6675042228832089</v>
      </c>
      <c r="V181">
        <f t="shared" si="30"/>
        <v>2.7348266855506589</v>
      </c>
      <c r="W181">
        <f t="shared" si="31"/>
        <v>1.7382896766649685</v>
      </c>
    </row>
    <row r="182" spans="1:23" x14ac:dyDescent="0.25">
      <c r="A182">
        <v>-0.32100000000000001</v>
      </c>
      <c r="B182">
        <v>13.592000000000001</v>
      </c>
      <c r="C182">
        <v>-5.5460000000000003</v>
      </c>
      <c r="D182">
        <v>1.288</v>
      </c>
      <c r="E182">
        <v>5.2489999999999997</v>
      </c>
      <c r="F182">
        <v>1.819</v>
      </c>
      <c r="G182">
        <v>-0.52200000000000002</v>
      </c>
      <c r="H182">
        <v>-0.32</v>
      </c>
      <c r="I182">
        <v>-4.9930000000000003</v>
      </c>
      <c r="J182">
        <v>4.9089999999999998</v>
      </c>
      <c r="K182">
        <v>-2.0590000000000002</v>
      </c>
      <c r="L182">
        <v>1.603</v>
      </c>
      <c r="M182">
        <v>3.7639999999999998</v>
      </c>
      <c r="O182">
        <f t="shared" si="24"/>
        <v>3.1113333333333331</v>
      </c>
      <c r="P182">
        <f t="shared" si="25"/>
        <v>2.1819999999999999</v>
      </c>
      <c r="Q182">
        <f t="shared" si="26"/>
        <v>-0.13466666666666693</v>
      </c>
      <c r="R182">
        <f t="shared" si="27"/>
        <v>1.1026666666666667</v>
      </c>
      <c r="T182">
        <f t="shared" si="28"/>
        <v>5.5993800053617049</v>
      </c>
      <c r="U182">
        <f t="shared" si="29"/>
        <v>1.6758019970549425</v>
      </c>
      <c r="V182">
        <f t="shared" si="30"/>
        <v>2.8599628396964261</v>
      </c>
      <c r="W182">
        <f t="shared" si="31"/>
        <v>1.6994687732085902</v>
      </c>
    </row>
    <row r="183" spans="1:23" x14ac:dyDescent="0.25">
      <c r="A183">
        <v>-0.32</v>
      </c>
      <c r="B183">
        <v>13.688000000000001</v>
      </c>
      <c r="C183">
        <v>-5.8479999999999999</v>
      </c>
      <c r="D183">
        <v>1.202</v>
      </c>
      <c r="E183">
        <v>5.008</v>
      </c>
      <c r="F183">
        <v>1.7070000000000001</v>
      </c>
      <c r="G183">
        <v>-0.82399999999999995</v>
      </c>
      <c r="H183">
        <v>-0.38800000000000001</v>
      </c>
      <c r="I183">
        <v>-5.2859999999999996</v>
      </c>
      <c r="J183">
        <v>5.0490000000000004</v>
      </c>
      <c r="K183">
        <v>-2.1890000000000001</v>
      </c>
      <c r="L183">
        <v>1.4079999999999999</v>
      </c>
      <c r="M183">
        <v>3.4980000000000002</v>
      </c>
      <c r="O183">
        <f t="shared" si="24"/>
        <v>3.0140000000000007</v>
      </c>
      <c r="P183">
        <f t="shared" si="25"/>
        <v>1.9636666666666667</v>
      </c>
      <c r="Q183">
        <f t="shared" si="26"/>
        <v>-0.20833333333333304</v>
      </c>
      <c r="R183">
        <f t="shared" si="27"/>
        <v>0.90566666666666673</v>
      </c>
      <c r="T183">
        <f t="shared" si="28"/>
        <v>5.7118686959698231</v>
      </c>
      <c r="U183">
        <f t="shared" si="29"/>
        <v>1.688437574932649</v>
      </c>
      <c r="V183">
        <f t="shared" si="30"/>
        <v>2.9848096719519286</v>
      </c>
      <c r="W183">
        <f t="shared" si="31"/>
        <v>1.6607976329998118</v>
      </c>
    </row>
    <row r="184" spans="1:23" x14ac:dyDescent="0.25">
      <c r="A184">
        <v>-0.31900000000000001</v>
      </c>
      <c r="B184">
        <v>13.75</v>
      </c>
      <c r="C184">
        <v>-6.1529999999999996</v>
      </c>
      <c r="D184">
        <v>1.1140000000000001</v>
      </c>
      <c r="E184">
        <v>4.7830000000000004</v>
      </c>
      <c r="F184">
        <v>1.5960000000000001</v>
      </c>
      <c r="G184">
        <v>-1.1240000000000001</v>
      </c>
      <c r="H184">
        <v>-0.45400000000000001</v>
      </c>
      <c r="I184">
        <v>-5.585</v>
      </c>
      <c r="J184">
        <v>5.19</v>
      </c>
      <c r="K184">
        <v>-2.3279999999999998</v>
      </c>
      <c r="L184">
        <v>1.212</v>
      </c>
      <c r="M184">
        <v>3.2210000000000001</v>
      </c>
      <c r="O184">
        <f t="shared" si="24"/>
        <v>2.9036666666666666</v>
      </c>
      <c r="P184">
        <f t="shared" si="25"/>
        <v>1.7516666666666669</v>
      </c>
      <c r="Q184">
        <f t="shared" si="26"/>
        <v>-0.28299999999999975</v>
      </c>
      <c r="R184">
        <f t="shared" si="27"/>
        <v>0.70166666666666677</v>
      </c>
      <c r="T184">
        <f t="shared" si="28"/>
        <v>5.8147666142140029</v>
      </c>
      <c r="U184">
        <f t="shared" si="29"/>
        <v>1.7069794309767701</v>
      </c>
      <c r="V184">
        <f t="shared" si="30"/>
        <v>3.1116494554067842</v>
      </c>
      <c r="W184">
        <f t="shared" si="31"/>
        <v>1.6220542873501833</v>
      </c>
    </row>
    <row r="185" spans="1:23" x14ac:dyDescent="0.25">
      <c r="A185">
        <v>-0.318</v>
      </c>
      <c r="B185">
        <v>13.786</v>
      </c>
      <c r="C185">
        <v>-6.4580000000000002</v>
      </c>
      <c r="D185">
        <v>1.0229999999999999</v>
      </c>
      <c r="E185">
        <v>4.55</v>
      </c>
      <c r="F185">
        <v>1.47</v>
      </c>
      <c r="G185">
        <v>-1.429</v>
      </c>
      <c r="H185">
        <v>-0.52900000000000003</v>
      </c>
      <c r="I185">
        <v>-5.883</v>
      </c>
      <c r="J185">
        <v>5.327</v>
      </c>
      <c r="K185">
        <v>-2.4689999999999999</v>
      </c>
      <c r="L185">
        <v>1.0049999999999999</v>
      </c>
      <c r="M185">
        <v>2.9420000000000002</v>
      </c>
      <c r="O185">
        <f t="shared" si="24"/>
        <v>2.7836666666666665</v>
      </c>
      <c r="P185">
        <f t="shared" si="25"/>
        <v>1.5303333333333331</v>
      </c>
      <c r="Q185">
        <f t="shared" si="26"/>
        <v>-0.36166666666666664</v>
      </c>
      <c r="R185">
        <f t="shared" si="27"/>
        <v>0.49266666666666675</v>
      </c>
      <c r="T185">
        <f t="shared" si="28"/>
        <v>5.9098743453459122</v>
      </c>
      <c r="U185">
        <f t="shared" si="29"/>
        <v>1.7262522346916103</v>
      </c>
      <c r="V185">
        <f t="shared" si="30"/>
        <v>3.2371296613581055</v>
      </c>
      <c r="W185">
        <f t="shared" si="31"/>
        <v>1.5828870599143974</v>
      </c>
    </row>
    <row r="186" spans="1:23" x14ac:dyDescent="0.25">
      <c r="A186">
        <v>-0.317</v>
      </c>
      <c r="B186">
        <v>13.794</v>
      </c>
      <c r="C186">
        <v>-6.7649999999999997</v>
      </c>
      <c r="D186">
        <v>0.93600000000000005</v>
      </c>
      <c r="E186">
        <v>4.3259999999999996</v>
      </c>
      <c r="F186">
        <v>1.341</v>
      </c>
      <c r="G186">
        <v>-1.7450000000000001</v>
      </c>
      <c r="H186">
        <v>-0.60299999999999998</v>
      </c>
      <c r="I186">
        <v>-6.1859999999999999</v>
      </c>
      <c r="J186">
        <v>5.4489999999999998</v>
      </c>
      <c r="K186">
        <v>-2.617</v>
      </c>
      <c r="L186">
        <v>0.79800000000000004</v>
      </c>
      <c r="M186">
        <v>2.6520000000000001</v>
      </c>
      <c r="O186">
        <f t="shared" si="24"/>
        <v>2.6550000000000002</v>
      </c>
      <c r="P186">
        <f t="shared" si="25"/>
        <v>1.3073333333333332</v>
      </c>
      <c r="Q186">
        <f t="shared" si="26"/>
        <v>-0.4466666666666666</v>
      </c>
      <c r="R186">
        <f t="shared" si="27"/>
        <v>0.27766666666666673</v>
      </c>
      <c r="T186">
        <f t="shared" si="28"/>
        <v>5.9967863893922377</v>
      </c>
      <c r="U186">
        <f t="shared" si="29"/>
        <v>1.7526275829292555</v>
      </c>
      <c r="V186">
        <f t="shared" si="30"/>
        <v>3.3596446405998228</v>
      </c>
      <c r="W186">
        <f t="shared" si="31"/>
        <v>1.543119171605932</v>
      </c>
    </row>
    <row r="187" spans="1:23" x14ac:dyDescent="0.25">
      <c r="A187">
        <v>-0.316</v>
      </c>
      <c r="B187">
        <v>13.77</v>
      </c>
      <c r="C187">
        <v>-7.0739999999999998</v>
      </c>
      <c r="D187">
        <v>0.84199999999999997</v>
      </c>
      <c r="E187">
        <v>4.1159999999999997</v>
      </c>
      <c r="F187">
        <v>1.202</v>
      </c>
      <c r="G187">
        <v>-2.0609999999999999</v>
      </c>
      <c r="H187">
        <v>-0.67700000000000005</v>
      </c>
      <c r="I187">
        <v>-6.492</v>
      </c>
      <c r="J187">
        <v>5.5709999999999997</v>
      </c>
      <c r="K187">
        <v>-2.77</v>
      </c>
      <c r="L187">
        <v>0.57599999999999996</v>
      </c>
      <c r="M187">
        <v>2.3530000000000002</v>
      </c>
      <c r="O187">
        <f t="shared" si="24"/>
        <v>2.5126666666666666</v>
      </c>
      <c r="P187">
        <f t="shared" si="25"/>
        <v>1.0856666666666666</v>
      </c>
      <c r="Q187">
        <f t="shared" si="26"/>
        <v>-0.53266666666666695</v>
      </c>
      <c r="R187">
        <f t="shared" si="27"/>
        <v>5.3000000000000082E-2</v>
      </c>
      <c r="T187">
        <f t="shared" si="28"/>
        <v>6.0748505971569191</v>
      </c>
      <c r="U187">
        <f t="shared" si="29"/>
        <v>1.7840947595660694</v>
      </c>
      <c r="V187">
        <f t="shared" si="30"/>
        <v>3.4830358565162345</v>
      </c>
      <c r="W187">
        <f t="shared" si="31"/>
        <v>1.5018243350449927</v>
      </c>
    </row>
    <row r="188" spans="1:23" x14ac:dyDescent="0.25">
      <c r="A188">
        <v>-0.315</v>
      </c>
      <c r="B188">
        <v>13.721</v>
      </c>
      <c r="C188">
        <v>-7.3810000000000002</v>
      </c>
      <c r="D188">
        <v>0.748</v>
      </c>
      <c r="E188">
        <v>3.9039999999999999</v>
      </c>
      <c r="F188">
        <v>1.05</v>
      </c>
      <c r="G188">
        <v>-2.383</v>
      </c>
      <c r="H188">
        <v>-0.75800000000000001</v>
      </c>
      <c r="I188">
        <v>-6.7969999999999997</v>
      </c>
      <c r="J188">
        <v>5.6950000000000003</v>
      </c>
      <c r="K188">
        <v>-2.919</v>
      </c>
      <c r="L188">
        <v>0.34200000000000003</v>
      </c>
      <c r="M188">
        <v>2.0470000000000002</v>
      </c>
      <c r="O188">
        <f t="shared" si="24"/>
        <v>2.3626666666666667</v>
      </c>
      <c r="P188">
        <f t="shared" si="25"/>
        <v>0.85699999999999987</v>
      </c>
      <c r="Q188">
        <f t="shared" si="26"/>
        <v>-0.61999999999999977</v>
      </c>
      <c r="R188">
        <f t="shared" si="27"/>
        <v>-0.17666666666666661</v>
      </c>
      <c r="T188">
        <f t="shared" si="28"/>
        <v>6.1448884539193322</v>
      </c>
      <c r="U188">
        <f t="shared" si="29"/>
        <v>1.8174642591625656</v>
      </c>
      <c r="V188">
        <f t="shared" si="30"/>
        <v>3.6067898469414601</v>
      </c>
      <c r="W188">
        <f t="shared" si="31"/>
        <v>1.4568287857916289</v>
      </c>
    </row>
    <row r="189" spans="1:23" x14ac:dyDescent="0.25">
      <c r="A189">
        <v>-0.314</v>
      </c>
      <c r="B189">
        <v>13.641999999999999</v>
      </c>
      <c r="C189">
        <v>-7.6879999999999997</v>
      </c>
      <c r="D189">
        <v>0.65600000000000003</v>
      </c>
      <c r="E189">
        <v>3.7010000000000001</v>
      </c>
      <c r="F189">
        <v>0.89100000000000001</v>
      </c>
      <c r="G189">
        <v>-2.7170000000000001</v>
      </c>
      <c r="H189">
        <v>-0.83399999999999996</v>
      </c>
      <c r="I189">
        <v>-7.1059999999999999</v>
      </c>
      <c r="J189">
        <v>5.8029999999999999</v>
      </c>
      <c r="K189">
        <v>-3.0779999999999998</v>
      </c>
      <c r="L189">
        <v>9.4E-2</v>
      </c>
      <c r="M189">
        <v>1.7370000000000001</v>
      </c>
      <c r="O189">
        <f t="shared" si="24"/>
        <v>2.2033333333333331</v>
      </c>
      <c r="P189">
        <f t="shared" si="25"/>
        <v>0.62500000000000011</v>
      </c>
      <c r="Q189">
        <f t="shared" si="26"/>
        <v>-0.71233333333333315</v>
      </c>
      <c r="R189">
        <f t="shared" si="27"/>
        <v>-0.41566666666666663</v>
      </c>
      <c r="T189">
        <f t="shared" si="28"/>
        <v>6.205854905741119</v>
      </c>
      <c r="U189">
        <f t="shared" si="29"/>
        <v>1.8574846791651698</v>
      </c>
      <c r="V189">
        <f t="shared" si="30"/>
        <v>3.7270038159954231</v>
      </c>
      <c r="W189">
        <f t="shared" si="31"/>
        <v>1.4131379188804531</v>
      </c>
    </row>
    <row r="190" spans="1:23" x14ac:dyDescent="0.25">
      <c r="A190">
        <v>-0.313</v>
      </c>
      <c r="B190">
        <v>13.535</v>
      </c>
      <c r="C190">
        <v>-7.9930000000000003</v>
      </c>
      <c r="D190">
        <v>0.55600000000000005</v>
      </c>
      <c r="E190">
        <v>3.504</v>
      </c>
      <c r="F190">
        <v>0.71699999999999997</v>
      </c>
      <c r="G190">
        <v>-3.0510000000000002</v>
      </c>
      <c r="H190">
        <v>-0.90900000000000003</v>
      </c>
      <c r="I190">
        <v>-7.4130000000000003</v>
      </c>
      <c r="J190">
        <v>5.9180000000000001</v>
      </c>
      <c r="K190">
        <v>-3.2330000000000001</v>
      </c>
      <c r="L190">
        <v>-0.17299999999999999</v>
      </c>
      <c r="M190">
        <v>1.4139999999999999</v>
      </c>
      <c r="O190">
        <f t="shared" si="24"/>
        <v>2.0326666666666666</v>
      </c>
      <c r="P190">
        <f t="shared" si="25"/>
        <v>0.38999999999999996</v>
      </c>
      <c r="Q190">
        <f t="shared" si="26"/>
        <v>-0.80133333333333356</v>
      </c>
      <c r="R190">
        <f t="shared" si="27"/>
        <v>-0.66400000000000003</v>
      </c>
      <c r="T190">
        <f t="shared" si="28"/>
        <v>6.2583039324653376</v>
      </c>
      <c r="U190">
        <f t="shared" si="29"/>
        <v>1.899315929486193</v>
      </c>
      <c r="V190">
        <f t="shared" si="30"/>
        <v>3.8487047316092093</v>
      </c>
      <c r="W190">
        <f t="shared" si="31"/>
        <v>1.3637525435356666</v>
      </c>
    </row>
    <row r="191" spans="1:23" x14ac:dyDescent="0.25">
      <c r="A191">
        <v>-0.312</v>
      </c>
      <c r="B191">
        <v>13.4</v>
      </c>
      <c r="C191">
        <v>-8.2959999999999994</v>
      </c>
      <c r="D191">
        <v>0.45700000000000002</v>
      </c>
      <c r="E191">
        <v>3.31</v>
      </c>
      <c r="F191">
        <v>0.53800000000000003</v>
      </c>
      <c r="G191">
        <v>-3.3940000000000001</v>
      </c>
      <c r="H191">
        <v>-0.98499999999999999</v>
      </c>
      <c r="I191">
        <v>-7.72</v>
      </c>
      <c r="J191">
        <v>6.0369999999999999</v>
      </c>
      <c r="K191">
        <v>-3.387</v>
      </c>
      <c r="L191">
        <v>-0.45800000000000002</v>
      </c>
      <c r="M191">
        <v>1.0920000000000001</v>
      </c>
      <c r="O191">
        <f t="shared" si="24"/>
        <v>1.853666666666667</v>
      </c>
      <c r="P191">
        <f t="shared" si="25"/>
        <v>0.15133333333333324</v>
      </c>
      <c r="Q191">
        <f t="shared" si="26"/>
        <v>-0.88933333333333342</v>
      </c>
      <c r="R191">
        <f t="shared" si="27"/>
        <v>-0.91766666666666674</v>
      </c>
      <c r="T191">
        <f t="shared" si="28"/>
        <v>6.3019074449284354</v>
      </c>
      <c r="U191">
        <f t="shared" si="29"/>
        <v>1.9449110805152794</v>
      </c>
      <c r="V191">
        <f t="shared" si="30"/>
        <v>3.9715918862731998</v>
      </c>
      <c r="W191">
        <f t="shared" si="31"/>
        <v>1.3132441171050837</v>
      </c>
    </row>
    <row r="192" spans="1:23" x14ac:dyDescent="0.25">
      <c r="A192">
        <v>-0.311</v>
      </c>
      <c r="B192">
        <v>13.234999999999999</v>
      </c>
      <c r="C192">
        <v>-8.5939999999999994</v>
      </c>
      <c r="D192">
        <v>0.35599999999999998</v>
      </c>
      <c r="E192">
        <v>3.1179999999999999</v>
      </c>
      <c r="F192">
        <v>0.34399999999999997</v>
      </c>
      <c r="G192">
        <v>-3.7440000000000002</v>
      </c>
      <c r="H192">
        <v>-1.0529999999999999</v>
      </c>
      <c r="I192">
        <v>-8.0229999999999997</v>
      </c>
      <c r="J192">
        <v>6.141</v>
      </c>
      <c r="K192">
        <v>-3.55</v>
      </c>
      <c r="L192">
        <v>-0.76</v>
      </c>
      <c r="M192">
        <v>0.76700000000000002</v>
      </c>
      <c r="O192">
        <f t="shared" si="24"/>
        <v>1.6656666666666666</v>
      </c>
      <c r="P192">
        <f t="shared" si="25"/>
        <v>-9.4000000000000153E-2</v>
      </c>
      <c r="Q192">
        <f t="shared" si="26"/>
        <v>-0.9783333333333335</v>
      </c>
      <c r="R192">
        <f t="shared" si="27"/>
        <v>-1.1809999999999998</v>
      </c>
      <c r="T192">
        <f t="shared" si="28"/>
        <v>6.3354223835335386</v>
      </c>
      <c r="U192">
        <f t="shared" si="29"/>
        <v>1.9929579356658118</v>
      </c>
      <c r="V192">
        <f t="shared" si="30"/>
        <v>4.0889650415613863</v>
      </c>
      <c r="W192">
        <f t="shared" si="31"/>
        <v>1.2638635211129405</v>
      </c>
    </row>
    <row r="193" spans="1:23" x14ac:dyDescent="0.25">
      <c r="A193">
        <v>-0.31</v>
      </c>
      <c r="B193">
        <v>13.047000000000001</v>
      </c>
      <c r="C193">
        <v>-8.8859999999999992</v>
      </c>
      <c r="D193">
        <v>0.246</v>
      </c>
      <c r="E193">
        <v>2.9249999999999998</v>
      </c>
      <c r="F193">
        <v>0.13900000000000001</v>
      </c>
      <c r="G193">
        <v>-4.0949999999999998</v>
      </c>
      <c r="H193">
        <v>-1.121</v>
      </c>
      <c r="I193">
        <v>-8.3209999999999997</v>
      </c>
      <c r="J193">
        <v>6.2549999999999999</v>
      </c>
      <c r="K193">
        <v>-3.7069999999999999</v>
      </c>
      <c r="L193">
        <v>-1.081</v>
      </c>
      <c r="M193">
        <v>0.437</v>
      </c>
      <c r="O193">
        <f t="shared" si="24"/>
        <v>1.4690000000000005</v>
      </c>
      <c r="P193">
        <f t="shared" si="25"/>
        <v>-0.34366666666666656</v>
      </c>
      <c r="Q193">
        <f t="shared" si="26"/>
        <v>-1.0623333333333334</v>
      </c>
      <c r="R193">
        <f t="shared" si="27"/>
        <v>-1.4503333333333333</v>
      </c>
      <c r="T193">
        <f t="shared" si="28"/>
        <v>6.3609726457515912</v>
      </c>
      <c r="U193">
        <f t="shared" si="29"/>
        <v>2.0408188988192406</v>
      </c>
      <c r="V193">
        <f t="shared" si="30"/>
        <v>4.2078310063235405</v>
      </c>
      <c r="W193">
        <f t="shared" si="31"/>
        <v>1.2104392223945453</v>
      </c>
    </row>
    <row r="194" spans="1:23" x14ac:dyDescent="0.25">
      <c r="A194">
        <v>-0.309</v>
      </c>
      <c r="B194">
        <v>12.827</v>
      </c>
      <c r="C194">
        <v>-9.1750000000000007</v>
      </c>
      <c r="D194">
        <v>0.13500000000000001</v>
      </c>
      <c r="E194">
        <v>2.7349999999999999</v>
      </c>
      <c r="F194">
        <v>-7.1999999999999995E-2</v>
      </c>
      <c r="G194">
        <v>-4.4530000000000003</v>
      </c>
      <c r="H194">
        <v>-1.1879999999999999</v>
      </c>
      <c r="I194">
        <v>-8.6180000000000003</v>
      </c>
      <c r="J194">
        <v>6.3609999999999998</v>
      </c>
      <c r="K194">
        <v>-3.871</v>
      </c>
      <c r="L194">
        <v>-1.421</v>
      </c>
      <c r="M194">
        <v>0.109</v>
      </c>
      <c r="O194">
        <f t="shared" si="24"/>
        <v>1.2623333333333331</v>
      </c>
      <c r="P194">
        <f t="shared" si="25"/>
        <v>-0.59666666666666679</v>
      </c>
      <c r="Q194">
        <f t="shared" si="26"/>
        <v>-1.1483333333333337</v>
      </c>
      <c r="R194">
        <f t="shared" si="27"/>
        <v>-1.7276666666666667</v>
      </c>
      <c r="T194">
        <f t="shared" si="28"/>
        <v>6.3763929545716618</v>
      </c>
      <c r="U194">
        <f t="shared" si="29"/>
        <v>2.0915139917719365</v>
      </c>
      <c r="V194">
        <f t="shared" si="30"/>
        <v>4.3241103259643037</v>
      </c>
      <c r="W194">
        <f t="shared" si="31"/>
        <v>1.1591136460435814</v>
      </c>
    </row>
    <row r="195" spans="1:23" x14ac:dyDescent="0.25">
      <c r="A195">
        <v>-0.308</v>
      </c>
      <c r="B195">
        <v>12.584</v>
      </c>
      <c r="C195">
        <v>-9.452</v>
      </c>
      <c r="D195">
        <v>1.7000000000000001E-2</v>
      </c>
      <c r="E195">
        <v>2.54</v>
      </c>
      <c r="F195">
        <v>-0.30399999999999999</v>
      </c>
      <c r="G195">
        <v>-4.8120000000000003</v>
      </c>
      <c r="H195">
        <v>-1.248</v>
      </c>
      <c r="I195">
        <v>-8.9030000000000005</v>
      </c>
      <c r="J195">
        <v>6.4539999999999997</v>
      </c>
      <c r="K195">
        <v>-4.04</v>
      </c>
      <c r="L195">
        <v>-1.774</v>
      </c>
      <c r="M195">
        <v>-0.22</v>
      </c>
      <c r="O195">
        <f t="shared" si="24"/>
        <v>1.0496666666666665</v>
      </c>
      <c r="P195">
        <f t="shared" si="25"/>
        <v>-0.85866666666666669</v>
      </c>
      <c r="Q195">
        <f t="shared" si="26"/>
        <v>-1.2323333333333333</v>
      </c>
      <c r="R195">
        <f t="shared" si="27"/>
        <v>-2.0113333333333334</v>
      </c>
      <c r="T195">
        <f t="shared" si="28"/>
        <v>6.3821658897622244</v>
      </c>
      <c r="U195">
        <f t="shared" si="29"/>
        <v>2.1403829356241637</v>
      </c>
      <c r="V195">
        <f t="shared" si="30"/>
        <v>4.4331909626262567</v>
      </c>
      <c r="W195">
        <f t="shared" si="31"/>
        <v>1.1091055455235594</v>
      </c>
    </row>
    <row r="196" spans="1:23" x14ac:dyDescent="0.25">
      <c r="A196">
        <v>-0.307</v>
      </c>
      <c r="B196">
        <v>12.318</v>
      </c>
      <c r="C196">
        <v>-9.7240000000000002</v>
      </c>
      <c r="D196">
        <v>-0.11</v>
      </c>
      <c r="E196">
        <v>2.34</v>
      </c>
      <c r="F196">
        <v>-0.54600000000000004</v>
      </c>
      <c r="G196">
        <v>-5.1740000000000004</v>
      </c>
      <c r="H196">
        <v>-1.3080000000000001</v>
      </c>
      <c r="I196">
        <v>-9.1850000000000005</v>
      </c>
      <c r="J196">
        <v>6.5460000000000003</v>
      </c>
      <c r="K196">
        <v>-4.21</v>
      </c>
      <c r="L196">
        <v>-2.1459999999999999</v>
      </c>
      <c r="M196">
        <v>-0.54900000000000004</v>
      </c>
      <c r="O196">
        <f t="shared" si="24"/>
        <v>0.82799999999999985</v>
      </c>
      <c r="P196">
        <f t="shared" si="25"/>
        <v>-1.1266666666666669</v>
      </c>
      <c r="Q196">
        <f t="shared" si="26"/>
        <v>-1.3156666666666668</v>
      </c>
      <c r="R196">
        <f t="shared" si="27"/>
        <v>-2.3016666666666667</v>
      </c>
      <c r="T196">
        <f t="shared" si="28"/>
        <v>6.3802383445552682</v>
      </c>
      <c r="U196">
        <f t="shared" si="29"/>
        <v>2.18844917185156</v>
      </c>
      <c r="V196">
        <f t="shared" si="30"/>
        <v>4.5411501602322932</v>
      </c>
      <c r="W196">
        <f t="shared" si="31"/>
        <v>1.0597018972857937</v>
      </c>
    </row>
    <row r="197" spans="1:23" x14ac:dyDescent="0.25">
      <c r="A197">
        <v>-0.30599999999999999</v>
      </c>
      <c r="B197">
        <v>12.025</v>
      </c>
      <c r="C197">
        <v>-9.99</v>
      </c>
      <c r="D197">
        <v>-0.23899999999999999</v>
      </c>
      <c r="E197">
        <v>2.1459999999999999</v>
      </c>
      <c r="F197">
        <v>-0.80300000000000005</v>
      </c>
      <c r="G197">
        <v>-5.5359999999999996</v>
      </c>
      <c r="H197">
        <v>-1.371</v>
      </c>
      <c r="I197">
        <v>-9.4610000000000003</v>
      </c>
      <c r="J197">
        <v>6.62</v>
      </c>
      <c r="K197">
        <v>-4.3869999999999996</v>
      </c>
      <c r="L197">
        <v>-2.5329999999999999</v>
      </c>
      <c r="M197">
        <v>-0.88100000000000001</v>
      </c>
      <c r="O197">
        <f t="shared" si="24"/>
        <v>0.59866666666666679</v>
      </c>
      <c r="P197">
        <f t="shared" si="25"/>
        <v>-1.3976666666666666</v>
      </c>
      <c r="Q197">
        <f t="shared" si="26"/>
        <v>-1.4040000000000001</v>
      </c>
      <c r="R197">
        <f t="shared" si="27"/>
        <v>-2.6003333333333334</v>
      </c>
      <c r="T197">
        <f t="shared" si="28"/>
        <v>6.368969574777732</v>
      </c>
      <c r="U197">
        <f t="shared" si="29"/>
        <v>2.2374466349936584</v>
      </c>
      <c r="V197">
        <f t="shared" si="30"/>
        <v>4.6422141628034943</v>
      </c>
      <c r="W197">
        <f t="shared" si="31"/>
        <v>1.0126548166960827</v>
      </c>
    </row>
    <row r="198" spans="1:23" x14ac:dyDescent="0.25">
      <c r="A198">
        <v>-0.30499999999999999</v>
      </c>
      <c r="B198">
        <v>11.71</v>
      </c>
      <c r="C198">
        <v>-10.244999999999999</v>
      </c>
      <c r="D198">
        <v>-0.377</v>
      </c>
      <c r="E198">
        <v>1.9410000000000001</v>
      </c>
      <c r="F198">
        <v>-1.0820000000000001</v>
      </c>
      <c r="G198">
        <v>-5.9</v>
      </c>
      <c r="H198">
        <v>-1.4279999999999999</v>
      </c>
      <c r="I198">
        <v>-9.7260000000000009</v>
      </c>
      <c r="J198">
        <v>6.6840000000000002</v>
      </c>
      <c r="K198">
        <v>-4.569</v>
      </c>
      <c r="L198">
        <v>-2.9340000000000002</v>
      </c>
      <c r="M198">
        <v>-1.212</v>
      </c>
      <c r="O198">
        <f t="shared" si="24"/>
        <v>0.36266666666666719</v>
      </c>
      <c r="P198">
        <f t="shared" si="25"/>
        <v>-1.6803333333333335</v>
      </c>
      <c r="Q198">
        <f t="shared" si="26"/>
        <v>-1.49</v>
      </c>
      <c r="R198">
        <f t="shared" si="27"/>
        <v>-2.9049999999999998</v>
      </c>
      <c r="T198">
        <f t="shared" si="28"/>
        <v>6.3486438534365579</v>
      </c>
      <c r="U198">
        <f t="shared" si="29"/>
        <v>2.283186540293582</v>
      </c>
      <c r="V198">
        <f t="shared" si="30"/>
        <v>4.7372603897189363</v>
      </c>
      <c r="W198">
        <f t="shared" si="31"/>
        <v>0.96919089966837835</v>
      </c>
    </row>
    <row r="199" spans="1:23" x14ac:dyDescent="0.25">
      <c r="A199">
        <v>-0.30399999999999999</v>
      </c>
      <c r="B199">
        <v>11.374000000000001</v>
      </c>
      <c r="C199">
        <v>-10.494999999999999</v>
      </c>
      <c r="D199">
        <v>-0.52200000000000002</v>
      </c>
      <c r="E199">
        <v>1.7350000000000001</v>
      </c>
      <c r="F199">
        <v>-1.3759999999999999</v>
      </c>
      <c r="G199">
        <v>-6.2640000000000002</v>
      </c>
      <c r="H199">
        <v>-1.488</v>
      </c>
      <c r="I199">
        <v>-9.9879999999999995</v>
      </c>
      <c r="J199">
        <v>6.7350000000000003</v>
      </c>
      <c r="K199">
        <v>-4.7530000000000001</v>
      </c>
      <c r="L199">
        <v>-3.351</v>
      </c>
      <c r="M199">
        <v>-1.544</v>
      </c>
      <c r="O199">
        <f t="shared" si="24"/>
        <v>0.11900000000000044</v>
      </c>
      <c r="P199">
        <f t="shared" si="25"/>
        <v>-1.9683333333333335</v>
      </c>
      <c r="Q199">
        <f t="shared" si="26"/>
        <v>-1.5803333333333329</v>
      </c>
      <c r="R199">
        <f t="shared" si="27"/>
        <v>-3.2159999999999997</v>
      </c>
      <c r="T199">
        <f t="shared" si="28"/>
        <v>6.3211668490345465</v>
      </c>
      <c r="U199">
        <f t="shared" si="29"/>
        <v>2.3280280878412483</v>
      </c>
      <c r="V199">
        <f t="shared" si="30"/>
        <v>4.8277350221863307</v>
      </c>
      <c r="W199">
        <f t="shared" si="31"/>
        <v>0.92881447734912814</v>
      </c>
    </row>
    <row r="200" spans="1:23" x14ac:dyDescent="0.25">
      <c r="A200">
        <v>-0.30299999999999999</v>
      </c>
      <c r="B200">
        <v>11.007999999999999</v>
      </c>
      <c r="C200">
        <v>-10.738</v>
      </c>
      <c r="D200">
        <v>-0.67100000000000004</v>
      </c>
      <c r="E200">
        <v>1.5329999999999999</v>
      </c>
      <c r="F200">
        <v>-1.6859999999999999</v>
      </c>
      <c r="G200">
        <v>-6.6289999999999996</v>
      </c>
      <c r="H200">
        <v>-1.5489999999999999</v>
      </c>
      <c r="I200">
        <v>-10.243</v>
      </c>
      <c r="J200">
        <v>6.7709999999999999</v>
      </c>
      <c r="K200">
        <v>-4.9429999999999996</v>
      </c>
      <c r="L200">
        <v>-3.7829999999999999</v>
      </c>
      <c r="M200">
        <v>-1.8859999999999999</v>
      </c>
      <c r="O200">
        <f t="shared" si="24"/>
        <v>-0.13366666666666682</v>
      </c>
      <c r="P200">
        <f t="shared" si="25"/>
        <v>-2.2606666666666668</v>
      </c>
      <c r="Q200">
        <f t="shared" si="26"/>
        <v>-1.6736666666666666</v>
      </c>
      <c r="R200">
        <f t="shared" si="27"/>
        <v>-3.5373333333333328</v>
      </c>
      <c r="T200">
        <f t="shared" si="28"/>
        <v>6.2832760651678452</v>
      </c>
      <c r="U200">
        <f t="shared" si="29"/>
        <v>2.3736218691648792</v>
      </c>
      <c r="V200">
        <f t="shared" si="30"/>
        <v>4.9119142681624419</v>
      </c>
      <c r="W200">
        <f t="shared" si="31"/>
        <v>0.89098752952989169</v>
      </c>
    </row>
    <row r="201" spans="1:23" x14ac:dyDescent="0.25">
      <c r="A201">
        <v>-0.30199999999999999</v>
      </c>
      <c r="B201">
        <v>10.622</v>
      </c>
      <c r="C201">
        <v>-10.972</v>
      </c>
      <c r="D201">
        <v>-0.82699999999999996</v>
      </c>
      <c r="E201">
        <v>1.325</v>
      </c>
      <c r="F201">
        <v>-2.016</v>
      </c>
      <c r="G201">
        <v>-6.9969999999999999</v>
      </c>
      <c r="H201">
        <v>-1.6080000000000001</v>
      </c>
      <c r="I201">
        <v>-10.49</v>
      </c>
      <c r="J201">
        <v>6.7969999999999997</v>
      </c>
      <c r="K201">
        <v>-5.133</v>
      </c>
      <c r="L201">
        <v>-4.2290000000000001</v>
      </c>
      <c r="M201">
        <v>-2.2240000000000002</v>
      </c>
      <c r="O201">
        <f t="shared" si="24"/>
        <v>-0.3923333333333332</v>
      </c>
      <c r="P201">
        <f t="shared" si="25"/>
        <v>-2.5626666666666664</v>
      </c>
      <c r="Q201">
        <f t="shared" si="26"/>
        <v>-1.7670000000000003</v>
      </c>
      <c r="R201">
        <f t="shared" si="27"/>
        <v>-3.8620000000000001</v>
      </c>
      <c r="T201">
        <f t="shared" si="28"/>
        <v>6.2374383185549638</v>
      </c>
      <c r="U201">
        <f t="shared" si="29"/>
        <v>2.4178540301496927</v>
      </c>
      <c r="V201">
        <f t="shared" si="30"/>
        <v>4.9909602616463831</v>
      </c>
      <c r="W201">
        <f t="shared" si="31"/>
        <v>0.85957101703892524</v>
      </c>
    </row>
    <row r="202" spans="1:23" x14ac:dyDescent="0.25">
      <c r="A202">
        <v>-0.30099999999999999</v>
      </c>
      <c r="B202">
        <v>10.212999999999999</v>
      </c>
      <c r="C202">
        <v>-11.198</v>
      </c>
      <c r="D202">
        <v>-0.98899999999999999</v>
      </c>
      <c r="E202">
        <v>1.1180000000000001</v>
      </c>
      <c r="F202">
        <v>-2.3610000000000002</v>
      </c>
      <c r="G202">
        <v>-7.3659999999999997</v>
      </c>
      <c r="H202">
        <v>-1.667</v>
      </c>
      <c r="I202">
        <v>-10.731</v>
      </c>
      <c r="J202">
        <v>6.8109999999999999</v>
      </c>
      <c r="K202">
        <v>-5.327</v>
      </c>
      <c r="L202">
        <v>-4.6890000000000001</v>
      </c>
      <c r="M202">
        <v>-2.569</v>
      </c>
      <c r="O202">
        <f t="shared" si="24"/>
        <v>-0.65800000000000036</v>
      </c>
      <c r="P202">
        <f t="shared" si="25"/>
        <v>-2.8696666666666668</v>
      </c>
      <c r="Q202">
        <f t="shared" si="26"/>
        <v>-1.8623333333333332</v>
      </c>
      <c r="R202">
        <f t="shared" si="27"/>
        <v>-4.1950000000000003</v>
      </c>
      <c r="T202">
        <f t="shared" si="28"/>
        <v>6.1830386542540712</v>
      </c>
      <c r="U202">
        <f t="shared" si="29"/>
        <v>2.4622902843581307</v>
      </c>
      <c r="V202">
        <f t="shared" si="30"/>
        <v>5.0648809572497475</v>
      </c>
      <c r="W202">
        <f t="shared" si="31"/>
        <v>0.83360022392831157</v>
      </c>
    </row>
    <row r="203" spans="1:23" x14ac:dyDescent="0.25">
      <c r="A203">
        <v>-0.3</v>
      </c>
      <c r="B203">
        <v>9.77</v>
      </c>
      <c r="C203">
        <v>-11.42</v>
      </c>
      <c r="D203">
        <v>-1.1559999999999999</v>
      </c>
      <c r="E203">
        <v>0.91700000000000004</v>
      </c>
      <c r="F203">
        <v>-2.7130000000000001</v>
      </c>
      <c r="G203">
        <v>-7.7380000000000004</v>
      </c>
      <c r="H203">
        <v>-1.726</v>
      </c>
      <c r="I203">
        <v>-10.967000000000001</v>
      </c>
      <c r="J203">
        <v>6.8090000000000002</v>
      </c>
      <c r="K203">
        <v>-5.5209999999999999</v>
      </c>
      <c r="L203">
        <v>-5.1639999999999997</v>
      </c>
      <c r="M203">
        <v>-2.9209999999999998</v>
      </c>
      <c r="O203">
        <f t="shared" si="24"/>
        <v>-0.93533333333333335</v>
      </c>
      <c r="P203">
        <f t="shared" si="25"/>
        <v>-3.1780000000000004</v>
      </c>
      <c r="Q203">
        <f t="shared" si="26"/>
        <v>-1.9613333333333338</v>
      </c>
      <c r="R203">
        <f t="shared" si="27"/>
        <v>-4.535333333333333</v>
      </c>
      <c r="T203">
        <f t="shared" si="28"/>
        <v>6.118021067124384</v>
      </c>
      <c r="U203">
        <f t="shared" si="29"/>
        <v>2.5092777845427956</v>
      </c>
      <c r="V203">
        <f t="shared" si="30"/>
        <v>5.1328380821703092</v>
      </c>
      <c r="W203">
        <f t="shared" si="31"/>
        <v>0.81371910250268831</v>
      </c>
    </row>
    <row r="204" spans="1:23" x14ac:dyDescent="0.25">
      <c r="A204">
        <v>-0.29899999999999999</v>
      </c>
      <c r="B204">
        <v>9.3130000000000006</v>
      </c>
      <c r="C204">
        <v>-11.632</v>
      </c>
      <c r="D204">
        <v>-1.327</v>
      </c>
      <c r="E204">
        <v>0.71499999999999997</v>
      </c>
      <c r="F204">
        <v>-3.081</v>
      </c>
      <c r="G204">
        <v>-8.1159999999999997</v>
      </c>
      <c r="H204">
        <v>-1.7809999999999999</v>
      </c>
      <c r="I204">
        <v>-11.194000000000001</v>
      </c>
      <c r="J204">
        <v>6.7990000000000004</v>
      </c>
      <c r="K204">
        <v>-5.7160000000000002</v>
      </c>
      <c r="L204">
        <v>-5.649</v>
      </c>
      <c r="M204">
        <v>-3.2669999999999999</v>
      </c>
      <c r="O204">
        <f t="shared" si="24"/>
        <v>-1.2153333333333329</v>
      </c>
      <c r="P204">
        <f t="shared" si="25"/>
        <v>-3.4939999999999998</v>
      </c>
      <c r="Q204">
        <f t="shared" si="26"/>
        <v>-2.0586666666666669</v>
      </c>
      <c r="R204">
        <f t="shared" si="27"/>
        <v>-4.8773333333333335</v>
      </c>
      <c r="T204">
        <f t="shared" si="28"/>
        <v>6.0465584793702654</v>
      </c>
      <c r="U204">
        <f t="shared" si="29"/>
        <v>2.557639992910131</v>
      </c>
      <c r="V204">
        <f t="shared" si="30"/>
        <v>5.1959867953813923</v>
      </c>
      <c r="W204">
        <f t="shared" si="31"/>
        <v>0.80539893496604942</v>
      </c>
    </row>
    <row r="205" spans="1:23" x14ac:dyDescent="0.25">
      <c r="A205">
        <v>-0.29799999999999999</v>
      </c>
      <c r="B205">
        <v>8.8260000000000005</v>
      </c>
      <c r="C205">
        <v>-11.836</v>
      </c>
      <c r="D205">
        <v>-1.5049999999999999</v>
      </c>
      <c r="E205">
        <v>0.51500000000000001</v>
      </c>
      <c r="F205">
        <v>-3.4540000000000002</v>
      </c>
      <c r="G205">
        <v>-8.4930000000000003</v>
      </c>
      <c r="H205">
        <v>-1.8340000000000001</v>
      </c>
      <c r="I205">
        <v>-11.413</v>
      </c>
      <c r="J205">
        <v>6.7720000000000002</v>
      </c>
      <c r="K205">
        <v>-5.915</v>
      </c>
      <c r="L205">
        <v>-6.1459999999999999</v>
      </c>
      <c r="M205">
        <v>-3.6230000000000002</v>
      </c>
      <c r="O205">
        <f t="shared" si="24"/>
        <v>-1.5049999999999999</v>
      </c>
      <c r="P205">
        <f t="shared" si="25"/>
        <v>-3.8106666666666666</v>
      </c>
      <c r="Q205">
        <f t="shared" si="26"/>
        <v>-2.1583333333333332</v>
      </c>
      <c r="R205">
        <f t="shared" si="27"/>
        <v>-5.2280000000000006</v>
      </c>
      <c r="T205">
        <f t="shared" si="28"/>
        <v>5.9646056309980251</v>
      </c>
      <c r="U205">
        <f t="shared" si="29"/>
        <v>2.6064934511928306</v>
      </c>
      <c r="V205">
        <f t="shared" si="30"/>
        <v>5.2520615105985868</v>
      </c>
      <c r="W205">
        <f t="shared" si="31"/>
        <v>0.80526579462932679</v>
      </c>
    </row>
    <row r="206" spans="1:23" x14ac:dyDescent="0.25">
      <c r="A206">
        <v>-0.29699999999999999</v>
      </c>
      <c r="B206">
        <v>8.3140000000000001</v>
      </c>
      <c r="C206">
        <v>-12.037000000000001</v>
      </c>
      <c r="D206">
        <v>-1.6870000000000001</v>
      </c>
      <c r="E206">
        <v>0.32200000000000001</v>
      </c>
      <c r="F206">
        <v>-3.827</v>
      </c>
      <c r="G206">
        <v>-8.8729999999999993</v>
      </c>
      <c r="H206">
        <v>-1.885</v>
      </c>
      <c r="I206">
        <v>-11.63</v>
      </c>
      <c r="J206">
        <v>6.726</v>
      </c>
      <c r="K206">
        <v>-6.1150000000000002</v>
      </c>
      <c r="L206">
        <v>-6.6479999999999997</v>
      </c>
      <c r="M206">
        <v>-3.976</v>
      </c>
      <c r="O206">
        <f t="shared" si="24"/>
        <v>-1.8033333333333337</v>
      </c>
      <c r="P206">
        <f t="shared" si="25"/>
        <v>-4.1260000000000003</v>
      </c>
      <c r="Q206">
        <f t="shared" si="26"/>
        <v>-2.2630000000000003</v>
      </c>
      <c r="R206">
        <f t="shared" si="27"/>
        <v>-5.5796666666666672</v>
      </c>
      <c r="T206">
        <f t="shared" si="28"/>
        <v>5.8751156111556186</v>
      </c>
      <c r="U206">
        <f t="shared" si="29"/>
        <v>2.6585746180989536</v>
      </c>
      <c r="V206">
        <f t="shared" si="30"/>
        <v>5.3022902913112313</v>
      </c>
      <c r="W206">
        <f t="shared" si="31"/>
        <v>0.8164623553953817</v>
      </c>
    </row>
    <row r="207" spans="1:23" x14ac:dyDescent="0.25">
      <c r="A207">
        <v>-0.29599999999999999</v>
      </c>
      <c r="B207">
        <v>7.7919999999999998</v>
      </c>
      <c r="C207">
        <v>-12.227</v>
      </c>
      <c r="D207">
        <v>-1.8740000000000001</v>
      </c>
      <c r="E207">
        <v>0.13100000000000001</v>
      </c>
      <c r="F207">
        <v>-4.2089999999999996</v>
      </c>
      <c r="G207">
        <v>-9.2560000000000002</v>
      </c>
      <c r="H207">
        <v>-1.9330000000000001</v>
      </c>
      <c r="I207">
        <v>-11.836</v>
      </c>
      <c r="J207">
        <v>6.67</v>
      </c>
      <c r="K207">
        <v>-6.3140000000000001</v>
      </c>
      <c r="L207">
        <v>-7.1609999999999996</v>
      </c>
      <c r="M207">
        <v>-4.3289999999999997</v>
      </c>
      <c r="O207">
        <f t="shared" si="24"/>
        <v>-2.1030000000000002</v>
      </c>
      <c r="P207">
        <f t="shared" si="25"/>
        <v>-4.4446666666666665</v>
      </c>
      <c r="Q207">
        <f t="shared" si="26"/>
        <v>-2.3663333333333334</v>
      </c>
      <c r="R207">
        <f t="shared" si="27"/>
        <v>-5.9346666666666659</v>
      </c>
      <c r="T207">
        <f t="shared" si="28"/>
        <v>5.780121711521307</v>
      </c>
      <c r="U207">
        <f t="shared" si="29"/>
        <v>2.7123542254735913</v>
      </c>
      <c r="V207">
        <f t="shared" si="30"/>
        <v>5.3466139544367497</v>
      </c>
      <c r="W207">
        <f t="shared" si="31"/>
        <v>0.83924099306721511</v>
      </c>
    </row>
    <row r="208" spans="1:23" x14ac:dyDescent="0.25">
      <c r="A208">
        <v>-0.29499999999999998</v>
      </c>
      <c r="B208">
        <v>7.242</v>
      </c>
      <c r="C208">
        <v>-12.412000000000001</v>
      </c>
      <c r="D208">
        <v>-2.0680000000000001</v>
      </c>
      <c r="E208">
        <v>-6.0999999999999999E-2</v>
      </c>
      <c r="F208">
        <v>-4.593</v>
      </c>
      <c r="G208">
        <v>-9.6310000000000002</v>
      </c>
      <c r="H208">
        <v>-1.976</v>
      </c>
      <c r="I208">
        <v>-12.037000000000001</v>
      </c>
      <c r="J208">
        <v>6.5910000000000002</v>
      </c>
      <c r="K208">
        <v>-6.524</v>
      </c>
      <c r="L208">
        <v>-7.6769999999999996</v>
      </c>
      <c r="M208">
        <v>-4.6879999999999997</v>
      </c>
      <c r="O208">
        <f t="shared" si="24"/>
        <v>-2.412666666666667</v>
      </c>
      <c r="P208">
        <f t="shared" si="25"/>
        <v>-4.7616666666666667</v>
      </c>
      <c r="Q208">
        <f t="shared" si="26"/>
        <v>-2.4740000000000006</v>
      </c>
      <c r="R208">
        <f t="shared" si="27"/>
        <v>-6.2963333333333331</v>
      </c>
      <c r="T208">
        <f t="shared" si="28"/>
        <v>5.6762377602696592</v>
      </c>
      <c r="U208">
        <f t="shared" si="29"/>
        <v>2.7639079418662105</v>
      </c>
      <c r="V208">
        <f t="shared" si="30"/>
        <v>5.3832022378258593</v>
      </c>
      <c r="W208">
        <f t="shared" si="31"/>
        <v>0.8703264393956508</v>
      </c>
    </row>
    <row r="209" spans="1:23" x14ac:dyDescent="0.25">
      <c r="A209">
        <v>-0.29399999999999998</v>
      </c>
      <c r="B209">
        <v>6.681</v>
      </c>
      <c r="C209">
        <v>-12.598000000000001</v>
      </c>
      <c r="D209">
        <v>-2.2639999999999998</v>
      </c>
      <c r="E209">
        <v>-0.24399999999999999</v>
      </c>
      <c r="F209">
        <v>-4.9710000000000001</v>
      </c>
      <c r="G209">
        <v>-10.005000000000001</v>
      </c>
      <c r="H209">
        <v>-2.0190000000000001</v>
      </c>
      <c r="I209">
        <v>-12.238</v>
      </c>
      <c r="J209">
        <v>6.5</v>
      </c>
      <c r="K209">
        <v>-6.7329999999999997</v>
      </c>
      <c r="L209">
        <v>-8.19</v>
      </c>
      <c r="M209">
        <v>-5.0430000000000001</v>
      </c>
      <c r="O209">
        <f t="shared" si="24"/>
        <v>-2.7270000000000003</v>
      </c>
      <c r="P209">
        <f t="shared" si="25"/>
        <v>-5.0733333333333333</v>
      </c>
      <c r="Q209">
        <f t="shared" si="26"/>
        <v>-2.5856666666666666</v>
      </c>
      <c r="R209">
        <f t="shared" si="27"/>
        <v>-6.6553333333333322</v>
      </c>
      <c r="T209">
        <f t="shared" si="28"/>
        <v>5.5701806374060565</v>
      </c>
      <c r="U209">
        <f t="shared" si="29"/>
        <v>2.8182225091555693</v>
      </c>
      <c r="V209">
        <f t="shared" si="30"/>
        <v>5.4166100817557261</v>
      </c>
      <c r="W209">
        <f t="shared" si="31"/>
        <v>0.90929026046570249</v>
      </c>
    </row>
    <row r="210" spans="1:23" x14ac:dyDescent="0.25">
      <c r="A210">
        <v>-0.29299999999999998</v>
      </c>
      <c r="B210">
        <v>6.1109999999999998</v>
      </c>
      <c r="C210">
        <v>-12.775</v>
      </c>
      <c r="D210">
        <v>-2.4660000000000002</v>
      </c>
      <c r="E210">
        <v>-0.435</v>
      </c>
      <c r="F210">
        <v>-5.3620000000000001</v>
      </c>
      <c r="G210">
        <v>-10.374000000000001</v>
      </c>
      <c r="H210">
        <v>-2.06</v>
      </c>
      <c r="I210">
        <v>-12.432</v>
      </c>
      <c r="J210">
        <v>6.3959999999999999</v>
      </c>
      <c r="K210">
        <v>-6.944</v>
      </c>
      <c r="L210">
        <v>-8.7170000000000005</v>
      </c>
      <c r="M210">
        <v>-5.4039999999999999</v>
      </c>
      <c r="O210">
        <f t="shared" si="24"/>
        <v>-3.0433333333333334</v>
      </c>
      <c r="P210">
        <f t="shared" si="25"/>
        <v>-5.3903333333333334</v>
      </c>
      <c r="Q210">
        <f t="shared" si="26"/>
        <v>-2.6986666666666665</v>
      </c>
      <c r="R210">
        <f t="shared" si="27"/>
        <v>-7.0216666666666674</v>
      </c>
      <c r="T210">
        <f t="shared" si="28"/>
        <v>5.4595553644759187</v>
      </c>
      <c r="U210">
        <f t="shared" si="29"/>
        <v>2.869177137167457</v>
      </c>
      <c r="V210">
        <f t="shared" si="30"/>
        <v>5.4445482620487242</v>
      </c>
      <c r="W210">
        <f t="shared" si="31"/>
        <v>0.95716879969580559</v>
      </c>
    </row>
    <row r="211" spans="1:23" x14ac:dyDescent="0.25">
      <c r="A211">
        <v>-0.29199999999999998</v>
      </c>
      <c r="B211">
        <v>5.5190000000000001</v>
      </c>
      <c r="C211">
        <v>-12.951000000000001</v>
      </c>
      <c r="D211">
        <v>-2.6709999999999998</v>
      </c>
      <c r="E211">
        <v>-0.624</v>
      </c>
      <c r="F211">
        <v>-5.75</v>
      </c>
      <c r="G211">
        <v>-10.728999999999999</v>
      </c>
      <c r="H211">
        <v>-2.0960000000000001</v>
      </c>
      <c r="I211">
        <v>-12.624000000000001</v>
      </c>
      <c r="J211">
        <v>6.28</v>
      </c>
      <c r="K211">
        <v>-7.1660000000000004</v>
      </c>
      <c r="L211">
        <v>-9.23</v>
      </c>
      <c r="M211">
        <v>-5.7670000000000003</v>
      </c>
      <c r="O211">
        <f t="shared" si="24"/>
        <v>-3.3676666666666666</v>
      </c>
      <c r="P211">
        <f t="shared" si="25"/>
        <v>-5.7009999999999996</v>
      </c>
      <c r="Q211">
        <f t="shared" si="26"/>
        <v>-2.8133333333333339</v>
      </c>
      <c r="R211">
        <f t="shared" si="27"/>
        <v>-7.387666666666667</v>
      </c>
      <c r="T211">
        <f t="shared" si="28"/>
        <v>5.3431960889007666</v>
      </c>
      <c r="U211">
        <f t="shared" si="29"/>
        <v>2.9171651193124699</v>
      </c>
      <c r="V211">
        <f t="shared" si="30"/>
        <v>5.4688886541153048</v>
      </c>
      <c r="W211">
        <f t="shared" si="31"/>
        <v>1.0058071938056092</v>
      </c>
    </row>
    <row r="212" spans="1:23" x14ac:dyDescent="0.25">
      <c r="A212">
        <v>-0.29099999999999998</v>
      </c>
      <c r="B212">
        <v>4.9210000000000003</v>
      </c>
      <c r="C212">
        <v>-13.129</v>
      </c>
      <c r="D212">
        <v>-2.8839999999999999</v>
      </c>
      <c r="E212">
        <v>-0.81100000000000005</v>
      </c>
      <c r="F212">
        <v>-6.1390000000000002</v>
      </c>
      <c r="G212">
        <v>-11.08</v>
      </c>
      <c r="H212">
        <v>-2.1360000000000001</v>
      </c>
      <c r="I212">
        <v>-12.818</v>
      </c>
      <c r="J212">
        <v>6.1639999999999997</v>
      </c>
      <c r="K212">
        <v>-7.3789999999999996</v>
      </c>
      <c r="L212">
        <v>-9.7449999999999992</v>
      </c>
      <c r="M212">
        <v>-6.13</v>
      </c>
      <c r="O212">
        <f t="shared" si="24"/>
        <v>-3.6973333333333329</v>
      </c>
      <c r="P212">
        <f t="shared" si="25"/>
        <v>-6.0100000000000007</v>
      </c>
      <c r="Q212">
        <f t="shared" si="26"/>
        <v>-2.93</v>
      </c>
      <c r="R212">
        <f t="shared" si="27"/>
        <v>-7.7513333333333323</v>
      </c>
      <c r="T212">
        <f t="shared" si="28"/>
        <v>5.2264314891818016</v>
      </c>
      <c r="U212">
        <f t="shared" si="29"/>
        <v>2.9651065748131211</v>
      </c>
      <c r="V212">
        <f t="shared" si="30"/>
        <v>5.493993932771799</v>
      </c>
      <c r="W212">
        <f t="shared" si="31"/>
        <v>1.0600362153142595</v>
      </c>
    </row>
    <row r="213" spans="1:23" x14ac:dyDescent="0.25">
      <c r="A213">
        <v>-0.28999999999999998</v>
      </c>
      <c r="B213">
        <v>4.3090000000000002</v>
      </c>
      <c r="C213">
        <v>-13.301</v>
      </c>
      <c r="D213">
        <v>-3.0960000000000001</v>
      </c>
      <c r="E213">
        <v>-1.014</v>
      </c>
      <c r="F213">
        <v>-6.5410000000000004</v>
      </c>
      <c r="G213">
        <v>-11.419</v>
      </c>
      <c r="H213">
        <v>-2.173</v>
      </c>
      <c r="I213">
        <v>-13.006</v>
      </c>
      <c r="J213">
        <v>6.0389999999999997</v>
      </c>
      <c r="K213">
        <v>-7.6020000000000003</v>
      </c>
      <c r="L213">
        <v>-10.260999999999999</v>
      </c>
      <c r="M213">
        <v>-6.4980000000000002</v>
      </c>
      <c r="O213">
        <f t="shared" si="24"/>
        <v>-4.0293333333333337</v>
      </c>
      <c r="P213">
        <f t="shared" si="25"/>
        <v>-6.3246666666666664</v>
      </c>
      <c r="Q213">
        <f t="shared" si="26"/>
        <v>-3.0466666666666669</v>
      </c>
      <c r="R213">
        <f t="shared" si="27"/>
        <v>-8.120333333333333</v>
      </c>
      <c r="T213">
        <f t="shared" si="28"/>
        <v>5.1049439544208299</v>
      </c>
      <c r="U213">
        <f t="shared" si="29"/>
        <v>3.005611769858362</v>
      </c>
      <c r="V213">
        <f t="shared" si="30"/>
        <v>5.5151450973156138</v>
      </c>
      <c r="W213">
        <f t="shared" si="31"/>
        <v>1.1167727810277439</v>
      </c>
    </row>
    <row r="214" spans="1:23" x14ac:dyDescent="0.25">
      <c r="A214">
        <v>-0.28899999999999998</v>
      </c>
      <c r="B214">
        <v>3.6829999999999998</v>
      </c>
      <c r="C214">
        <v>-13.472</v>
      </c>
      <c r="D214">
        <v>-3.3159999999999998</v>
      </c>
      <c r="E214">
        <v>-1.2130000000000001</v>
      </c>
      <c r="F214">
        <v>-6.9370000000000003</v>
      </c>
      <c r="G214">
        <v>-11.750999999999999</v>
      </c>
      <c r="H214">
        <v>-2.2090000000000001</v>
      </c>
      <c r="I214">
        <v>-13.192</v>
      </c>
      <c r="J214">
        <v>5.923</v>
      </c>
      <c r="K214">
        <v>-7.8220000000000001</v>
      </c>
      <c r="L214">
        <v>-10.763999999999999</v>
      </c>
      <c r="M214">
        <v>-6.8680000000000003</v>
      </c>
      <c r="O214">
        <f t="shared" si="24"/>
        <v>-4.3683333333333332</v>
      </c>
      <c r="P214">
        <f t="shared" si="25"/>
        <v>-6.6336666666666666</v>
      </c>
      <c r="Q214">
        <f t="shared" si="26"/>
        <v>-3.1593333333333331</v>
      </c>
      <c r="R214">
        <f t="shared" si="27"/>
        <v>-8.4846666666666675</v>
      </c>
      <c r="T214">
        <f t="shared" si="28"/>
        <v>4.9800957264338246</v>
      </c>
      <c r="U214">
        <f t="shared" si="29"/>
        <v>3.0458370132216714</v>
      </c>
      <c r="V214">
        <f t="shared" si="30"/>
        <v>5.5384461218327701</v>
      </c>
      <c r="W214">
        <f t="shared" si="31"/>
        <v>1.1724688102935217</v>
      </c>
    </row>
    <row r="215" spans="1:23" x14ac:dyDescent="0.25">
      <c r="A215">
        <v>-0.28799999999999998</v>
      </c>
      <c r="B215">
        <v>3.0430000000000001</v>
      </c>
      <c r="C215">
        <v>-13.644</v>
      </c>
      <c r="D215">
        <v>-3.5419999999999998</v>
      </c>
      <c r="E215">
        <v>-1.417</v>
      </c>
      <c r="F215">
        <v>-7.343</v>
      </c>
      <c r="G215">
        <v>-12.073</v>
      </c>
      <c r="H215">
        <v>-2.2490000000000001</v>
      </c>
      <c r="I215">
        <v>-13.379</v>
      </c>
      <c r="J215">
        <v>5.806</v>
      </c>
      <c r="K215">
        <v>-8.0359999999999996</v>
      </c>
      <c r="L215">
        <v>-11.265000000000001</v>
      </c>
      <c r="M215">
        <v>-7.2350000000000003</v>
      </c>
      <c r="O215">
        <f t="shared" si="24"/>
        <v>-4.7143333333333333</v>
      </c>
      <c r="P215">
        <f t="shared" si="25"/>
        <v>-6.9443333333333328</v>
      </c>
      <c r="Q215">
        <f t="shared" si="26"/>
        <v>-3.2739999999999996</v>
      </c>
      <c r="R215">
        <f t="shared" si="27"/>
        <v>-8.8453333333333344</v>
      </c>
      <c r="T215">
        <f t="shared" si="28"/>
        <v>4.8526544740424749</v>
      </c>
      <c r="U215">
        <f t="shared" si="29"/>
        <v>3.0825738884538976</v>
      </c>
      <c r="V215">
        <f t="shared" si="30"/>
        <v>5.5618949109094098</v>
      </c>
      <c r="W215">
        <f t="shared" si="31"/>
        <v>1.2317318882144928</v>
      </c>
    </row>
    <row r="216" spans="1:23" x14ac:dyDescent="0.25">
      <c r="A216">
        <v>-0.28699999999999998</v>
      </c>
      <c r="B216">
        <v>2.3929999999999998</v>
      </c>
      <c r="C216">
        <v>-13.807</v>
      </c>
      <c r="D216">
        <v>-3.7679999999999998</v>
      </c>
      <c r="E216">
        <v>-1.6379999999999999</v>
      </c>
      <c r="F216">
        <v>-7.7530000000000001</v>
      </c>
      <c r="G216">
        <v>-12.393000000000001</v>
      </c>
      <c r="H216">
        <v>-2.2869999999999999</v>
      </c>
      <c r="I216">
        <v>-13.555999999999999</v>
      </c>
      <c r="J216">
        <v>5.69</v>
      </c>
      <c r="K216">
        <v>-8.2569999999999997</v>
      </c>
      <c r="L216">
        <v>-11.759</v>
      </c>
      <c r="M216">
        <v>-7.6059999999999999</v>
      </c>
      <c r="O216">
        <f t="shared" si="24"/>
        <v>-5.0606666666666671</v>
      </c>
      <c r="P216">
        <f t="shared" si="25"/>
        <v>-7.261333333333333</v>
      </c>
      <c r="Q216">
        <f t="shared" si="26"/>
        <v>-3.3843333333333327</v>
      </c>
      <c r="R216">
        <f t="shared" si="27"/>
        <v>-9.2073333333333327</v>
      </c>
      <c r="T216">
        <f t="shared" si="28"/>
        <v>4.7209900209360516</v>
      </c>
      <c r="U216">
        <f t="shared" si="29"/>
        <v>3.1144185296420557</v>
      </c>
      <c r="V216">
        <f t="shared" si="30"/>
        <v>5.5828676721237489</v>
      </c>
      <c r="W216">
        <f t="shared" si="31"/>
        <v>1.2895997225668285</v>
      </c>
    </row>
    <row r="217" spans="1:23" x14ac:dyDescent="0.25">
      <c r="A217">
        <v>-0.28599999999999998</v>
      </c>
      <c r="B217">
        <v>1.73</v>
      </c>
      <c r="C217">
        <v>-13.967000000000001</v>
      </c>
      <c r="D217">
        <v>-4.0069999999999997</v>
      </c>
      <c r="E217">
        <v>-1.855</v>
      </c>
      <c r="F217">
        <v>-8.1649999999999991</v>
      </c>
      <c r="G217">
        <v>-12.71</v>
      </c>
      <c r="H217">
        <v>-2.3260000000000001</v>
      </c>
      <c r="I217">
        <v>-13.73</v>
      </c>
      <c r="J217">
        <v>5.5819999999999999</v>
      </c>
      <c r="K217">
        <v>-8.4659999999999993</v>
      </c>
      <c r="L217">
        <v>-12.247999999999999</v>
      </c>
      <c r="M217">
        <v>-7.9720000000000004</v>
      </c>
      <c r="O217">
        <f t="shared" si="24"/>
        <v>-5.4146666666666663</v>
      </c>
      <c r="P217">
        <f t="shared" si="25"/>
        <v>-7.5766666666666671</v>
      </c>
      <c r="Q217">
        <f t="shared" si="26"/>
        <v>-3.4913333333333334</v>
      </c>
      <c r="R217">
        <f t="shared" si="27"/>
        <v>-9.5619999999999994</v>
      </c>
      <c r="T217">
        <f t="shared" si="28"/>
        <v>4.585669574276416</v>
      </c>
      <c r="U217">
        <f t="shared" si="29"/>
        <v>3.1473458836154493</v>
      </c>
      <c r="V217">
        <f t="shared" si="30"/>
        <v>5.6052605450396138</v>
      </c>
      <c r="W217">
        <f t="shared" si="31"/>
        <v>1.3505500114151032</v>
      </c>
    </row>
    <row r="218" spans="1:23" x14ac:dyDescent="0.25">
      <c r="A218">
        <v>-0.28499999999999998</v>
      </c>
      <c r="B218">
        <v>1.0529999999999999</v>
      </c>
      <c r="C218">
        <v>-14.124000000000001</v>
      </c>
      <c r="D218">
        <v>-4.2469999999999999</v>
      </c>
      <c r="E218">
        <v>-2.077</v>
      </c>
      <c r="F218">
        <v>-8.5809999999999995</v>
      </c>
      <c r="G218">
        <v>-13.018000000000001</v>
      </c>
      <c r="H218">
        <v>-2.367</v>
      </c>
      <c r="I218">
        <v>-13.9</v>
      </c>
      <c r="J218">
        <v>5.4720000000000004</v>
      </c>
      <c r="K218">
        <v>-8.6760000000000002</v>
      </c>
      <c r="L218">
        <v>-12.726000000000001</v>
      </c>
      <c r="M218">
        <v>-8.3330000000000002</v>
      </c>
      <c r="O218">
        <f t="shared" ref="O218:O281" si="32">AVERAGE(B218:D218)</f>
        <v>-5.7726666666666668</v>
      </c>
      <c r="P218">
        <f t="shared" ref="P218:P281" si="33">AVERAGE(E218:G218)</f>
        <v>-7.8920000000000003</v>
      </c>
      <c r="Q218">
        <f t="shared" ref="Q218:Q281" si="34">AVERAGE(H218:J218)</f>
        <v>-3.5983333333333327</v>
      </c>
      <c r="R218">
        <f t="shared" ref="R218:R281" si="35">AVERAGE(K218:M218)</f>
        <v>-9.9116666666666671</v>
      </c>
      <c r="T218">
        <f t="shared" ref="T218:T281" si="36">STDEV(B218:D218)/SQRT(COUNT(B218:D218))</f>
        <v>4.4471367692532739</v>
      </c>
      <c r="U218">
        <f t="shared" ref="U218:U281" si="37">STDEV(E218:G218)/SQRT(COUNT(E218:G218))</f>
        <v>3.1771271614463279</v>
      </c>
      <c r="V218">
        <f t="shared" ref="V218:V281" si="38">STDEV(H218:J218)/SQRT(COUNT(H218:J218))</f>
        <v>5.6260030908076999</v>
      </c>
      <c r="W218">
        <f t="shared" ref="W218:W281" si="39">STDEV(K218:M218)/SQRT(COUNT(K218:M218))</f>
        <v>1.4106459907117441</v>
      </c>
    </row>
    <row r="219" spans="1:23" x14ac:dyDescent="0.25">
      <c r="A219">
        <v>-0.28399999999999997</v>
      </c>
      <c r="B219">
        <v>0.372</v>
      </c>
      <c r="C219">
        <v>-14.269</v>
      </c>
      <c r="D219">
        <v>-4.4939999999999998</v>
      </c>
      <c r="E219">
        <v>-2.3119999999999998</v>
      </c>
      <c r="F219">
        <v>-9.0009999999999994</v>
      </c>
      <c r="G219">
        <v>-13.335000000000001</v>
      </c>
      <c r="H219">
        <v>-2.4039999999999999</v>
      </c>
      <c r="I219">
        <v>-14.057</v>
      </c>
      <c r="J219">
        <v>5.36</v>
      </c>
      <c r="K219">
        <v>-8.8810000000000002</v>
      </c>
      <c r="L219">
        <v>-13.21</v>
      </c>
      <c r="M219">
        <v>-8.6920000000000002</v>
      </c>
      <c r="O219">
        <f t="shared" si="32"/>
        <v>-6.1303333333333327</v>
      </c>
      <c r="P219">
        <f t="shared" si="33"/>
        <v>-8.2159999999999993</v>
      </c>
      <c r="Q219">
        <f t="shared" si="34"/>
        <v>-3.700333333333333</v>
      </c>
      <c r="R219">
        <f t="shared" si="35"/>
        <v>-10.261000000000001</v>
      </c>
      <c r="T219">
        <f t="shared" si="36"/>
        <v>4.3049549100748763</v>
      </c>
      <c r="U219">
        <f t="shared" si="37"/>
        <v>3.2061815814662356</v>
      </c>
      <c r="V219">
        <f t="shared" si="38"/>
        <v>5.6425565226332575</v>
      </c>
      <c r="W219">
        <f t="shared" si="39"/>
        <v>1.4755090646959794</v>
      </c>
    </row>
    <row r="220" spans="1:23" x14ac:dyDescent="0.25">
      <c r="A220">
        <v>-0.28299999999999997</v>
      </c>
      <c r="B220">
        <v>-0.316</v>
      </c>
      <c r="C220">
        <v>-14.411</v>
      </c>
      <c r="D220">
        <v>-4.7489999999999997</v>
      </c>
      <c r="E220">
        <v>-2.5419999999999998</v>
      </c>
      <c r="F220">
        <v>-9.4280000000000008</v>
      </c>
      <c r="G220">
        <v>-13.647</v>
      </c>
      <c r="H220">
        <v>-2.4430000000000001</v>
      </c>
      <c r="I220">
        <v>-14.212</v>
      </c>
      <c r="J220">
        <v>5.2460000000000004</v>
      </c>
      <c r="K220">
        <v>-9.077</v>
      </c>
      <c r="L220">
        <v>-13.691000000000001</v>
      </c>
      <c r="M220">
        <v>-9.0440000000000005</v>
      </c>
      <c r="O220">
        <f t="shared" si="32"/>
        <v>-6.492</v>
      </c>
      <c r="P220">
        <f t="shared" si="33"/>
        <v>-8.5389999999999997</v>
      </c>
      <c r="Q220">
        <f t="shared" si="34"/>
        <v>-3.8030000000000004</v>
      </c>
      <c r="R220">
        <f t="shared" si="35"/>
        <v>-10.604000000000001</v>
      </c>
      <c r="T220">
        <f t="shared" si="36"/>
        <v>4.1611614163996729</v>
      </c>
      <c r="U220">
        <f t="shared" si="37"/>
        <v>3.236407318823348</v>
      </c>
      <c r="V220">
        <f t="shared" si="38"/>
        <v>5.6580515197371621</v>
      </c>
      <c r="W220">
        <f t="shared" si="39"/>
        <v>1.543529397193331</v>
      </c>
    </row>
    <row r="221" spans="1:23" x14ac:dyDescent="0.25">
      <c r="A221">
        <v>-0.28199999999999997</v>
      </c>
      <c r="B221">
        <v>-1.014</v>
      </c>
      <c r="C221">
        <v>-14.548</v>
      </c>
      <c r="D221">
        <v>-5.0069999999999997</v>
      </c>
      <c r="E221">
        <v>-2.774</v>
      </c>
      <c r="F221">
        <v>-9.8510000000000009</v>
      </c>
      <c r="G221">
        <v>-13.959</v>
      </c>
      <c r="H221">
        <v>-2.4809999999999999</v>
      </c>
      <c r="I221">
        <v>-14.36</v>
      </c>
      <c r="J221">
        <v>5.1349999999999998</v>
      </c>
      <c r="K221">
        <v>-9.2690000000000001</v>
      </c>
      <c r="L221">
        <v>-14.167</v>
      </c>
      <c r="M221">
        <v>-9.391</v>
      </c>
      <c r="O221">
        <f t="shared" si="32"/>
        <v>-6.8563333333333327</v>
      </c>
      <c r="P221">
        <f t="shared" si="33"/>
        <v>-8.8613333333333326</v>
      </c>
      <c r="Q221">
        <f t="shared" si="34"/>
        <v>-3.9020000000000006</v>
      </c>
      <c r="R221">
        <f t="shared" si="35"/>
        <v>-10.942333333333332</v>
      </c>
      <c r="T221">
        <f t="shared" si="36"/>
        <v>4.0148604929409162</v>
      </c>
      <c r="U221">
        <f t="shared" si="37"/>
        <v>3.2665290617276175</v>
      </c>
      <c r="V221">
        <f t="shared" si="38"/>
        <v>5.6723947617680262</v>
      </c>
      <c r="W221">
        <f t="shared" si="39"/>
        <v>1.6127179267035867</v>
      </c>
    </row>
    <row r="222" spans="1:23" x14ac:dyDescent="0.25">
      <c r="A222">
        <v>-0.28100000000000003</v>
      </c>
      <c r="B222">
        <v>-1.7090000000000001</v>
      </c>
      <c r="C222">
        <v>-14.673999999999999</v>
      </c>
      <c r="D222">
        <v>-5.2709999999999999</v>
      </c>
      <c r="E222">
        <v>-3.012</v>
      </c>
      <c r="F222">
        <v>-10.284000000000001</v>
      </c>
      <c r="G222">
        <v>-14.279</v>
      </c>
      <c r="H222">
        <v>-2.5150000000000001</v>
      </c>
      <c r="I222">
        <v>-14.497999999999999</v>
      </c>
      <c r="J222">
        <v>5.0129999999999999</v>
      </c>
      <c r="K222">
        <v>-9.4480000000000004</v>
      </c>
      <c r="L222">
        <v>-14.663</v>
      </c>
      <c r="M222">
        <v>-9.73</v>
      </c>
      <c r="O222">
        <f t="shared" si="32"/>
        <v>-7.218</v>
      </c>
      <c r="P222">
        <f t="shared" si="33"/>
        <v>-9.1916666666666682</v>
      </c>
      <c r="Q222">
        <f t="shared" si="34"/>
        <v>-3.9999999999999996</v>
      </c>
      <c r="R222">
        <f t="shared" si="35"/>
        <v>-11.280333333333333</v>
      </c>
      <c r="T222">
        <f t="shared" si="36"/>
        <v>3.86720885566494</v>
      </c>
      <c r="U222">
        <f t="shared" si="37"/>
        <v>3.2980406472800037</v>
      </c>
      <c r="V222">
        <f t="shared" si="38"/>
        <v>5.6810708790978248</v>
      </c>
      <c r="W222">
        <f t="shared" si="39"/>
        <v>1.6932913052527161</v>
      </c>
    </row>
    <row r="223" spans="1:23" x14ac:dyDescent="0.25">
      <c r="A223">
        <v>-0.28000000000000003</v>
      </c>
      <c r="B223">
        <v>-2.4039999999999999</v>
      </c>
      <c r="C223">
        <v>-14.798999999999999</v>
      </c>
      <c r="D223">
        <v>-5.5359999999999996</v>
      </c>
      <c r="E223">
        <v>-3.2519999999999998</v>
      </c>
      <c r="F223">
        <v>-10.718</v>
      </c>
      <c r="G223">
        <v>-14.596</v>
      </c>
      <c r="H223">
        <v>-2.5499999999999998</v>
      </c>
      <c r="I223">
        <v>-14.634</v>
      </c>
      <c r="J223">
        <v>4.8940000000000001</v>
      </c>
      <c r="K223">
        <v>-9.6180000000000003</v>
      </c>
      <c r="L223">
        <v>-15.154</v>
      </c>
      <c r="M223">
        <v>-10.069000000000001</v>
      </c>
      <c r="O223">
        <f t="shared" si="32"/>
        <v>-7.5796666666666654</v>
      </c>
      <c r="P223">
        <f t="shared" si="33"/>
        <v>-9.5220000000000002</v>
      </c>
      <c r="Q223">
        <f t="shared" si="34"/>
        <v>-4.0966666666666667</v>
      </c>
      <c r="R223">
        <f t="shared" si="35"/>
        <v>-11.613666666666667</v>
      </c>
      <c r="T223">
        <f t="shared" si="36"/>
        <v>3.7211752773074864</v>
      </c>
      <c r="U223">
        <f t="shared" si="37"/>
        <v>3.3288834965095027</v>
      </c>
      <c r="V223">
        <f t="shared" si="38"/>
        <v>5.6900447957619615</v>
      </c>
      <c r="W223">
        <f t="shared" si="39"/>
        <v>1.7749479178587479</v>
      </c>
    </row>
    <row r="224" spans="1:23" x14ac:dyDescent="0.25">
      <c r="A224">
        <v>-0.27900000000000003</v>
      </c>
      <c r="B224">
        <v>-3.1070000000000002</v>
      </c>
      <c r="C224">
        <v>-14.917999999999999</v>
      </c>
      <c r="D224">
        <v>-5.806</v>
      </c>
      <c r="E224">
        <v>-3.4860000000000002</v>
      </c>
      <c r="F224">
        <v>-11.151999999999999</v>
      </c>
      <c r="G224">
        <v>-14.914999999999999</v>
      </c>
      <c r="H224">
        <v>-2.5840000000000001</v>
      </c>
      <c r="I224">
        <v>-14.765000000000001</v>
      </c>
      <c r="J224">
        <v>4.7759999999999998</v>
      </c>
      <c r="K224">
        <v>-9.7780000000000005</v>
      </c>
      <c r="L224">
        <v>-15.653</v>
      </c>
      <c r="M224">
        <v>-10.401</v>
      </c>
      <c r="O224">
        <f t="shared" si="32"/>
        <v>-7.9436666666666662</v>
      </c>
      <c r="P224">
        <f t="shared" si="33"/>
        <v>-9.8509999999999991</v>
      </c>
      <c r="Q224">
        <f t="shared" si="34"/>
        <v>-4.1909999999999998</v>
      </c>
      <c r="R224">
        <f t="shared" si="35"/>
        <v>-11.944000000000001</v>
      </c>
      <c r="T224">
        <f t="shared" si="36"/>
        <v>3.5731472743849291</v>
      </c>
      <c r="U224">
        <f t="shared" si="37"/>
        <v>3.3627846100119667</v>
      </c>
      <c r="V224">
        <f t="shared" si="38"/>
        <v>5.6979384283557621</v>
      </c>
      <c r="W224">
        <f t="shared" si="39"/>
        <v>1.8632000250465157</v>
      </c>
    </row>
    <row r="225" spans="1:23" x14ac:dyDescent="0.25">
      <c r="A225">
        <v>-0.27800000000000002</v>
      </c>
      <c r="B225">
        <v>-3.802</v>
      </c>
      <c r="C225">
        <v>-15.032</v>
      </c>
      <c r="D225">
        <v>-6.0780000000000003</v>
      </c>
      <c r="E225">
        <v>-3.7349999999999999</v>
      </c>
      <c r="F225">
        <v>-11.593999999999999</v>
      </c>
      <c r="G225">
        <v>-15.239000000000001</v>
      </c>
      <c r="H225">
        <v>-2.6160000000000001</v>
      </c>
      <c r="I225">
        <v>-14.888</v>
      </c>
      <c r="J225">
        <v>4.657</v>
      </c>
      <c r="K225">
        <v>-9.9179999999999993</v>
      </c>
      <c r="L225">
        <v>-16.167000000000002</v>
      </c>
      <c r="M225">
        <v>-10.728999999999999</v>
      </c>
      <c r="O225">
        <f t="shared" si="32"/>
        <v>-8.3040000000000003</v>
      </c>
      <c r="P225">
        <f t="shared" si="33"/>
        <v>-10.189333333333332</v>
      </c>
      <c r="Q225">
        <f t="shared" si="34"/>
        <v>-4.2823333333333338</v>
      </c>
      <c r="R225">
        <f t="shared" si="35"/>
        <v>-12.271333333333333</v>
      </c>
      <c r="T225">
        <f t="shared" si="36"/>
        <v>3.4275614266316721</v>
      </c>
      <c r="U225">
        <f t="shared" si="37"/>
        <v>3.3943737926817152</v>
      </c>
      <c r="V225">
        <f t="shared" si="38"/>
        <v>5.7033398499865369</v>
      </c>
      <c r="W225">
        <f t="shared" si="39"/>
        <v>1.9618523842985174</v>
      </c>
    </row>
    <row r="226" spans="1:23" x14ac:dyDescent="0.25">
      <c r="A226">
        <v>-0.27700000000000002</v>
      </c>
      <c r="B226">
        <v>-4.4989999999999997</v>
      </c>
      <c r="C226">
        <v>-15.143000000000001</v>
      </c>
      <c r="D226">
        <v>-6.3479999999999999</v>
      </c>
      <c r="E226">
        <v>-3.9849999999999999</v>
      </c>
      <c r="F226">
        <v>-12.032999999999999</v>
      </c>
      <c r="G226">
        <v>-15.564</v>
      </c>
      <c r="H226">
        <v>-2.6480000000000001</v>
      </c>
      <c r="I226">
        <v>-15.01</v>
      </c>
      <c r="J226">
        <v>4.5380000000000003</v>
      </c>
      <c r="K226">
        <v>-10.053000000000001</v>
      </c>
      <c r="L226">
        <v>-16.675999999999998</v>
      </c>
      <c r="M226">
        <v>-11.061999999999999</v>
      </c>
      <c r="O226">
        <f t="shared" si="32"/>
        <v>-8.6633333333333322</v>
      </c>
      <c r="P226">
        <f t="shared" si="33"/>
        <v>-10.527333333333333</v>
      </c>
      <c r="Q226">
        <f t="shared" si="34"/>
        <v>-4.373333333333334</v>
      </c>
      <c r="R226">
        <f t="shared" si="35"/>
        <v>-12.597</v>
      </c>
      <c r="T226">
        <f t="shared" si="36"/>
        <v>3.2835072881160361</v>
      </c>
      <c r="U226">
        <f t="shared" si="37"/>
        <v>3.4262994777326616</v>
      </c>
      <c r="V226">
        <f t="shared" si="38"/>
        <v>5.7085800141346681</v>
      </c>
      <c r="W226">
        <f t="shared" si="39"/>
        <v>2.0601942465052505</v>
      </c>
    </row>
    <row r="227" spans="1:23" x14ac:dyDescent="0.25">
      <c r="A227">
        <v>-0.27600000000000002</v>
      </c>
      <c r="B227">
        <v>-5.2</v>
      </c>
      <c r="C227">
        <v>-15.250999999999999</v>
      </c>
      <c r="D227">
        <v>-6.6260000000000003</v>
      </c>
      <c r="E227">
        <v>-4.2329999999999997</v>
      </c>
      <c r="F227">
        <v>-12.477</v>
      </c>
      <c r="G227">
        <v>-15.887</v>
      </c>
      <c r="H227">
        <v>-2.6840000000000002</v>
      </c>
      <c r="I227">
        <v>-15.127000000000001</v>
      </c>
      <c r="J227">
        <v>4.4329999999999998</v>
      </c>
      <c r="K227">
        <v>-10.17</v>
      </c>
      <c r="L227">
        <v>-17.196000000000002</v>
      </c>
      <c r="M227">
        <v>-11.388</v>
      </c>
      <c r="O227">
        <f t="shared" si="32"/>
        <v>-9.0256666666666678</v>
      </c>
      <c r="P227">
        <f t="shared" si="33"/>
        <v>-10.865666666666668</v>
      </c>
      <c r="Q227">
        <f t="shared" si="34"/>
        <v>-4.4593333333333334</v>
      </c>
      <c r="R227">
        <f t="shared" si="35"/>
        <v>-12.917999999999999</v>
      </c>
      <c r="T227">
        <f t="shared" si="36"/>
        <v>3.1397691174847728</v>
      </c>
      <c r="U227">
        <f t="shared" si="37"/>
        <v>3.4593460525236708</v>
      </c>
      <c r="V227">
        <f t="shared" si="38"/>
        <v>5.7158334572581024</v>
      </c>
      <c r="W227">
        <f t="shared" si="39"/>
        <v>2.1677056995819339</v>
      </c>
    </row>
    <row r="228" spans="1:23" x14ac:dyDescent="0.25">
      <c r="A228">
        <v>-0.27500000000000002</v>
      </c>
      <c r="B228">
        <v>-5.8959999999999999</v>
      </c>
      <c r="C228">
        <v>-15.352</v>
      </c>
      <c r="D228">
        <v>-6.899</v>
      </c>
      <c r="E228">
        <v>-4.4960000000000004</v>
      </c>
      <c r="F228">
        <v>-12.92</v>
      </c>
      <c r="G228">
        <v>-16.216999999999999</v>
      </c>
      <c r="H228">
        <v>-2.7170000000000001</v>
      </c>
      <c r="I228">
        <v>-15.234999999999999</v>
      </c>
      <c r="J228">
        <v>4.3230000000000004</v>
      </c>
      <c r="K228">
        <v>-10.27</v>
      </c>
      <c r="L228">
        <v>-17.716000000000001</v>
      </c>
      <c r="M228">
        <v>-11.714</v>
      </c>
      <c r="O228">
        <f t="shared" si="32"/>
        <v>-9.3823333333333334</v>
      </c>
      <c r="P228">
        <f t="shared" si="33"/>
        <v>-11.210999999999999</v>
      </c>
      <c r="Q228">
        <f t="shared" si="34"/>
        <v>-4.5429999999999993</v>
      </c>
      <c r="R228">
        <f t="shared" si="35"/>
        <v>-13.233333333333334</v>
      </c>
      <c r="T228">
        <f t="shared" si="36"/>
        <v>2.998843795717129</v>
      </c>
      <c r="U228">
        <f t="shared" si="37"/>
        <v>3.4897932603522546</v>
      </c>
      <c r="V228">
        <f t="shared" si="38"/>
        <v>5.7192525152622293</v>
      </c>
      <c r="W228">
        <f t="shared" si="39"/>
        <v>2.279766752201736</v>
      </c>
    </row>
    <row r="229" spans="1:23" x14ac:dyDescent="0.25">
      <c r="A229">
        <v>-0.27400000000000002</v>
      </c>
      <c r="B229">
        <v>-6.5919999999999996</v>
      </c>
      <c r="C229">
        <v>-15.452</v>
      </c>
      <c r="D229">
        <v>-7.173</v>
      </c>
      <c r="E229">
        <v>-4.7619999999999996</v>
      </c>
      <c r="F229">
        <v>-13.365</v>
      </c>
      <c r="G229">
        <v>-16.545999999999999</v>
      </c>
      <c r="H229">
        <v>-2.7519999999999998</v>
      </c>
      <c r="I229">
        <v>-15.342000000000001</v>
      </c>
      <c r="J229">
        <v>4.2160000000000002</v>
      </c>
      <c r="K229">
        <v>-10.371</v>
      </c>
      <c r="L229">
        <v>-18.234000000000002</v>
      </c>
      <c r="M229">
        <v>-12.042999999999999</v>
      </c>
      <c r="O229">
        <f t="shared" si="32"/>
        <v>-9.738999999999999</v>
      </c>
      <c r="P229">
        <f t="shared" si="33"/>
        <v>-11.557666666666668</v>
      </c>
      <c r="Q229">
        <f t="shared" si="34"/>
        <v>-4.6260000000000003</v>
      </c>
      <c r="R229">
        <f t="shared" si="35"/>
        <v>-13.549333333333335</v>
      </c>
      <c r="T229">
        <f t="shared" si="36"/>
        <v>2.8614196360082076</v>
      </c>
      <c r="U229">
        <f t="shared" si="37"/>
        <v>3.5197303084816651</v>
      </c>
      <c r="V229">
        <f t="shared" si="38"/>
        <v>5.7231328250647238</v>
      </c>
      <c r="W229">
        <f t="shared" si="39"/>
        <v>2.3915456879971511</v>
      </c>
    </row>
    <row r="230" spans="1:23" x14ac:dyDescent="0.25">
      <c r="A230">
        <v>-0.27300000000000002</v>
      </c>
      <c r="B230">
        <v>-7.2880000000000003</v>
      </c>
      <c r="C230">
        <v>-15.545999999999999</v>
      </c>
      <c r="D230">
        <v>-7.45</v>
      </c>
      <c r="E230">
        <v>-5.03</v>
      </c>
      <c r="F230">
        <v>-13.811999999999999</v>
      </c>
      <c r="G230">
        <v>-16.873999999999999</v>
      </c>
      <c r="H230">
        <v>-2.794</v>
      </c>
      <c r="I230">
        <v>-15.44</v>
      </c>
      <c r="J230">
        <v>4.1219999999999999</v>
      </c>
      <c r="K230">
        <v>-10.452</v>
      </c>
      <c r="L230">
        <v>-18.751999999999999</v>
      </c>
      <c r="M230">
        <v>-12.371</v>
      </c>
      <c r="O230">
        <f t="shared" si="32"/>
        <v>-10.094666666666667</v>
      </c>
      <c r="P230">
        <f t="shared" si="33"/>
        <v>-11.905333333333331</v>
      </c>
      <c r="Q230">
        <f t="shared" si="34"/>
        <v>-4.7039999999999997</v>
      </c>
      <c r="R230">
        <f t="shared" si="35"/>
        <v>-13.858333333333334</v>
      </c>
      <c r="T230">
        <f t="shared" si="36"/>
        <v>2.7260678234001761</v>
      </c>
      <c r="U230">
        <f t="shared" si="37"/>
        <v>3.5494890399104566</v>
      </c>
      <c r="V230">
        <f t="shared" si="38"/>
        <v>5.7272458768009376</v>
      </c>
      <c r="W230">
        <f t="shared" si="39"/>
        <v>2.5087593436685882</v>
      </c>
    </row>
    <row r="231" spans="1:23" x14ac:dyDescent="0.25">
      <c r="A231">
        <v>-0.27200000000000002</v>
      </c>
      <c r="B231">
        <v>-7.9779999999999998</v>
      </c>
      <c r="C231">
        <v>-15.634</v>
      </c>
      <c r="D231">
        <v>-7.72</v>
      </c>
      <c r="E231">
        <v>-5.3029999999999999</v>
      </c>
      <c r="F231">
        <v>-14.257999999999999</v>
      </c>
      <c r="G231">
        <v>-17.207000000000001</v>
      </c>
      <c r="H231">
        <v>-2.8340000000000001</v>
      </c>
      <c r="I231">
        <v>-15.531000000000001</v>
      </c>
      <c r="J231">
        <v>4.0179999999999998</v>
      </c>
      <c r="K231">
        <v>-10.526</v>
      </c>
      <c r="L231">
        <v>-19.260999999999999</v>
      </c>
      <c r="M231">
        <v>-12.696</v>
      </c>
      <c r="O231">
        <f t="shared" si="32"/>
        <v>-10.444000000000001</v>
      </c>
      <c r="P231">
        <f t="shared" si="33"/>
        <v>-12.256</v>
      </c>
      <c r="Q231">
        <f t="shared" si="34"/>
        <v>-4.7823333333333338</v>
      </c>
      <c r="R231">
        <f t="shared" si="35"/>
        <v>-14.161</v>
      </c>
      <c r="T231">
        <f t="shared" si="36"/>
        <v>2.5960685661207026</v>
      </c>
      <c r="U231">
        <f t="shared" si="37"/>
        <v>3.579213461083314</v>
      </c>
      <c r="V231">
        <f t="shared" si="38"/>
        <v>5.7267749019651353</v>
      </c>
      <c r="W231">
        <f t="shared" si="39"/>
        <v>2.6258157462650229</v>
      </c>
    </row>
    <row r="232" spans="1:23" x14ac:dyDescent="0.25">
      <c r="A232">
        <v>-0.27100000000000002</v>
      </c>
      <c r="B232">
        <v>-8.6620000000000008</v>
      </c>
      <c r="C232">
        <v>-15.721</v>
      </c>
      <c r="D232">
        <v>-7.9909999999999997</v>
      </c>
      <c r="E232">
        <v>-5.5860000000000003</v>
      </c>
      <c r="F232">
        <v>-14.708</v>
      </c>
      <c r="G232">
        <v>-17.538</v>
      </c>
      <c r="H232">
        <v>-2.8740000000000001</v>
      </c>
      <c r="I232">
        <v>-15.619</v>
      </c>
      <c r="J232">
        <v>3.92</v>
      </c>
      <c r="K232">
        <v>-10.603</v>
      </c>
      <c r="L232">
        <v>-19.768999999999998</v>
      </c>
      <c r="M232">
        <v>-13.028</v>
      </c>
      <c r="O232">
        <f t="shared" si="32"/>
        <v>-10.791333333333334</v>
      </c>
      <c r="P232">
        <f t="shared" si="33"/>
        <v>-12.610666666666667</v>
      </c>
      <c r="Q232">
        <f t="shared" si="34"/>
        <v>-4.8576666666666659</v>
      </c>
      <c r="R232">
        <f t="shared" si="35"/>
        <v>-14.466666666666667</v>
      </c>
      <c r="T232">
        <f t="shared" si="36"/>
        <v>2.4724326976571978</v>
      </c>
      <c r="U232">
        <f t="shared" si="37"/>
        <v>3.6060912048612681</v>
      </c>
      <c r="V232">
        <f t="shared" si="38"/>
        <v>5.7269634284768332</v>
      </c>
      <c r="W232">
        <f t="shared" si="39"/>
        <v>2.7420315056136326</v>
      </c>
    </row>
    <row r="233" spans="1:23" x14ac:dyDescent="0.25">
      <c r="A233">
        <v>-0.27</v>
      </c>
      <c r="B233">
        <v>-9.3360000000000003</v>
      </c>
      <c r="C233">
        <v>-15.802</v>
      </c>
      <c r="D233">
        <v>-8.2569999999999997</v>
      </c>
      <c r="E233">
        <v>-5.8650000000000002</v>
      </c>
      <c r="F233">
        <v>-15.159000000000001</v>
      </c>
      <c r="G233">
        <v>-17.873000000000001</v>
      </c>
      <c r="H233">
        <v>-2.9249999999999998</v>
      </c>
      <c r="I233">
        <v>-15.701000000000001</v>
      </c>
      <c r="J233">
        <v>3.827</v>
      </c>
      <c r="K233">
        <v>-10.667</v>
      </c>
      <c r="L233">
        <v>-20.266999999999999</v>
      </c>
      <c r="M233">
        <v>-13.355</v>
      </c>
      <c r="O233">
        <f t="shared" si="32"/>
        <v>-11.131666666666666</v>
      </c>
      <c r="P233">
        <f t="shared" si="33"/>
        <v>-12.965666666666669</v>
      </c>
      <c r="Q233">
        <f t="shared" si="34"/>
        <v>-4.9330000000000007</v>
      </c>
      <c r="R233">
        <f t="shared" si="35"/>
        <v>-14.763</v>
      </c>
      <c r="T233">
        <f t="shared" si="36"/>
        <v>2.3558487736789187</v>
      </c>
      <c r="U233">
        <f t="shared" si="37"/>
        <v>3.6357506943011217</v>
      </c>
      <c r="V233">
        <f t="shared" si="38"/>
        <v>5.7259568050530509</v>
      </c>
      <c r="W233">
        <f t="shared" si="39"/>
        <v>2.8593034116721494</v>
      </c>
    </row>
    <row r="234" spans="1:23" x14ac:dyDescent="0.25">
      <c r="A234">
        <v>-0.26900000000000002</v>
      </c>
      <c r="B234">
        <v>-10.004</v>
      </c>
      <c r="C234">
        <v>-15.881</v>
      </c>
      <c r="D234">
        <v>-8.5190000000000001</v>
      </c>
      <c r="E234">
        <v>-6.1440000000000001</v>
      </c>
      <c r="F234">
        <v>-15.608000000000001</v>
      </c>
      <c r="G234">
        <v>-18.207000000000001</v>
      </c>
      <c r="H234">
        <v>-2.968</v>
      </c>
      <c r="I234">
        <v>-15.779</v>
      </c>
      <c r="J234">
        <v>3.7309999999999999</v>
      </c>
      <c r="K234">
        <v>-10.728999999999999</v>
      </c>
      <c r="L234">
        <v>-20.757999999999999</v>
      </c>
      <c r="M234">
        <v>-13.683999999999999</v>
      </c>
      <c r="O234">
        <f t="shared" si="32"/>
        <v>-11.467999999999998</v>
      </c>
      <c r="P234">
        <f t="shared" si="33"/>
        <v>-13.319666666666668</v>
      </c>
      <c r="Q234">
        <f t="shared" si="34"/>
        <v>-5.0053333333333336</v>
      </c>
      <c r="R234">
        <f t="shared" si="35"/>
        <v>-15.057</v>
      </c>
      <c r="T234">
        <f t="shared" si="36"/>
        <v>2.2477568818713527</v>
      </c>
      <c r="U234">
        <f t="shared" si="37"/>
        <v>3.6654396886473393</v>
      </c>
      <c r="V234">
        <f t="shared" si="38"/>
        <v>5.7234334198198829</v>
      </c>
      <c r="W234">
        <f t="shared" si="39"/>
        <v>2.9754023257368036</v>
      </c>
    </row>
    <row r="235" spans="1:23" x14ac:dyDescent="0.25">
      <c r="A235">
        <v>-0.26800000000000002</v>
      </c>
      <c r="B235">
        <v>-10.654999999999999</v>
      </c>
      <c r="C235">
        <v>-15.958</v>
      </c>
      <c r="D235">
        <v>-8.7759999999999998</v>
      </c>
      <c r="E235">
        <v>-6.4340000000000002</v>
      </c>
      <c r="F235">
        <v>-16.059999999999999</v>
      </c>
      <c r="G235">
        <v>-18.547000000000001</v>
      </c>
      <c r="H235">
        <v>-3.0110000000000001</v>
      </c>
      <c r="I235">
        <v>-15.855</v>
      </c>
      <c r="J235">
        <v>3.6389999999999998</v>
      </c>
      <c r="K235">
        <v>-10.795</v>
      </c>
      <c r="L235">
        <v>-21.245000000000001</v>
      </c>
      <c r="M235">
        <v>-14.016999999999999</v>
      </c>
      <c r="O235">
        <f t="shared" si="32"/>
        <v>-11.796333333333331</v>
      </c>
      <c r="P235">
        <f t="shared" si="33"/>
        <v>-13.680333333333332</v>
      </c>
      <c r="Q235">
        <f t="shared" si="34"/>
        <v>-5.0756666666666668</v>
      </c>
      <c r="R235">
        <f t="shared" si="35"/>
        <v>-15.352333333333334</v>
      </c>
      <c r="T235">
        <f t="shared" si="36"/>
        <v>2.1503691414369897</v>
      </c>
      <c r="U235">
        <f t="shared" si="37"/>
        <v>3.6936117073190671</v>
      </c>
      <c r="V235">
        <f t="shared" si="38"/>
        <v>5.721338576863908</v>
      </c>
      <c r="W235">
        <f t="shared" si="39"/>
        <v>3.0896580896777426</v>
      </c>
    </row>
    <row r="236" spans="1:23" x14ac:dyDescent="0.25">
      <c r="A236">
        <v>-0.26700000000000002</v>
      </c>
      <c r="B236">
        <v>-11.295</v>
      </c>
      <c r="C236">
        <v>-16.033999999999999</v>
      </c>
      <c r="D236">
        <v>-9.0289999999999999</v>
      </c>
      <c r="E236">
        <v>-6.718</v>
      </c>
      <c r="F236">
        <v>-16.510999999999999</v>
      </c>
      <c r="G236">
        <v>-18.888999999999999</v>
      </c>
      <c r="H236">
        <v>-3.0619999999999998</v>
      </c>
      <c r="I236">
        <v>-15.929</v>
      </c>
      <c r="J236">
        <v>3.5569999999999999</v>
      </c>
      <c r="K236">
        <v>-10.853</v>
      </c>
      <c r="L236">
        <v>-21.722000000000001</v>
      </c>
      <c r="M236">
        <v>-14.345000000000001</v>
      </c>
      <c r="O236">
        <f t="shared" si="32"/>
        <v>-12.119333333333335</v>
      </c>
      <c r="P236">
        <f t="shared" si="33"/>
        <v>-14.039333333333332</v>
      </c>
      <c r="Q236">
        <f t="shared" si="34"/>
        <v>-5.1446666666666667</v>
      </c>
      <c r="R236">
        <f t="shared" si="35"/>
        <v>-15.64</v>
      </c>
      <c r="T236">
        <f t="shared" si="36"/>
        <v>2.0637466198908929</v>
      </c>
      <c r="U236">
        <f t="shared" si="37"/>
        <v>3.7244759064568798</v>
      </c>
      <c r="V236">
        <f t="shared" si="38"/>
        <v>5.7206985101860104</v>
      </c>
      <c r="W236">
        <f t="shared" si="39"/>
        <v>3.2037248633426691</v>
      </c>
    </row>
    <row r="237" spans="1:23" x14ac:dyDescent="0.25">
      <c r="A237">
        <v>-0.26600000000000001</v>
      </c>
      <c r="B237">
        <v>-11.926</v>
      </c>
      <c r="C237">
        <v>-16.108000000000001</v>
      </c>
      <c r="D237">
        <v>-9.2750000000000004</v>
      </c>
      <c r="E237">
        <v>-6.9989999999999997</v>
      </c>
      <c r="F237">
        <v>-16.957000000000001</v>
      </c>
      <c r="G237">
        <v>-19.231999999999999</v>
      </c>
      <c r="H237">
        <v>-3.1019999999999999</v>
      </c>
      <c r="I237">
        <v>-16.001000000000001</v>
      </c>
      <c r="J237">
        <v>3.476</v>
      </c>
      <c r="K237">
        <v>-10.906000000000001</v>
      </c>
      <c r="L237">
        <v>-22.19</v>
      </c>
      <c r="M237">
        <v>-14.677</v>
      </c>
      <c r="O237">
        <f t="shared" si="32"/>
        <v>-12.436333333333332</v>
      </c>
      <c r="P237">
        <f t="shared" si="33"/>
        <v>-14.396000000000001</v>
      </c>
      <c r="Q237">
        <f t="shared" si="34"/>
        <v>-5.2090000000000005</v>
      </c>
      <c r="R237">
        <f t="shared" si="35"/>
        <v>-15.924333333333335</v>
      </c>
      <c r="T237">
        <f t="shared" si="36"/>
        <v>1.9889530188295335</v>
      </c>
      <c r="U237">
        <f t="shared" si="37"/>
        <v>3.7563551926479644</v>
      </c>
      <c r="V237">
        <f t="shared" si="38"/>
        <v>5.7203720450101274</v>
      </c>
      <c r="W237">
        <f t="shared" si="39"/>
        <v>3.3165767659507619</v>
      </c>
    </row>
    <row r="238" spans="1:23" x14ac:dyDescent="0.25">
      <c r="A238">
        <v>-0.26500000000000001</v>
      </c>
      <c r="B238">
        <v>-12.539</v>
      </c>
      <c r="C238">
        <v>-16.18</v>
      </c>
      <c r="D238">
        <v>-9.52</v>
      </c>
      <c r="E238">
        <v>-7.2939999999999996</v>
      </c>
      <c r="F238">
        <v>-17.401</v>
      </c>
      <c r="G238">
        <v>-19.582000000000001</v>
      </c>
      <c r="H238">
        <v>-3.1419999999999999</v>
      </c>
      <c r="I238">
        <v>-16.071000000000002</v>
      </c>
      <c r="J238">
        <v>3.4039999999999999</v>
      </c>
      <c r="K238">
        <v>-10.965</v>
      </c>
      <c r="L238">
        <v>-22.652000000000001</v>
      </c>
      <c r="M238">
        <v>-15.006</v>
      </c>
      <c r="O238">
        <f t="shared" si="32"/>
        <v>-12.746333333333334</v>
      </c>
      <c r="P238">
        <f t="shared" si="33"/>
        <v>-14.759</v>
      </c>
      <c r="Q238">
        <f t="shared" si="34"/>
        <v>-5.2696666666666667</v>
      </c>
      <c r="R238">
        <f t="shared" si="35"/>
        <v>-16.207666666666668</v>
      </c>
      <c r="T238">
        <f t="shared" si="36"/>
        <v>1.9253692575134147</v>
      </c>
      <c r="U238">
        <f t="shared" si="37"/>
        <v>3.7852282626018741</v>
      </c>
      <c r="V238">
        <f t="shared" si="38"/>
        <v>5.7217168266565288</v>
      </c>
      <c r="W238">
        <f t="shared" si="39"/>
        <v>3.4268301355301749</v>
      </c>
    </row>
    <row r="239" spans="1:23" x14ac:dyDescent="0.25">
      <c r="A239">
        <v>-0.26400000000000001</v>
      </c>
      <c r="B239">
        <v>-13.141999999999999</v>
      </c>
      <c r="C239">
        <v>-16.25</v>
      </c>
      <c r="D239">
        <v>-9.76</v>
      </c>
      <c r="E239">
        <v>-7.5810000000000004</v>
      </c>
      <c r="F239">
        <v>-17.843</v>
      </c>
      <c r="G239">
        <v>-19.931999999999999</v>
      </c>
      <c r="H239">
        <v>-3.1869999999999998</v>
      </c>
      <c r="I239">
        <v>-16.14</v>
      </c>
      <c r="J239">
        <v>3.3410000000000002</v>
      </c>
      <c r="K239">
        <v>-11.016</v>
      </c>
      <c r="L239">
        <v>-23.103999999999999</v>
      </c>
      <c r="M239">
        <v>-15.334</v>
      </c>
      <c r="O239">
        <f t="shared" si="32"/>
        <v>-13.050666666666666</v>
      </c>
      <c r="P239">
        <f t="shared" si="33"/>
        <v>-15.118666666666664</v>
      </c>
      <c r="Q239">
        <f t="shared" si="34"/>
        <v>-5.3286666666666669</v>
      </c>
      <c r="R239">
        <f t="shared" si="35"/>
        <v>-16.484666666666666</v>
      </c>
      <c r="T239">
        <f t="shared" si="36"/>
        <v>1.8740581041626645</v>
      </c>
      <c r="U239">
        <f t="shared" si="37"/>
        <v>3.8167741324026219</v>
      </c>
      <c r="V239">
        <f t="shared" si="38"/>
        <v>5.7247239331788853</v>
      </c>
      <c r="W239">
        <f t="shared" si="39"/>
        <v>3.5366161479269702</v>
      </c>
    </row>
    <row r="240" spans="1:23" x14ac:dyDescent="0.25">
      <c r="A240">
        <v>-0.26300000000000001</v>
      </c>
      <c r="B240">
        <v>-13.737</v>
      </c>
      <c r="C240">
        <v>-16.317</v>
      </c>
      <c r="D240">
        <v>-9.9949999999999992</v>
      </c>
      <c r="E240">
        <v>-7.8680000000000003</v>
      </c>
      <c r="F240">
        <v>-18.274999999999999</v>
      </c>
      <c r="G240">
        <v>-20.283999999999999</v>
      </c>
      <c r="H240">
        <v>-3.2210000000000001</v>
      </c>
      <c r="I240">
        <v>-16.206</v>
      </c>
      <c r="J240">
        <v>3.2850000000000001</v>
      </c>
      <c r="K240">
        <v>-11.061</v>
      </c>
      <c r="L240">
        <v>-23.545999999999999</v>
      </c>
      <c r="M240">
        <v>-15.662000000000001</v>
      </c>
      <c r="O240">
        <f t="shared" si="32"/>
        <v>-13.349666666666666</v>
      </c>
      <c r="P240">
        <f t="shared" si="33"/>
        <v>-15.475666666666667</v>
      </c>
      <c r="Q240">
        <f t="shared" si="34"/>
        <v>-5.3806666666666665</v>
      </c>
      <c r="R240">
        <f t="shared" si="35"/>
        <v>-16.756333333333334</v>
      </c>
      <c r="T240">
        <f t="shared" si="36"/>
        <v>1.8352512392343219</v>
      </c>
      <c r="U240">
        <f t="shared" si="37"/>
        <v>3.8477900294988938</v>
      </c>
      <c r="V240">
        <f t="shared" si="38"/>
        <v>5.7292492333444338</v>
      </c>
      <c r="W240">
        <f t="shared" si="39"/>
        <v>3.645407171283404</v>
      </c>
    </row>
    <row r="241" spans="1:23" x14ac:dyDescent="0.25">
      <c r="A241">
        <v>-0.26200000000000001</v>
      </c>
      <c r="B241">
        <v>-14.313000000000001</v>
      </c>
      <c r="C241">
        <v>-16.378</v>
      </c>
      <c r="D241">
        <v>-10.228999999999999</v>
      </c>
      <c r="E241">
        <v>-8.1649999999999991</v>
      </c>
      <c r="F241">
        <v>-18.704999999999998</v>
      </c>
      <c r="G241">
        <v>-20.64</v>
      </c>
      <c r="H241">
        <v>-3.26</v>
      </c>
      <c r="I241">
        <v>-16.268000000000001</v>
      </c>
      <c r="J241">
        <v>3.2389999999999999</v>
      </c>
      <c r="K241">
        <v>-11.108000000000001</v>
      </c>
      <c r="L241">
        <v>-23.981000000000002</v>
      </c>
      <c r="M241">
        <v>-15.984</v>
      </c>
      <c r="O241">
        <f t="shared" si="32"/>
        <v>-13.64</v>
      </c>
      <c r="P241">
        <f t="shared" si="33"/>
        <v>-15.836666666666666</v>
      </c>
      <c r="Q241">
        <f t="shared" si="34"/>
        <v>-5.429666666666666</v>
      </c>
      <c r="R241">
        <f t="shared" si="35"/>
        <v>-17.024333333333335</v>
      </c>
      <c r="T241">
        <f t="shared" si="36"/>
        <v>1.8066771524910934</v>
      </c>
      <c r="U241">
        <f t="shared" si="37"/>
        <v>3.8762915410364984</v>
      </c>
      <c r="V241">
        <f t="shared" si="38"/>
        <v>5.7347290646066664</v>
      </c>
      <c r="W241">
        <f t="shared" si="39"/>
        <v>3.7523438156852191</v>
      </c>
    </row>
    <row r="242" spans="1:23" x14ac:dyDescent="0.25">
      <c r="A242">
        <v>-0.26100000000000001</v>
      </c>
      <c r="B242">
        <v>-14.878</v>
      </c>
      <c r="C242">
        <v>-16.437000000000001</v>
      </c>
      <c r="D242">
        <v>-10.456</v>
      </c>
      <c r="E242">
        <v>-8.4570000000000007</v>
      </c>
      <c r="F242">
        <v>-19.129000000000001</v>
      </c>
      <c r="G242">
        <v>-20.994</v>
      </c>
      <c r="H242">
        <v>-3.3</v>
      </c>
      <c r="I242">
        <v>-16.327000000000002</v>
      </c>
      <c r="J242">
        <v>3.198</v>
      </c>
      <c r="K242">
        <v>-11.154</v>
      </c>
      <c r="L242">
        <v>-24.407</v>
      </c>
      <c r="M242">
        <v>-16.306000000000001</v>
      </c>
      <c r="O242">
        <f t="shared" si="32"/>
        <v>-13.923666666666668</v>
      </c>
      <c r="P242">
        <f t="shared" si="33"/>
        <v>-16.193333333333332</v>
      </c>
      <c r="Q242">
        <f t="shared" si="34"/>
        <v>-5.4763333333333337</v>
      </c>
      <c r="R242">
        <f t="shared" si="35"/>
        <v>-17.289000000000001</v>
      </c>
      <c r="T242">
        <f t="shared" si="36"/>
        <v>1.7912895106908617</v>
      </c>
      <c r="U242">
        <f t="shared" si="37"/>
        <v>3.9054532956424466</v>
      </c>
      <c r="V242">
        <f t="shared" si="38"/>
        <v>5.7404624184622772</v>
      </c>
      <c r="W242">
        <f t="shared" si="39"/>
        <v>3.8572537294470663</v>
      </c>
    </row>
    <row r="243" spans="1:23" x14ac:dyDescent="0.25">
      <c r="A243">
        <v>-0.26</v>
      </c>
      <c r="B243">
        <v>-15.433</v>
      </c>
      <c r="C243">
        <v>-16.489000000000001</v>
      </c>
      <c r="D243">
        <v>-10.678000000000001</v>
      </c>
      <c r="E243">
        <v>-8.75</v>
      </c>
      <c r="F243">
        <v>-19.544</v>
      </c>
      <c r="G243">
        <v>-21.346</v>
      </c>
      <c r="H243">
        <v>-3.3380000000000001</v>
      </c>
      <c r="I243">
        <v>-16.38</v>
      </c>
      <c r="J243">
        <v>3.1640000000000001</v>
      </c>
      <c r="K243">
        <v>-11.191000000000001</v>
      </c>
      <c r="L243">
        <v>-24.821000000000002</v>
      </c>
      <c r="M243">
        <v>-16.625</v>
      </c>
      <c r="O243">
        <f t="shared" si="32"/>
        <v>-14.200000000000001</v>
      </c>
      <c r="P243">
        <f t="shared" si="33"/>
        <v>-16.546666666666667</v>
      </c>
      <c r="Q243">
        <f t="shared" si="34"/>
        <v>-5.5179999999999998</v>
      </c>
      <c r="R243">
        <f t="shared" si="35"/>
        <v>-17.545666666666666</v>
      </c>
      <c r="T243">
        <f t="shared" si="36"/>
        <v>1.7871902528829964</v>
      </c>
      <c r="U243">
        <f t="shared" si="37"/>
        <v>3.9328873758488316</v>
      </c>
      <c r="V243">
        <f t="shared" si="38"/>
        <v>5.7461953789732334</v>
      </c>
      <c r="W243">
        <f t="shared" si="39"/>
        <v>3.9614789045394567</v>
      </c>
    </row>
    <row r="244" spans="1:23" x14ac:dyDescent="0.25">
      <c r="A244">
        <v>-0.25900000000000001</v>
      </c>
      <c r="B244">
        <v>-15.964</v>
      </c>
      <c r="C244">
        <v>-16.533999999999999</v>
      </c>
      <c r="D244">
        <v>-10.894</v>
      </c>
      <c r="E244">
        <v>-9.0470000000000006</v>
      </c>
      <c r="F244">
        <v>-19.962</v>
      </c>
      <c r="G244">
        <v>-21.7</v>
      </c>
      <c r="H244">
        <v>-3.38</v>
      </c>
      <c r="I244">
        <v>-16.427</v>
      </c>
      <c r="J244">
        <v>3.141</v>
      </c>
      <c r="K244">
        <v>-11.231</v>
      </c>
      <c r="L244">
        <v>-25.231000000000002</v>
      </c>
      <c r="M244">
        <v>-16.939</v>
      </c>
      <c r="O244">
        <f t="shared" si="32"/>
        <v>-14.463999999999999</v>
      </c>
      <c r="P244">
        <f t="shared" si="33"/>
        <v>-16.903000000000002</v>
      </c>
      <c r="Q244">
        <f t="shared" si="34"/>
        <v>-5.5553333333333326</v>
      </c>
      <c r="R244">
        <f t="shared" si="35"/>
        <v>-17.800333333333334</v>
      </c>
      <c r="T244">
        <f t="shared" si="36"/>
        <v>1.7925679903423479</v>
      </c>
      <c r="U244">
        <f t="shared" si="37"/>
        <v>3.9599121623254869</v>
      </c>
      <c r="V244">
        <f t="shared" si="38"/>
        <v>5.7525563109900206</v>
      </c>
      <c r="W244">
        <f t="shared" si="39"/>
        <v>4.0643335383690022</v>
      </c>
    </row>
    <row r="245" spans="1:23" x14ac:dyDescent="0.25">
      <c r="A245">
        <v>-0.25800000000000001</v>
      </c>
      <c r="B245">
        <v>-16.486000000000001</v>
      </c>
      <c r="C245">
        <v>-16.576000000000001</v>
      </c>
      <c r="D245">
        <v>-11.105</v>
      </c>
      <c r="E245">
        <v>-9.3439999999999994</v>
      </c>
      <c r="F245">
        <v>-20.369</v>
      </c>
      <c r="G245">
        <v>-22.047999999999998</v>
      </c>
      <c r="H245">
        <v>-3.4260000000000002</v>
      </c>
      <c r="I245">
        <v>-16.469000000000001</v>
      </c>
      <c r="J245">
        <v>3.1179999999999999</v>
      </c>
      <c r="K245">
        <v>-11.273999999999999</v>
      </c>
      <c r="L245">
        <v>-25.631</v>
      </c>
      <c r="M245">
        <v>-17.254999999999999</v>
      </c>
      <c r="O245">
        <f t="shared" si="32"/>
        <v>-14.722333333333333</v>
      </c>
      <c r="P245">
        <f t="shared" si="33"/>
        <v>-17.253666666666664</v>
      </c>
      <c r="Q245">
        <f t="shared" si="34"/>
        <v>-5.5923333333333352</v>
      </c>
      <c r="R245">
        <f t="shared" si="35"/>
        <v>-18.053333333333331</v>
      </c>
      <c r="T245">
        <f t="shared" si="36"/>
        <v>1.8088532585898438</v>
      </c>
      <c r="U245">
        <f t="shared" si="37"/>
        <v>3.9844230169219972</v>
      </c>
      <c r="V245">
        <f t="shared" si="38"/>
        <v>5.7570939524883373</v>
      </c>
      <c r="W245">
        <f t="shared" si="39"/>
        <v>4.163686841143452</v>
      </c>
    </row>
    <row r="246" spans="1:23" x14ac:dyDescent="0.25">
      <c r="A246">
        <v>-0.25700000000000001</v>
      </c>
      <c r="B246">
        <v>-16.991</v>
      </c>
      <c r="C246">
        <v>-16.613</v>
      </c>
      <c r="D246">
        <v>-11.305999999999999</v>
      </c>
      <c r="E246">
        <v>-9.6359999999999992</v>
      </c>
      <c r="F246">
        <v>-20.776</v>
      </c>
      <c r="G246">
        <v>-22.395</v>
      </c>
      <c r="H246">
        <v>-3.4729999999999999</v>
      </c>
      <c r="I246">
        <v>-16.507999999999999</v>
      </c>
      <c r="J246">
        <v>3.1059999999999999</v>
      </c>
      <c r="K246">
        <v>-11.307</v>
      </c>
      <c r="L246">
        <v>-26.023</v>
      </c>
      <c r="M246">
        <v>-17.565999999999999</v>
      </c>
      <c r="O246">
        <f t="shared" si="32"/>
        <v>-14.969999999999999</v>
      </c>
      <c r="P246">
        <f t="shared" si="33"/>
        <v>-17.602333333333334</v>
      </c>
      <c r="Q246">
        <f t="shared" si="34"/>
        <v>-5.625</v>
      </c>
      <c r="R246">
        <f t="shared" si="35"/>
        <v>-18.298666666666666</v>
      </c>
      <c r="T246">
        <f t="shared" si="36"/>
        <v>1.83524684988151</v>
      </c>
      <c r="U246">
        <f t="shared" si="37"/>
        <v>4.0104920867367104</v>
      </c>
      <c r="V246">
        <f t="shared" si="38"/>
        <v>5.7634068917611572</v>
      </c>
      <c r="W246">
        <f t="shared" si="39"/>
        <v>4.2639091740378827</v>
      </c>
    </row>
    <row r="247" spans="1:23" x14ac:dyDescent="0.25">
      <c r="A247">
        <v>-0.25600000000000001</v>
      </c>
      <c r="B247">
        <v>-17.478000000000002</v>
      </c>
      <c r="C247">
        <v>-16.643000000000001</v>
      </c>
      <c r="D247">
        <v>-11.500999999999999</v>
      </c>
      <c r="E247">
        <v>-9.9309999999999992</v>
      </c>
      <c r="F247">
        <v>-21.187000000000001</v>
      </c>
      <c r="G247">
        <v>-22.745000000000001</v>
      </c>
      <c r="H247">
        <v>-3.5259999999999998</v>
      </c>
      <c r="I247">
        <v>-16.539000000000001</v>
      </c>
      <c r="J247">
        <v>3.105</v>
      </c>
      <c r="K247">
        <v>-11.347</v>
      </c>
      <c r="L247">
        <v>-26.411000000000001</v>
      </c>
      <c r="M247">
        <v>-17.88</v>
      </c>
      <c r="O247">
        <f t="shared" si="32"/>
        <v>-15.207333333333333</v>
      </c>
      <c r="P247">
        <f t="shared" si="33"/>
        <v>-17.954333333333334</v>
      </c>
      <c r="Q247">
        <f t="shared" si="34"/>
        <v>-5.6533333333333333</v>
      </c>
      <c r="R247">
        <f t="shared" si="35"/>
        <v>-18.546000000000003</v>
      </c>
      <c r="T247">
        <f t="shared" si="36"/>
        <v>1.8687773483691952</v>
      </c>
      <c r="U247">
        <f t="shared" si="37"/>
        <v>4.0367994473069597</v>
      </c>
      <c r="V247">
        <f t="shared" si="38"/>
        <v>5.7696286516358919</v>
      </c>
      <c r="W247">
        <f t="shared" si="39"/>
        <v>4.3613335498827972</v>
      </c>
    </row>
    <row r="248" spans="1:23" x14ac:dyDescent="0.25">
      <c r="A248">
        <v>-0.255</v>
      </c>
      <c r="B248">
        <v>-17.957999999999998</v>
      </c>
      <c r="C248">
        <v>-16.670999999999999</v>
      </c>
      <c r="D248">
        <v>-11.691000000000001</v>
      </c>
      <c r="E248">
        <v>-10.226000000000001</v>
      </c>
      <c r="F248">
        <v>-21.587</v>
      </c>
      <c r="G248">
        <v>-23.087</v>
      </c>
      <c r="H248">
        <v>-3.5790000000000002</v>
      </c>
      <c r="I248">
        <v>-16.567</v>
      </c>
      <c r="J248">
        <v>3.0990000000000002</v>
      </c>
      <c r="K248">
        <v>-11.388999999999999</v>
      </c>
      <c r="L248">
        <v>-26.79</v>
      </c>
      <c r="M248">
        <v>-18.190999999999999</v>
      </c>
      <c r="O248">
        <f t="shared" si="32"/>
        <v>-15.44</v>
      </c>
      <c r="P248">
        <f t="shared" si="33"/>
        <v>-18.3</v>
      </c>
      <c r="Q248">
        <f t="shared" si="34"/>
        <v>-5.6823333333333332</v>
      </c>
      <c r="R248">
        <f t="shared" si="35"/>
        <v>-18.790000000000003</v>
      </c>
      <c r="T248">
        <f t="shared" si="36"/>
        <v>1.9109633696122987</v>
      </c>
      <c r="U248">
        <f t="shared" si="37"/>
        <v>4.0601562777804432</v>
      </c>
      <c r="V248">
        <f t="shared" si="38"/>
        <v>5.7736729307357813</v>
      </c>
      <c r="W248">
        <f t="shared" si="39"/>
        <v>4.455962335268703</v>
      </c>
    </row>
    <row r="249" spans="1:23" x14ac:dyDescent="0.25">
      <c r="A249">
        <v>-0.254</v>
      </c>
      <c r="B249">
        <v>-18.422000000000001</v>
      </c>
      <c r="C249">
        <v>-16.696000000000002</v>
      </c>
      <c r="D249">
        <v>-11.87</v>
      </c>
      <c r="E249">
        <v>-10.512</v>
      </c>
      <c r="F249">
        <v>-21.992999999999999</v>
      </c>
      <c r="G249">
        <v>-23.433</v>
      </c>
      <c r="H249">
        <v>-3.637</v>
      </c>
      <c r="I249">
        <v>-16.593</v>
      </c>
      <c r="J249">
        <v>3.11</v>
      </c>
      <c r="K249">
        <v>-11.426</v>
      </c>
      <c r="L249">
        <v>-27.163</v>
      </c>
      <c r="M249">
        <v>-18.501999999999999</v>
      </c>
      <c r="O249">
        <f t="shared" si="32"/>
        <v>-15.662666666666667</v>
      </c>
      <c r="P249">
        <f t="shared" si="33"/>
        <v>-18.645999999999997</v>
      </c>
      <c r="Q249">
        <f t="shared" si="34"/>
        <v>-5.706666666666667</v>
      </c>
      <c r="R249">
        <f t="shared" si="35"/>
        <v>-19.030333333333331</v>
      </c>
      <c r="T249">
        <f t="shared" si="36"/>
        <v>1.960697948294041</v>
      </c>
      <c r="U249">
        <f t="shared" si="37"/>
        <v>4.0881889633430593</v>
      </c>
      <c r="V249">
        <f t="shared" si="38"/>
        <v>5.7811386517805579</v>
      </c>
      <c r="W249">
        <f t="shared" si="39"/>
        <v>4.550554703671974</v>
      </c>
    </row>
    <row r="250" spans="1:23" x14ac:dyDescent="0.25">
      <c r="A250">
        <v>-0.253</v>
      </c>
      <c r="B250">
        <v>-18.881</v>
      </c>
      <c r="C250">
        <v>-16.712</v>
      </c>
      <c r="D250">
        <v>-12.047000000000001</v>
      </c>
      <c r="E250">
        <v>-10.803000000000001</v>
      </c>
      <c r="F250">
        <v>-22.4</v>
      </c>
      <c r="G250">
        <v>-23.783000000000001</v>
      </c>
      <c r="H250">
        <v>-3.6960000000000002</v>
      </c>
      <c r="I250">
        <v>-16.609000000000002</v>
      </c>
      <c r="J250">
        <v>3.121</v>
      </c>
      <c r="K250">
        <v>-11.468999999999999</v>
      </c>
      <c r="L250">
        <v>-27.533000000000001</v>
      </c>
      <c r="M250">
        <v>-18.815000000000001</v>
      </c>
      <c r="O250">
        <f t="shared" si="32"/>
        <v>-15.88</v>
      </c>
      <c r="P250">
        <f t="shared" si="33"/>
        <v>-18.995333333333335</v>
      </c>
      <c r="Q250">
        <f t="shared" si="34"/>
        <v>-5.7280000000000015</v>
      </c>
      <c r="R250">
        <f t="shared" si="35"/>
        <v>-19.272333333333336</v>
      </c>
      <c r="T250">
        <f t="shared" si="36"/>
        <v>2.0161892272304174</v>
      </c>
      <c r="U250">
        <f t="shared" si="37"/>
        <v>4.1155767653041169</v>
      </c>
      <c r="V250">
        <f t="shared" si="38"/>
        <v>5.7854701047826129</v>
      </c>
      <c r="W250">
        <f t="shared" si="39"/>
        <v>4.6429117779447138</v>
      </c>
    </row>
    <row r="251" spans="1:23" x14ac:dyDescent="0.25">
      <c r="A251">
        <v>-0.252</v>
      </c>
      <c r="B251">
        <v>-19.332000000000001</v>
      </c>
      <c r="C251">
        <v>-16.727</v>
      </c>
      <c r="D251">
        <v>-12.218999999999999</v>
      </c>
      <c r="E251">
        <v>-11.087</v>
      </c>
      <c r="F251">
        <v>-22.797000000000001</v>
      </c>
      <c r="G251">
        <v>-24.129000000000001</v>
      </c>
      <c r="H251">
        <v>-3.7530000000000001</v>
      </c>
      <c r="I251">
        <v>-16.622</v>
      </c>
      <c r="J251">
        <v>3.1309999999999998</v>
      </c>
      <c r="K251">
        <v>-11.515000000000001</v>
      </c>
      <c r="L251">
        <v>-27.891999999999999</v>
      </c>
      <c r="M251">
        <v>-19.122</v>
      </c>
      <c r="O251">
        <f t="shared" si="32"/>
        <v>-16.092666666666666</v>
      </c>
      <c r="P251">
        <f t="shared" si="33"/>
        <v>-19.337666666666667</v>
      </c>
      <c r="Q251">
        <f t="shared" si="34"/>
        <v>-5.7480000000000002</v>
      </c>
      <c r="R251">
        <f t="shared" si="35"/>
        <v>-19.509666666666664</v>
      </c>
      <c r="T251">
        <f t="shared" si="36"/>
        <v>2.0776971493565752</v>
      </c>
      <c r="U251">
        <f t="shared" si="37"/>
        <v>4.143214586659866</v>
      </c>
      <c r="V251">
        <f t="shared" si="38"/>
        <v>5.7887900578042508</v>
      </c>
      <c r="W251">
        <f t="shared" si="39"/>
        <v>4.7316046021525437</v>
      </c>
    </row>
    <row r="252" spans="1:23" x14ac:dyDescent="0.25">
      <c r="A252">
        <v>-0.251</v>
      </c>
      <c r="B252">
        <v>-19.771999999999998</v>
      </c>
      <c r="C252">
        <v>-16.739000000000001</v>
      </c>
      <c r="D252">
        <v>-12.384</v>
      </c>
      <c r="E252">
        <v>-11.365</v>
      </c>
      <c r="F252">
        <v>-23.2</v>
      </c>
      <c r="G252">
        <v>-24.484000000000002</v>
      </c>
      <c r="H252">
        <v>-3.8149999999999999</v>
      </c>
      <c r="I252">
        <v>-16.632999999999999</v>
      </c>
      <c r="J252">
        <v>3.1480000000000001</v>
      </c>
      <c r="K252">
        <v>-11.558999999999999</v>
      </c>
      <c r="L252">
        <v>-28.251000000000001</v>
      </c>
      <c r="M252">
        <v>-19.431999999999999</v>
      </c>
      <c r="O252">
        <f t="shared" si="32"/>
        <v>-16.298333333333332</v>
      </c>
      <c r="P252">
        <f t="shared" si="33"/>
        <v>-19.683</v>
      </c>
      <c r="Q252">
        <f t="shared" si="34"/>
        <v>-5.7666666666666666</v>
      </c>
      <c r="R252">
        <f t="shared" si="35"/>
        <v>-19.747333333333334</v>
      </c>
      <c r="T252">
        <f t="shared" si="36"/>
        <v>2.1440830466917888</v>
      </c>
      <c r="U252">
        <f t="shared" si="37"/>
        <v>4.1754842832897863</v>
      </c>
      <c r="V252">
        <f t="shared" si="38"/>
        <v>5.7930631601750875</v>
      </c>
      <c r="W252">
        <f t="shared" si="39"/>
        <v>4.8211441357604867</v>
      </c>
    </row>
    <row r="253" spans="1:23" x14ac:dyDescent="0.25">
      <c r="A253">
        <v>-0.25</v>
      </c>
      <c r="B253">
        <v>-20.21</v>
      </c>
      <c r="C253">
        <v>-16.739000000000001</v>
      </c>
      <c r="D253">
        <v>-12.545999999999999</v>
      </c>
      <c r="E253">
        <v>-11.647</v>
      </c>
      <c r="F253">
        <v>-23.599</v>
      </c>
      <c r="G253">
        <v>-24.841000000000001</v>
      </c>
      <c r="H253">
        <v>-3.8719999999999999</v>
      </c>
      <c r="I253">
        <v>-16.631</v>
      </c>
      <c r="J253">
        <v>3.16</v>
      </c>
      <c r="K253">
        <v>-11.611000000000001</v>
      </c>
      <c r="L253">
        <v>-28.605</v>
      </c>
      <c r="M253">
        <v>-19.736999999999998</v>
      </c>
      <c r="O253">
        <f t="shared" si="32"/>
        <v>-16.498333333333331</v>
      </c>
      <c r="P253">
        <f t="shared" si="33"/>
        <v>-20.029</v>
      </c>
      <c r="Q253">
        <f t="shared" si="34"/>
        <v>-5.7809999999999997</v>
      </c>
      <c r="R253">
        <f t="shared" si="35"/>
        <v>-19.984333333333336</v>
      </c>
      <c r="T253">
        <f t="shared" si="36"/>
        <v>2.2156762950495419</v>
      </c>
      <c r="U253">
        <f t="shared" si="37"/>
        <v>4.2063081199550743</v>
      </c>
      <c r="V253">
        <f t="shared" si="38"/>
        <v>5.7923550478194965</v>
      </c>
      <c r="W253">
        <f t="shared" si="39"/>
        <v>4.9073037177026002</v>
      </c>
    </row>
    <row r="254" spans="1:23" x14ac:dyDescent="0.25">
      <c r="A254">
        <v>-0.249</v>
      </c>
      <c r="B254">
        <v>-20.635999999999999</v>
      </c>
      <c r="C254">
        <v>-16.739000000000001</v>
      </c>
      <c r="D254">
        <v>-12.706</v>
      </c>
      <c r="E254">
        <v>-11.913</v>
      </c>
      <c r="F254">
        <v>-23.99</v>
      </c>
      <c r="G254">
        <v>-25.198</v>
      </c>
      <c r="H254">
        <v>-3.93</v>
      </c>
      <c r="I254">
        <v>-16.628</v>
      </c>
      <c r="J254">
        <v>3.17</v>
      </c>
      <c r="K254">
        <v>-11.664999999999999</v>
      </c>
      <c r="L254">
        <v>-28.95</v>
      </c>
      <c r="M254">
        <v>-20.036999999999999</v>
      </c>
      <c r="O254">
        <f t="shared" si="32"/>
        <v>-16.693666666666669</v>
      </c>
      <c r="P254">
        <f t="shared" si="33"/>
        <v>-20.367000000000001</v>
      </c>
      <c r="Q254">
        <f t="shared" si="34"/>
        <v>-5.7959999999999994</v>
      </c>
      <c r="R254">
        <f t="shared" si="35"/>
        <v>-20.217333333333332</v>
      </c>
      <c r="T254">
        <f t="shared" si="36"/>
        <v>2.2893060326463748</v>
      </c>
      <c r="U254">
        <f t="shared" si="37"/>
        <v>4.2413599627163654</v>
      </c>
      <c r="V254">
        <f t="shared" si="38"/>
        <v>5.7908453038682826</v>
      </c>
      <c r="W254">
        <f t="shared" si="39"/>
        <v>4.9905643078825399</v>
      </c>
    </row>
    <row r="255" spans="1:23" x14ac:dyDescent="0.25">
      <c r="A255">
        <v>-0.248</v>
      </c>
      <c r="B255">
        <v>-21.053999999999998</v>
      </c>
      <c r="C255">
        <v>-16.734000000000002</v>
      </c>
      <c r="D255">
        <v>-12.858000000000001</v>
      </c>
      <c r="E255">
        <v>-12.180999999999999</v>
      </c>
      <c r="F255">
        <v>-24.384</v>
      </c>
      <c r="G255">
        <v>-25.564</v>
      </c>
      <c r="H255">
        <v>-3.9849999999999999</v>
      </c>
      <c r="I255">
        <v>-16.62</v>
      </c>
      <c r="J255">
        <v>3.1789999999999998</v>
      </c>
      <c r="K255">
        <v>-11.723000000000001</v>
      </c>
      <c r="L255">
        <v>-29.3</v>
      </c>
      <c r="M255">
        <v>-20.334</v>
      </c>
      <c r="O255">
        <f t="shared" si="32"/>
        <v>-16.882000000000001</v>
      </c>
      <c r="P255">
        <f t="shared" si="33"/>
        <v>-20.709666666666667</v>
      </c>
      <c r="Q255">
        <f t="shared" si="34"/>
        <v>-5.8086666666666673</v>
      </c>
      <c r="R255">
        <f t="shared" si="35"/>
        <v>-20.452333333333332</v>
      </c>
      <c r="T255">
        <f t="shared" si="36"/>
        <v>2.3671383567506128</v>
      </c>
      <c r="U255">
        <f t="shared" si="37"/>
        <v>4.2779167957209197</v>
      </c>
      <c r="V255">
        <f t="shared" si="38"/>
        <v>5.7877577792363706</v>
      </c>
      <c r="W255">
        <f t="shared" si="39"/>
        <v>5.0743877901126604</v>
      </c>
    </row>
    <row r="256" spans="1:23" x14ac:dyDescent="0.25">
      <c r="A256">
        <v>-0.247</v>
      </c>
      <c r="B256">
        <v>-21.460999999999999</v>
      </c>
      <c r="C256">
        <v>-16.72</v>
      </c>
      <c r="D256">
        <v>-13.003</v>
      </c>
      <c r="E256">
        <v>-12.445</v>
      </c>
      <c r="F256">
        <v>-24.773</v>
      </c>
      <c r="G256">
        <v>-25.928999999999998</v>
      </c>
      <c r="H256">
        <v>-4.0369999999999999</v>
      </c>
      <c r="I256">
        <v>-16.603000000000002</v>
      </c>
      <c r="J256">
        <v>3.1880000000000002</v>
      </c>
      <c r="K256">
        <v>-11.79</v>
      </c>
      <c r="L256">
        <v>-29.640999999999998</v>
      </c>
      <c r="M256">
        <v>-20.626000000000001</v>
      </c>
      <c r="O256">
        <f t="shared" si="32"/>
        <v>-17.061333333333334</v>
      </c>
      <c r="P256">
        <f t="shared" si="33"/>
        <v>-21.049000000000003</v>
      </c>
      <c r="Q256">
        <f t="shared" si="34"/>
        <v>-5.8173333333333339</v>
      </c>
      <c r="R256">
        <f t="shared" si="35"/>
        <v>-20.685666666666666</v>
      </c>
      <c r="T256">
        <f t="shared" si="36"/>
        <v>2.4475717444938065</v>
      </c>
      <c r="U256">
        <f t="shared" si="37"/>
        <v>4.314923560543483</v>
      </c>
      <c r="V256">
        <f t="shared" si="38"/>
        <v>5.7821019918749661</v>
      </c>
      <c r="W256">
        <f t="shared" si="39"/>
        <v>5.1532261847420484</v>
      </c>
    </row>
    <row r="257" spans="1:23" x14ac:dyDescent="0.25">
      <c r="A257">
        <v>-0.246</v>
      </c>
      <c r="B257">
        <v>-21.856999999999999</v>
      </c>
      <c r="C257">
        <v>-16.706</v>
      </c>
      <c r="D257">
        <v>-13.148</v>
      </c>
      <c r="E257">
        <v>-12.693</v>
      </c>
      <c r="F257">
        <v>-25.16</v>
      </c>
      <c r="G257">
        <v>-26.295000000000002</v>
      </c>
      <c r="H257">
        <v>-4.0869999999999997</v>
      </c>
      <c r="I257">
        <v>-16.585999999999999</v>
      </c>
      <c r="J257">
        <v>3.1960000000000002</v>
      </c>
      <c r="K257">
        <v>-11.856</v>
      </c>
      <c r="L257">
        <v>-29.981000000000002</v>
      </c>
      <c r="M257">
        <v>-20.913</v>
      </c>
      <c r="O257">
        <f t="shared" si="32"/>
        <v>-17.236999999999998</v>
      </c>
      <c r="P257">
        <f t="shared" si="33"/>
        <v>-21.382666666666665</v>
      </c>
      <c r="Q257">
        <f t="shared" si="34"/>
        <v>-5.8256666666666659</v>
      </c>
      <c r="R257">
        <f t="shared" si="35"/>
        <v>-20.916666666666668</v>
      </c>
      <c r="T257">
        <f t="shared" si="36"/>
        <v>2.5280520168699052</v>
      </c>
      <c r="U257">
        <f t="shared" si="37"/>
        <v>4.3571698128232068</v>
      </c>
      <c r="V257">
        <f t="shared" si="38"/>
        <v>5.7763628213993323</v>
      </c>
      <c r="W257">
        <f t="shared" si="39"/>
        <v>5.2322371357235404</v>
      </c>
    </row>
    <row r="258" spans="1:23" x14ac:dyDescent="0.25">
      <c r="A258">
        <v>-0.245</v>
      </c>
      <c r="B258">
        <v>-22.24</v>
      </c>
      <c r="C258">
        <v>-16.690000000000001</v>
      </c>
      <c r="D258">
        <v>-13.282</v>
      </c>
      <c r="E258">
        <v>-12.945</v>
      </c>
      <c r="F258">
        <v>-25.542000000000002</v>
      </c>
      <c r="G258">
        <v>-26.664000000000001</v>
      </c>
      <c r="H258">
        <v>-4.1310000000000002</v>
      </c>
      <c r="I258">
        <v>-16.568000000000001</v>
      </c>
      <c r="J258">
        <v>3.206</v>
      </c>
      <c r="K258">
        <v>-11.935</v>
      </c>
      <c r="L258">
        <v>-30.317</v>
      </c>
      <c r="M258">
        <v>-21.196999999999999</v>
      </c>
      <c r="O258">
        <f t="shared" si="32"/>
        <v>-17.404</v>
      </c>
      <c r="P258">
        <f t="shared" si="33"/>
        <v>-21.717000000000002</v>
      </c>
      <c r="Q258">
        <f t="shared" si="34"/>
        <v>-5.8310000000000004</v>
      </c>
      <c r="R258">
        <f t="shared" si="35"/>
        <v>-21.149666666666665</v>
      </c>
      <c r="T258">
        <f t="shared" si="36"/>
        <v>2.6104781171271974</v>
      </c>
      <c r="U258">
        <f t="shared" si="37"/>
        <v>4.397943041923118</v>
      </c>
      <c r="V258">
        <f t="shared" si="38"/>
        <v>5.7712005972183418</v>
      </c>
      <c r="W258">
        <f t="shared" si="39"/>
        <v>5.3064791005378007</v>
      </c>
    </row>
    <row r="259" spans="1:23" x14ac:dyDescent="0.25">
      <c r="A259">
        <v>-0.24399999999999999</v>
      </c>
      <c r="B259">
        <v>-22.61</v>
      </c>
      <c r="C259">
        <v>-16.667999999999999</v>
      </c>
      <c r="D259">
        <v>-13.411</v>
      </c>
      <c r="E259">
        <v>-13.189</v>
      </c>
      <c r="F259">
        <v>-25.928000000000001</v>
      </c>
      <c r="G259">
        <v>-27.033000000000001</v>
      </c>
      <c r="H259">
        <v>-4.173</v>
      </c>
      <c r="I259">
        <v>-16.542999999999999</v>
      </c>
      <c r="J259">
        <v>3.2290000000000001</v>
      </c>
      <c r="K259">
        <v>-12.016999999999999</v>
      </c>
      <c r="L259">
        <v>-30.65</v>
      </c>
      <c r="M259">
        <v>-21.478999999999999</v>
      </c>
      <c r="O259">
        <f t="shared" si="32"/>
        <v>-17.562999999999999</v>
      </c>
      <c r="P259">
        <f t="shared" si="33"/>
        <v>-22.05</v>
      </c>
      <c r="Q259">
        <f t="shared" si="34"/>
        <v>-5.8290000000000006</v>
      </c>
      <c r="R259">
        <f t="shared" si="35"/>
        <v>-21.382000000000001</v>
      </c>
      <c r="T259">
        <f t="shared" si="36"/>
        <v>2.6929642280084845</v>
      </c>
      <c r="U259">
        <f t="shared" si="37"/>
        <v>4.4419682949491337</v>
      </c>
      <c r="V259">
        <f t="shared" si="38"/>
        <v>5.7674300458118548</v>
      </c>
      <c r="W259">
        <f t="shared" si="39"/>
        <v>5.3791024344215606</v>
      </c>
    </row>
    <row r="260" spans="1:23" x14ac:dyDescent="0.25">
      <c r="A260">
        <v>-0.24299999999999999</v>
      </c>
      <c r="B260">
        <v>-22.965</v>
      </c>
      <c r="C260">
        <v>-16.649000000000001</v>
      </c>
      <c r="D260">
        <v>-13.539</v>
      </c>
      <c r="E260">
        <v>-13.422000000000001</v>
      </c>
      <c r="F260">
        <v>-26.309000000000001</v>
      </c>
      <c r="G260">
        <v>-27.396000000000001</v>
      </c>
      <c r="H260">
        <v>-4.2080000000000002</v>
      </c>
      <c r="I260">
        <v>-16.523</v>
      </c>
      <c r="J260">
        <v>3.254</v>
      </c>
      <c r="K260">
        <v>-12.106</v>
      </c>
      <c r="L260">
        <v>-30.972999999999999</v>
      </c>
      <c r="M260">
        <v>-21.76</v>
      </c>
      <c r="O260">
        <f t="shared" si="32"/>
        <v>-17.71766666666667</v>
      </c>
      <c r="P260">
        <f t="shared" si="33"/>
        <v>-22.375666666666671</v>
      </c>
      <c r="Q260">
        <f t="shared" si="34"/>
        <v>-5.8256666666666668</v>
      </c>
      <c r="R260">
        <f t="shared" si="35"/>
        <v>-21.613</v>
      </c>
      <c r="T260">
        <f t="shared" si="36"/>
        <v>2.7730191328425922</v>
      </c>
      <c r="U260">
        <f t="shared" si="37"/>
        <v>4.4878169278367084</v>
      </c>
      <c r="V260">
        <f t="shared" si="38"/>
        <v>5.7661386945203157</v>
      </c>
      <c r="W260">
        <f t="shared" si="39"/>
        <v>5.4469296856118854</v>
      </c>
    </row>
    <row r="261" spans="1:23" x14ac:dyDescent="0.25">
      <c r="A261">
        <v>-0.24199999999999999</v>
      </c>
      <c r="B261">
        <v>-23.31</v>
      </c>
      <c r="C261">
        <v>-16.631</v>
      </c>
      <c r="D261">
        <v>-13.66</v>
      </c>
      <c r="E261">
        <v>-13.657</v>
      </c>
      <c r="F261">
        <v>-26.684999999999999</v>
      </c>
      <c r="G261">
        <v>-27.763000000000002</v>
      </c>
      <c r="H261">
        <v>-4.2380000000000004</v>
      </c>
      <c r="I261">
        <v>-16.503</v>
      </c>
      <c r="J261">
        <v>3.2930000000000001</v>
      </c>
      <c r="K261">
        <v>-12.207000000000001</v>
      </c>
      <c r="L261">
        <v>-31.286000000000001</v>
      </c>
      <c r="M261">
        <v>-22.042999999999999</v>
      </c>
      <c r="O261">
        <f t="shared" si="32"/>
        <v>-17.867000000000001</v>
      </c>
      <c r="P261">
        <f t="shared" si="33"/>
        <v>-22.701666666666668</v>
      </c>
      <c r="Q261">
        <f t="shared" si="34"/>
        <v>-5.8159999999999998</v>
      </c>
      <c r="R261">
        <f t="shared" si="35"/>
        <v>-21.845333333333333</v>
      </c>
      <c r="T261">
        <f t="shared" si="36"/>
        <v>2.8534421902911147</v>
      </c>
      <c r="U261">
        <f t="shared" si="37"/>
        <v>4.5330275877288821</v>
      </c>
      <c r="V261">
        <f t="shared" si="38"/>
        <v>5.7688233057819795</v>
      </c>
      <c r="W261">
        <f t="shared" si="39"/>
        <v>5.5085195934217364</v>
      </c>
    </row>
    <row r="262" spans="1:23" x14ac:dyDescent="0.25">
      <c r="A262">
        <v>-0.24099999999999999</v>
      </c>
      <c r="B262">
        <v>-23.64</v>
      </c>
      <c r="C262">
        <v>-16.609000000000002</v>
      </c>
      <c r="D262">
        <v>-13.781000000000001</v>
      </c>
      <c r="E262">
        <v>-13.888</v>
      </c>
      <c r="F262">
        <v>-27.068000000000001</v>
      </c>
      <c r="G262">
        <v>-28.123999999999999</v>
      </c>
      <c r="H262">
        <v>-4.2619999999999996</v>
      </c>
      <c r="I262">
        <v>-16.48</v>
      </c>
      <c r="J262">
        <v>3.3420000000000001</v>
      </c>
      <c r="K262">
        <v>-12.314</v>
      </c>
      <c r="L262">
        <v>-31.597000000000001</v>
      </c>
      <c r="M262">
        <v>-22.327000000000002</v>
      </c>
      <c r="O262">
        <f t="shared" si="32"/>
        <v>-18.010000000000002</v>
      </c>
      <c r="P262">
        <f t="shared" si="33"/>
        <v>-23.026666666666667</v>
      </c>
      <c r="Q262">
        <f t="shared" si="34"/>
        <v>-5.8000000000000007</v>
      </c>
      <c r="R262">
        <f t="shared" si="35"/>
        <v>-22.079333333333334</v>
      </c>
      <c r="T262">
        <f t="shared" si="36"/>
        <v>2.9309879449314233</v>
      </c>
      <c r="U262">
        <f t="shared" si="37"/>
        <v>4.5794907043372275</v>
      </c>
      <c r="V262">
        <f t="shared" si="38"/>
        <v>5.7735605421034029</v>
      </c>
      <c r="W262">
        <f t="shared" si="39"/>
        <v>5.5678998534256881</v>
      </c>
    </row>
    <row r="263" spans="1:23" x14ac:dyDescent="0.25">
      <c r="A263">
        <v>-0.24</v>
      </c>
      <c r="B263">
        <v>-23.959</v>
      </c>
      <c r="C263">
        <v>-16.591000000000001</v>
      </c>
      <c r="D263">
        <v>-13.898999999999999</v>
      </c>
      <c r="E263">
        <v>-14.112</v>
      </c>
      <c r="F263">
        <v>-27.440999999999999</v>
      </c>
      <c r="G263">
        <v>-28.478999999999999</v>
      </c>
      <c r="H263">
        <v>-4.2779999999999996</v>
      </c>
      <c r="I263">
        <v>-16.460999999999999</v>
      </c>
      <c r="J263">
        <v>3.3969999999999998</v>
      </c>
      <c r="K263">
        <v>-12.433999999999999</v>
      </c>
      <c r="L263">
        <v>-31.884</v>
      </c>
      <c r="M263">
        <v>-22.617000000000001</v>
      </c>
      <c r="O263">
        <f t="shared" si="32"/>
        <v>-18.149666666666665</v>
      </c>
      <c r="P263">
        <f t="shared" si="33"/>
        <v>-23.343999999999998</v>
      </c>
      <c r="Q263">
        <f t="shared" si="34"/>
        <v>-5.780666666666666</v>
      </c>
      <c r="R263">
        <f t="shared" si="35"/>
        <v>-22.311666666666667</v>
      </c>
      <c r="T263">
        <f t="shared" si="36"/>
        <v>3.0068245339190964</v>
      </c>
      <c r="U263">
        <f t="shared" si="37"/>
        <v>4.625715404129398</v>
      </c>
      <c r="V263">
        <f t="shared" si="38"/>
        <v>5.7815380402719052</v>
      </c>
      <c r="W263">
        <f t="shared" si="39"/>
        <v>5.6168065165576433</v>
      </c>
    </row>
    <row r="264" spans="1:23" x14ac:dyDescent="0.25">
      <c r="A264">
        <v>-0.23899999999999999</v>
      </c>
      <c r="B264">
        <v>-24.271000000000001</v>
      </c>
      <c r="C264">
        <v>-16.571999999999999</v>
      </c>
      <c r="D264">
        <v>-14.02</v>
      </c>
      <c r="E264">
        <v>-14.333</v>
      </c>
      <c r="F264">
        <v>-27.815000000000001</v>
      </c>
      <c r="G264">
        <v>-28.834</v>
      </c>
      <c r="H264">
        <v>-4.2889999999999997</v>
      </c>
      <c r="I264">
        <v>-16.440999999999999</v>
      </c>
      <c r="J264">
        <v>3.4550000000000001</v>
      </c>
      <c r="K264">
        <v>-12.566000000000001</v>
      </c>
      <c r="L264">
        <v>-32.167000000000002</v>
      </c>
      <c r="M264">
        <v>-22.905000000000001</v>
      </c>
      <c r="O264">
        <f t="shared" si="32"/>
        <v>-18.287666666666667</v>
      </c>
      <c r="P264">
        <f t="shared" si="33"/>
        <v>-23.660666666666668</v>
      </c>
      <c r="Q264">
        <f t="shared" si="34"/>
        <v>-5.7583333333333329</v>
      </c>
      <c r="R264">
        <f t="shared" si="35"/>
        <v>-22.546000000000003</v>
      </c>
      <c r="T264">
        <f t="shared" si="36"/>
        <v>3.081037938386634</v>
      </c>
      <c r="U264">
        <f t="shared" si="37"/>
        <v>4.6731008382491037</v>
      </c>
      <c r="V264">
        <f t="shared" si="38"/>
        <v>5.7902766005702269</v>
      </c>
      <c r="W264">
        <f t="shared" si="39"/>
        <v>5.6611677535057483</v>
      </c>
    </row>
    <row r="265" spans="1:23" x14ac:dyDescent="0.25">
      <c r="A265">
        <v>-0.23799999999999999</v>
      </c>
      <c r="B265">
        <v>-24.568999999999999</v>
      </c>
      <c r="C265">
        <v>-16.548999999999999</v>
      </c>
      <c r="D265">
        <v>-14.138999999999999</v>
      </c>
      <c r="E265">
        <v>-14.558999999999999</v>
      </c>
      <c r="F265">
        <v>-28.187999999999999</v>
      </c>
      <c r="G265">
        <v>-29.177</v>
      </c>
      <c r="H265">
        <v>-4.29</v>
      </c>
      <c r="I265">
        <v>-16.417000000000002</v>
      </c>
      <c r="J265">
        <v>3.516</v>
      </c>
      <c r="K265">
        <v>-12.712999999999999</v>
      </c>
      <c r="L265">
        <v>-32.441000000000003</v>
      </c>
      <c r="M265">
        <v>-23.2</v>
      </c>
      <c r="O265">
        <f t="shared" si="32"/>
        <v>-18.418999999999997</v>
      </c>
      <c r="P265">
        <f t="shared" si="33"/>
        <v>-23.974666666666668</v>
      </c>
      <c r="Q265">
        <f t="shared" si="34"/>
        <v>-5.7303333333333342</v>
      </c>
      <c r="R265">
        <f t="shared" si="35"/>
        <v>-22.784666666666666</v>
      </c>
      <c r="T265">
        <f t="shared" si="36"/>
        <v>3.1527184037483251</v>
      </c>
      <c r="U265">
        <f t="shared" si="37"/>
        <v>4.7164822461001261</v>
      </c>
      <c r="V265">
        <f t="shared" si="38"/>
        <v>5.7990528632795817</v>
      </c>
      <c r="W265">
        <f t="shared" si="39"/>
        <v>5.698768063752417</v>
      </c>
    </row>
    <row r="266" spans="1:23" x14ac:dyDescent="0.25">
      <c r="A266">
        <v>-0.23699999999999999</v>
      </c>
      <c r="B266">
        <v>-24.861999999999998</v>
      </c>
      <c r="C266">
        <v>-16.529</v>
      </c>
      <c r="D266">
        <v>-14.259</v>
      </c>
      <c r="E266">
        <v>-14.773999999999999</v>
      </c>
      <c r="F266">
        <v>-28.556999999999999</v>
      </c>
      <c r="G266">
        <v>-29.518000000000001</v>
      </c>
      <c r="H266">
        <v>-4.2869999999999999</v>
      </c>
      <c r="I266">
        <v>-16.396000000000001</v>
      </c>
      <c r="J266">
        <v>3.5649999999999999</v>
      </c>
      <c r="K266">
        <v>-12.875</v>
      </c>
      <c r="L266">
        <v>-32.691000000000003</v>
      </c>
      <c r="M266">
        <v>-23.495000000000001</v>
      </c>
      <c r="O266">
        <f t="shared" si="32"/>
        <v>-18.55</v>
      </c>
      <c r="P266">
        <f t="shared" si="33"/>
        <v>-24.282999999999998</v>
      </c>
      <c r="Q266">
        <f t="shared" si="34"/>
        <v>-5.7059999999999995</v>
      </c>
      <c r="R266">
        <f t="shared" si="35"/>
        <v>-23.020333333333337</v>
      </c>
      <c r="T266">
        <f t="shared" si="36"/>
        <v>3.2233126335081681</v>
      </c>
      <c r="U266">
        <f t="shared" si="37"/>
        <v>4.7625865171494128</v>
      </c>
      <c r="V266">
        <f t="shared" si="38"/>
        <v>5.8057600995333374</v>
      </c>
      <c r="W266">
        <f t="shared" si="39"/>
        <v>5.7253077161358279</v>
      </c>
    </row>
    <row r="267" spans="1:23" x14ac:dyDescent="0.25">
      <c r="A267">
        <v>-0.23599999999999999</v>
      </c>
      <c r="B267">
        <v>-25.146999999999998</v>
      </c>
      <c r="C267">
        <v>-16.506</v>
      </c>
      <c r="D267">
        <v>-14.385</v>
      </c>
      <c r="E267">
        <v>-14.984999999999999</v>
      </c>
      <c r="F267">
        <v>-28.923999999999999</v>
      </c>
      <c r="G267">
        <v>-29.85</v>
      </c>
      <c r="H267">
        <v>-4.2770000000000001</v>
      </c>
      <c r="I267">
        <v>-16.372</v>
      </c>
      <c r="J267">
        <v>3.6120000000000001</v>
      </c>
      <c r="K267">
        <v>-13.051</v>
      </c>
      <c r="L267">
        <v>-32.947000000000003</v>
      </c>
      <c r="M267">
        <v>-23.786000000000001</v>
      </c>
      <c r="O267">
        <f t="shared" si="32"/>
        <v>-18.679333333333332</v>
      </c>
      <c r="P267">
        <f t="shared" si="33"/>
        <v>-24.586333333333332</v>
      </c>
      <c r="Q267">
        <f t="shared" si="34"/>
        <v>-5.6789999999999994</v>
      </c>
      <c r="R267">
        <f t="shared" si="35"/>
        <v>-23.261333333333337</v>
      </c>
      <c r="T267">
        <f t="shared" si="36"/>
        <v>3.291286188981108</v>
      </c>
      <c r="U267">
        <f t="shared" si="37"/>
        <v>4.8081032411729447</v>
      </c>
      <c r="V267">
        <f t="shared" si="38"/>
        <v>5.8113184677260055</v>
      </c>
      <c r="W267">
        <f t="shared" si="39"/>
        <v>5.7494683908843038</v>
      </c>
    </row>
    <row r="268" spans="1:23" x14ac:dyDescent="0.25">
      <c r="A268">
        <v>-0.23499999999999999</v>
      </c>
      <c r="B268">
        <v>-25.423999999999999</v>
      </c>
      <c r="C268">
        <v>-16.481000000000002</v>
      </c>
      <c r="D268">
        <v>-14.506</v>
      </c>
      <c r="E268">
        <v>-15.202</v>
      </c>
      <c r="F268">
        <v>-29.29</v>
      </c>
      <c r="G268">
        <v>-30.173999999999999</v>
      </c>
      <c r="H268">
        <v>-4.2569999999999997</v>
      </c>
      <c r="I268">
        <v>-16.346</v>
      </c>
      <c r="J268">
        <v>3.6389999999999998</v>
      </c>
      <c r="K268">
        <v>-13.246</v>
      </c>
      <c r="L268">
        <v>-33.188000000000002</v>
      </c>
      <c r="M268">
        <v>-24.08</v>
      </c>
      <c r="O268">
        <f t="shared" si="32"/>
        <v>-18.803666666666668</v>
      </c>
      <c r="P268">
        <f t="shared" si="33"/>
        <v>-24.888666666666666</v>
      </c>
      <c r="Q268">
        <f t="shared" si="34"/>
        <v>-5.6546666666666674</v>
      </c>
      <c r="R268">
        <f t="shared" si="35"/>
        <v>-23.504666666666669</v>
      </c>
      <c r="T268">
        <f t="shared" si="36"/>
        <v>3.3589068823717705</v>
      </c>
      <c r="U268">
        <f t="shared" si="37"/>
        <v>4.8500514544807816</v>
      </c>
      <c r="V268">
        <f t="shared" si="38"/>
        <v>5.811344088170233</v>
      </c>
      <c r="W268">
        <f t="shared" si="39"/>
        <v>5.7639424393764029</v>
      </c>
    </row>
    <row r="269" spans="1:23" x14ac:dyDescent="0.25">
      <c r="A269">
        <v>-0.23400000000000001</v>
      </c>
      <c r="B269">
        <v>-25.696999999999999</v>
      </c>
      <c r="C269">
        <v>-16.457999999999998</v>
      </c>
      <c r="D269">
        <v>-14.632</v>
      </c>
      <c r="E269">
        <v>-15.406000000000001</v>
      </c>
      <c r="F269">
        <v>-29.657</v>
      </c>
      <c r="G269">
        <v>-30.491</v>
      </c>
      <c r="H269">
        <v>-4.2370000000000001</v>
      </c>
      <c r="I269">
        <v>-16.323</v>
      </c>
      <c r="J269">
        <v>3.6560000000000001</v>
      </c>
      <c r="K269">
        <v>-13.457000000000001</v>
      </c>
      <c r="L269">
        <v>-33.423000000000002</v>
      </c>
      <c r="M269">
        <v>-24.366</v>
      </c>
      <c r="O269">
        <f t="shared" si="32"/>
        <v>-18.928999999999998</v>
      </c>
      <c r="P269">
        <f t="shared" si="33"/>
        <v>-25.184666666666669</v>
      </c>
      <c r="Q269">
        <f t="shared" si="34"/>
        <v>-5.6346666666666678</v>
      </c>
      <c r="R269">
        <f t="shared" si="35"/>
        <v>-23.748666666666669</v>
      </c>
      <c r="T269">
        <f t="shared" si="36"/>
        <v>3.4248083644684915</v>
      </c>
      <c r="U269">
        <f t="shared" si="37"/>
        <v>4.8952572398643612</v>
      </c>
      <c r="V269">
        <f t="shared" si="38"/>
        <v>5.8096246101715652</v>
      </c>
      <c r="W269">
        <f t="shared" si="39"/>
        <v>5.7719469370780221</v>
      </c>
    </row>
    <row r="270" spans="1:23" x14ac:dyDescent="0.25">
      <c r="A270">
        <v>-0.23300000000000001</v>
      </c>
      <c r="B270">
        <v>-25.963999999999999</v>
      </c>
      <c r="C270">
        <v>-16.43</v>
      </c>
      <c r="D270">
        <v>-14.760999999999999</v>
      </c>
      <c r="E270">
        <v>-15.608000000000001</v>
      </c>
      <c r="F270">
        <v>-30.018000000000001</v>
      </c>
      <c r="G270">
        <v>-30.802</v>
      </c>
      <c r="H270">
        <v>-4.21</v>
      </c>
      <c r="I270">
        <v>-16.295999999999999</v>
      </c>
      <c r="J270">
        <v>3.661</v>
      </c>
      <c r="K270">
        <v>-13.68</v>
      </c>
      <c r="L270">
        <v>-33.662999999999997</v>
      </c>
      <c r="M270">
        <v>-24.643000000000001</v>
      </c>
      <c r="O270">
        <f t="shared" si="32"/>
        <v>-19.051666666666666</v>
      </c>
      <c r="P270">
        <f t="shared" si="33"/>
        <v>-25.475999999999999</v>
      </c>
      <c r="Q270">
        <f t="shared" si="34"/>
        <v>-5.6149999999999993</v>
      </c>
      <c r="R270">
        <f t="shared" si="35"/>
        <v>-23.995333333333331</v>
      </c>
      <c r="T270">
        <f t="shared" si="36"/>
        <v>3.489587097510408</v>
      </c>
      <c r="U270">
        <f t="shared" si="37"/>
        <v>4.93918792245581</v>
      </c>
      <c r="V270">
        <f t="shared" si="38"/>
        <v>5.8037626013934558</v>
      </c>
      <c r="W270">
        <f t="shared" si="39"/>
        <v>5.7776776284055353</v>
      </c>
    </row>
    <row r="271" spans="1:23" x14ac:dyDescent="0.25">
      <c r="A271">
        <v>-0.23200000000000001</v>
      </c>
      <c r="B271">
        <v>-26.225999999999999</v>
      </c>
      <c r="C271">
        <v>-16.407</v>
      </c>
      <c r="D271">
        <v>-14.888999999999999</v>
      </c>
      <c r="E271">
        <v>-15.813000000000001</v>
      </c>
      <c r="F271">
        <v>-30.384</v>
      </c>
      <c r="G271">
        <v>-31.1</v>
      </c>
      <c r="H271">
        <v>-4.1760000000000002</v>
      </c>
      <c r="I271">
        <v>-16.273</v>
      </c>
      <c r="J271">
        <v>3.645</v>
      </c>
      <c r="K271">
        <v>-13.923</v>
      </c>
      <c r="L271">
        <v>-33.892000000000003</v>
      </c>
      <c r="M271">
        <v>-24.917000000000002</v>
      </c>
      <c r="O271">
        <f t="shared" si="32"/>
        <v>-19.173999999999996</v>
      </c>
      <c r="P271">
        <f t="shared" si="33"/>
        <v>-25.765666666666664</v>
      </c>
      <c r="Q271">
        <f t="shared" si="34"/>
        <v>-5.6013333333333328</v>
      </c>
      <c r="R271">
        <f t="shared" si="35"/>
        <v>-24.244</v>
      </c>
      <c r="T271">
        <f t="shared" si="36"/>
        <v>3.5531258069480223</v>
      </c>
      <c r="U271">
        <f t="shared" si="37"/>
        <v>4.9806239345866885</v>
      </c>
      <c r="V271">
        <f t="shared" si="38"/>
        <v>5.7938289680582669</v>
      </c>
      <c r="W271">
        <f t="shared" si="39"/>
        <v>5.774366833976984</v>
      </c>
    </row>
    <row r="272" spans="1:23" x14ac:dyDescent="0.25">
      <c r="A272">
        <v>-0.23100000000000001</v>
      </c>
      <c r="B272">
        <v>-26.484999999999999</v>
      </c>
      <c r="C272">
        <v>-16.381</v>
      </c>
      <c r="D272">
        <v>-15.022</v>
      </c>
      <c r="E272">
        <v>-16.010999999999999</v>
      </c>
      <c r="F272">
        <v>-30.748999999999999</v>
      </c>
      <c r="G272">
        <v>-31.393000000000001</v>
      </c>
      <c r="H272">
        <v>-4.1449999999999996</v>
      </c>
      <c r="I272">
        <v>-16.25</v>
      </c>
      <c r="J272">
        <v>3.6309999999999998</v>
      </c>
      <c r="K272">
        <v>-14.179</v>
      </c>
      <c r="L272">
        <v>-34.128</v>
      </c>
      <c r="M272">
        <v>-25.181000000000001</v>
      </c>
      <c r="O272">
        <f t="shared" si="32"/>
        <v>-19.295999999999999</v>
      </c>
      <c r="P272">
        <f t="shared" si="33"/>
        <v>-26.050999999999998</v>
      </c>
      <c r="Q272">
        <f t="shared" si="34"/>
        <v>-5.5880000000000001</v>
      </c>
      <c r="R272">
        <f t="shared" si="35"/>
        <v>-24.495999999999999</v>
      </c>
      <c r="T272">
        <f t="shared" si="36"/>
        <v>3.6158452677071207</v>
      </c>
      <c r="U272">
        <f t="shared" si="37"/>
        <v>5.023441184420637</v>
      </c>
      <c r="V272">
        <f t="shared" si="38"/>
        <v>5.7843244203623296</v>
      </c>
      <c r="W272">
        <f t="shared" si="39"/>
        <v>5.7689562603068278</v>
      </c>
    </row>
    <row r="273" spans="1:23" x14ac:dyDescent="0.25">
      <c r="A273">
        <v>-0.23</v>
      </c>
      <c r="B273">
        <v>-26.74</v>
      </c>
      <c r="C273">
        <v>-16.353000000000002</v>
      </c>
      <c r="D273">
        <v>-15.16</v>
      </c>
      <c r="E273">
        <v>-16.204000000000001</v>
      </c>
      <c r="F273">
        <v>-31.111999999999998</v>
      </c>
      <c r="G273">
        <v>-31.678999999999998</v>
      </c>
      <c r="H273">
        <v>-4.1120000000000001</v>
      </c>
      <c r="I273">
        <v>-16.225999999999999</v>
      </c>
      <c r="J273">
        <v>3.5979999999999999</v>
      </c>
      <c r="K273">
        <v>-14.441000000000001</v>
      </c>
      <c r="L273">
        <v>-34.36</v>
      </c>
      <c r="M273">
        <v>-25.433</v>
      </c>
      <c r="O273">
        <f t="shared" si="32"/>
        <v>-19.417666666666666</v>
      </c>
      <c r="P273">
        <f t="shared" si="33"/>
        <v>-26.331666666666667</v>
      </c>
      <c r="Q273">
        <f t="shared" si="34"/>
        <v>-5.580000000000001</v>
      </c>
      <c r="R273">
        <f t="shared" si="35"/>
        <v>-24.744666666666671</v>
      </c>
      <c r="T273">
        <f t="shared" si="36"/>
        <v>3.6773285744469981</v>
      </c>
      <c r="U273">
        <f t="shared" si="37"/>
        <v>5.0664779460467129</v>
      </c>
      <c r="V273">
        <f t="shared" si="38"/>
        <v>5.7695757209694367</v>
      </c>
      <c r="W273">
        <f t="shared" si="39"/>
        <v>5.7604106431553754</v>
      </c>
    </row>
    <row r="274" spans="1:23" x14ac:dyDescent="0.25">
      <c r="A274">
        <v>-0.22900000000000001</v>
      </c>
      <c r="B274">
        <v>-26.994</v>
      </c>
      <c r="C274">
        <v>-16.327999999999999</v>
      </c>
      <c r="D274">
        <v>-15.301</v>
      </c>
      <c r="E274">
        <v>-16.405999999999999</v>
      </c>
      <c r="F274">
        <v>-31.477</v>
      </c>
      <c r="G274">
        <v>-31.949000000000002</v>
      </c>
      <c r="H274">
        <v>-4.0730000000000004</v>
      </c>
      <c r="I274">
        <v>-16.206</v>
      </c>
      <c r="J274">
        <v>3.5640000000000001</v>
      </c>
      <c r="K274">
        <v>-14.72</v>
      </c>
      <c r="L274">
        <v>-34.591000000000001</v>
      </c>
      <c r="M274">
        <v>-25.681999999999999</v>
      </c>
      <c r="O274">
        <f t="shared" si="32"/>
        <v>-19.541</v>
      </c>
      <c r="P274">
        <f t="shared" si="33"/>
        <v>-26.610666666666663</v>
      </c>
      <c r="Q274">
        <f t="shared" si="34"/>
        <v>-5.5716666666666663</v>
      </c>
      <c r="R274">
        <f t="shared" si="35"/>
        <v>-24.997666666666664</v>
      </c>
      <c r="T274">
        <f t="shared" si="36"/>
        <v>3.7382745128378803</v>
      </c>
      <c r="U274">
        <f t="shared" si="37"/>
        <v>5.1041523074628019</v>
      </c>
      <c r="V274">
        <f t="shared" si="38"/>
        <v>5.7560902915472454</v>
      </c>
      <c r="W274">
        <f t="shared" si="39"/>
        <v>5.7464596153728618</v>
      </c>
    </row>
    <row r="275" spans="1:23" x14ac:dyDescent="0.25">
      <c r="A275">
        <v>-0.22800000000000001</v>
      </c>
      <c r="B275">
        <v>-27.244</v>
      </c>
      <c r="C275">
        <v>-16.3</v>
      </c>
      <c r="D275">
        <v>-15.445</v>
      </c>
      <c r="E275">
        <v>-16.606000000000002</v>
      </c>
      <c r="F275">
        <v>-31.844999999999999</v>
      </c>
      <c r="G275">
        <v>-32.219000000000001</v>
      </c>
      <c r="H275">
        <v>-4.0439999999999996</v>
      </c>
      <c r="I275">
        <v>-16.183</v>
      </c>
      <c r="J275">
        <v>3.5230000000000001</v>
      </c>
      <c r="K275">
        <v>-15.007999999999999</v>
      </c>
      <c r="L275">
        <v>-34.823999999999998</v>
      </c>
      <c r="M275">
        <v>-25.92</v>
      </c>
      <c r="O275">
        <f t="shared" si="32"/>
        <v>-19.663</v>
      </c>
      <c r="P275">
        <f t="shared" si="33"/>
        <v>-26.89</v>
      </c>
      <c r="Q275">
        <f t="shared" si="34"/>
        <v>-5.5680000000000005</v>
      </c>
      <c r="R275">
        <f t="shared" si="35"/>
        <v>-25.250666666666664</v>
      </c>
      <c r="T275">
        <f t="shared" si="36"/>
        <v>3.7985272145925193</v>
      </c>
      <c r="U275">
        <f t="shared" si="37"/>
        <v>5.1431333186427679</v>
      </c>
      <c r="V275">
        <f t="shared" si="38"/>
        <v>5.7394407683443625</v>
      </c>
      <c r="W275">
        <f t="shared" si="39"/>
        <v>5.7301678082854766</v>
      </c>
    </row>
    <row r="276" spans="1:23" x14ac:dyDescent="0.25">
      <c r="A276">
        <v>-0.22700000000000001</v>
      </c>
      <c r="B276">
        <v>-27.492999999999999</v>
      </c>
      <c r="C276">
        <v>-16.27</v>
      </c>
      <c r="D276">
        <v>-15.593999999999999</v>
      </c>
      <c r="E276">
        <v>-16.803000000000001</v>
      </c>
      <c r="F276">
        <v>-32.210999999999999</v>
      </c>
      <c r="G276">
        <v>-32.473999999999997</v>
      </c>
      <c r="H276">
        <v>-4.0140000000000002</v>
      </c>
      <c r="I276">
        <v>-16.158999999999999</v>
      </c>
      <c r="J276">
        <v>3.476</v>
      </c>
      <c r="K276">
        <v>-15.297000000000001</v>
      </c>
      <c r="L276">
        <v>-35.048999999999999</v>
      </c>
      <c r="M276">
        <v>-26.149000000000001</v>
      </c>
      <c r="O276">
        <f t="shared" si="32"/>
        <v>-19.785666666666668</v>
      </c>
      <c r="P276">
        <f t="shared" si="33"/>
        <v>-27.162666666666667</v>
      </c>
      <c r="Q276">
        <f t="shared" si="34"/>
        <v>-5.5656666666666661</v>
      </c>
      <c r="R276">
        <f t="shared" si="35"/>
        <v>-25.498333333333335</v>
      </c>
      <c r="T276">
        <f t="shared" si="36"/>
        <v>3.8586044253215568</v>
      </c>
      <c r="U276">
        <f t="shared" si="37"/>
        <v>5.1803897000558221</v>
      </c>
      <c r="V276">
        <f t="shared" si="38"/>
        <v>5.7209864631120322</v>
      </c>
      <c r="W276">
        <f t="shared" si="39"/>
        <v>5.7111849714203595</v>
      </c>
    </row>
    <row r="277" spans="1:23" x14ac:dyDescent="0.25">
      <c r="A277">
        <v>-0.22600000000000001</v>
      </c>
      <c r="B277">
        <v>-27.744</v>
      </c>
      <c r="C277">
        <v>-16.244</v>
      </c>
      <c r="D277">
        <v>-15.747</v>
      </c>
      <c r="E277">
        <v>-17.009</v>
      </c>
      <c r="F277">
        <v>-32.573999999999998</v>
      </c>
      <c r="G277">
        <v>-32.720999999999997</v>
      </c>
      <c r="H277">
        <v>-3.98</v>
      </c>
      <c r="I277">
        <v>-16.138999999999999</v>
      </c>
      <c r="J277">
        <v>3.423</v>
      </c>
      <c r="K277">
        <v>-15.596</v>
      </c>
      <c r="L277">
        <v>-35.274000000000001</v>
      </c>
      <c r="M277">
        <v>-26.38</v>
      </c>
      <c r="O277">
        <f t="shared" si="32"/>
        <v>-19.911666666666665</v>
      </c>
      <c r="P277">
        <f t="shared" si="33"/>
        <v>-27.434666666666669</v>
      </c>
      <c r="Q277">
        <f t="shared" si="34"/>
        <v>-5.5653333333333324</v>
      </c>
      <c r="R277">
        <f t="shared" si="35"/>
        <v>-25.75</v>
      </c>
      <c r="T277">
        <f t="shared" si="36"/>
        <v>3.9187938762385097</v>
      </c>
      <c r="U277">
        <f t="shared" si="37"/>
        <v>5.213006053239436</v>
      </c>
      <c r="V277">
        <f t="shared" si="38"/>
        <v>5.7024241141621319</v>
      </c>
      <c r="W277">
        <f t="shared" si="39"/>
        <v>5.6892763453125834</v>
      </c>
    </row>
    <row r="278" spans="1:23" x14ac:dyDescent="0.25">
      <c r="A278">
        <v>-0.22500000000000001</v>
      </c>
      <c r="B278">
        <v>-27.988</v>
      </c>
      <c r="C278">
        <v>-16.212</v>
      </c>
      <c r="D278">
        <v>-15.898999999999999</v>
      </c>
      <c r="E278">
        <v>-17.22</v>
      </c>
      <c r="F278">
        <v>-32.944000000000003</v>
      </c>
      <c r="G278">
        <v>-32.965000000000003</v>
      </c>
      <c r="H278">
        <v>-3.9580000000000002</v>
      </c>
      <c r="I278">
        <v>-16.111999999999998</v>
      </c>
      <c r="J278">
        <v>3.3650000000000002</v>
      </c>
      <c r="K278">
        <v>-15.903</v>
      </c>
      <c r="L278">
        <v>-35.494999999999997</v>
      </c>
      <c r="M278">
        <v>-26.6</v>
      </c>
      <c r="O278">
        <f t="shared" si="32"/>
        <v>-20.033000000000001</v>
      </c>
      <c r="P278">
        <f t="shared" si="33"/>
        <v>-27.709666666666667</v>
      </c>
      <c r="Q278">
        <f t="shared" si="34"/>
        <v>-5.5683333333333325</v>
      </c>
      <c r="R278">
        <f t="shared" si="35"/>
        <v>-25.999333333333329</v>
      </c>
      <c r="T278">
        <f t="shared" si="36"/>
        <v>3.9785261508922276</v>
      </c>
      <c r="U278">
        <f t="shared" si="37"/>
        <v>5.2448368367799976</v>
      </c>
      <c r="V278">
        <f t="shared" si="38"/>
        <v>5.6798844569625215</v>
      </c>
      <c r="W278">
        <f t="shared" si="39"/>
        <v>5.6636918564170209</v>
      </c>
    </row>
    <row r="279" spans="1:23" x14ac:dyDescent="0.25">
      <c r="A279">
        <v>-0.224</v>
      </c>
      <c r="B279">
        <v>-28.236999999999998</v>
      </c>
      <c r="C279">
        <v>-16.181999999999999</v>
      </c>
      <c r="D279">
        <v>-16.053999999999998</v>
      </c>
      <c r="E279">
        <v>-17.427</v>
      </c>
      <c r="F279">
        <v>-33.305999999999997</v>
      </c>
      <c r="G279">
        <v>-33.195</v>
      </c>
      <c r="H279">
        <v>-3.9340000000000002</v>
      </c>
      <c r="I279">
        <v>-16.088000000000001</v>
      </c>
      <c r="J279">
        <v>3.3</v>
      </c>
      <c r="K279">
        <v>-16.204999999999998</v>
      </c>
      <c r="L279">
        <v>-35.707000000000001</v>
      </c>
      <c r="M279">
        <v>-26.818999999999999</v>
      </c>
      <c r="O279">
        <f t="shared" si="32"/>
        <v>-20.157666666666668</v>
      </c>
      <c r="P279">
        <f t="shared" si="33"/>
        <v>-27.975999999999999</v>
      </c>
      <c r="Q279">
        <f t="shared" si="34"/>
        <v>-5.5740000000000007</v>
      </c>
      <c r="R279">
        <f t="shared" si="35"/>
        <v>-26.243666666666666</v>
      </c>
      <c r="T279">
        <f t="shared" si="36"/>
        <v>4.0398356539729541</v>
      </c>
      <c r="U279">
        <f t="shared" si="37"/>
        <v>5.2745973306025924</v>
      </c>
      <c r="V279">
        <f t="shared" si="38"/>
        <v>5.6565842461094249</v>
      </c>
      <c r="W279">
        <f t="shared" si="39"/>
        <v>5.637087230515812</v>
      </c>
    </row>
    <row r="280" spans="1:23" x14ac:dyDescent="0.25">
      <c r="A280">
        <v>-0.223</v>
      </c>
      <c r="B280">
        <v>-28.486999999999998</v>
      </c>
      <c r="C280">
        <v>-16.154</v>
      </c>
      <c r="D280">
        <v>-16.21</v>
      </c>
      <c r="E280">
        <v>-17.64</v>
      </c>
      <c r="F280">
        <v>-33.665999999999997</v>
      </c>
      <c r="G280">
        <v>-33.420999999999999</v>
      </c>
      <c r="H280">
        <v>-3.9049999999999998</v>
      </c>
      <c r="I280">
        <v>-16.064</v>
      </c>
      <c r="J280">
        <v>3.23</v>
      </c>
      <c r="K280">
        <v>-16.515000000000001</v>
      </c>
      <c r="L280">
        <v>-35.917999999999999</v>
      </c>
      <c r="M280">
        <v>-27.041</v>
      </c>
      <c r="O280">
        <f t="shared" si="32"/>
        <v>-20.283666666666665</v>
      </c>
      <c r="P280">
        <f t="shared" si="33"/>
        <v>-28.242333333333335</v>
      </c>
      <c r="Q280">
        <f t="shared" si="34"/>
        <v>-5.5796666666666672</v>
      </c>
      <c r="R280">
        <f t="shared" si="35"/>
        <v>-26.491333333333333</v>
      </c>
      <c r="T280">
        <f t="shared" si="36"/>
        <v>4.1016985235116676</v>
      </c>
      <c r="U280">
        <f t="shared" si="37"/>
        <v>5.3016384364751898</v>
      </c>
      <c r="V280">
        <f t="shared" si="38"/>
        <v>5.6322875853816665</v>
      </c>
      <c r="W280">
        <f t="shared" si="39"/>
        <v>5.6079022320689962</v>
      </c>
    </row>
    <row r="281" spans="1:23" x14ac:dyDescent="0.25">
      <c r="A281">
        <v>-0.222</v>
      </c>
      <c r="B281">
        <v>-28.734999999999999</v>
      </c>
      <c r="C281">
        <v>-16.123000000000001</v>
      </c>
      <c r="D281">
        <v>-16.361999999999998</v>
      </c>
      <c r="E281">
        <v>-17.859000000000002</v>
      </c>
      <c r="F281">
        <v>-34.03</v>
      </c>
      <c r="G281">
        <v>-33.64</v>
      </c>
      <c r="H281">
        <v>-3.8839999999999999</v>
      </c>
      <c r="I281">
        <v>-16.038</v>
      </c>
      <c r="J281">
        <v>3.1520000000000001</v>
      </c>
      <c r="K281">
        <v>-16.827999999999999</v>
      </c>
      <c r="L281">
        <v>-36.125999999999998</v>
      </c>
      <c r="M281">
        <v>-27.254999999999999</v>
      </c>
      <c r="O281">
        <f t="shared" si="32"/>
        <v>-20.406666666666666</v>
      </c>
      <c r="P281">
        <f t="shared" si="33"/>
        <v>-28.509666666666664</v>
      </c>
      <c r="Q281">
        <f t="shared" si="34"/>
        <v>-5.59</v>
      </c>
      <c r="R281">
        <f t="shared" si="35"/>
        <v>-26.736333333333331</v>
      </c>
      <c r="T281">
        <f t="shared" si="36"/>
        <v>4.1647381803795476</v>
      </c>
      <c r="U281">
        <f t="shared" si="37"/>
        <v>5.3265232667389286</v>
      </c>
      <c r="V281">
        <f t="shared" si="38"/>
        <v>5.6049636335424466</v>
      </c>
      <c r="W281">
        <f t="shared" si="39"/>
        <v>5.5768857000221193</v>
      </c>
    </row>
    <row r="282" spans="1:23" x14ac:dyDescent="0.25">
      <c r="A282">
        <v>-0.221</v>
      </c>
      <c r="B282">
        <v>-28.988</v>
      </c>
      <c r="C282">
        <v>-16.100000000000001</v>
      </c>
      <c r="D282">
        <v>-16.516999999999999</v>
      </c>
      <c r="E282">
        <v>-18.071000000000002</v>
      </c>
      <c r="F282">
        <v>-34.384</v>
      </c>
      <c r="G282">
        <v>-33.85</v>
      </c>
      <c r="H282">
        <v>-3.8570000000000002</v>
      </c>
      <c r="I282">
        <v>-16.018000000000001</v>
      </c>
      <c r="J282">
        <v>3.0760000000000001</v>
      </c>
      <c r="K282">
        <v>-17.135000000000002</v>
      </c>
      <c r="L282">
        <v>-36.326000000000001</v>
      </c>
      <c r="M282">
        <v>-27.472000000000001</v>
      </c>
      <c r="O282">
        <f t="shared" ref="O282:O345" si="40">AVERAGE(B282:D282)</f>
        <v>-20.535</v>
      </c>
      <c r="P282">
        <f t="shared" ref="P282:P345" si="41">AVERAGE(E282:G282)</f>
        <v>-28.768333333333334</v>
      </c>
      <c r="Q282">
        <f t="shared" ref="Q282:Q345" si="42">AVERAGE(H282:J282)</f>
        <v>-5.5996666666666668</v>
      </c>
      <c r="R282">
        <f t="shared" ref="R282:R345" si="43">AVERAGE(K282:M282)</f>
        <v>-26.977666666666664</v>
      </c>
      <c r="T282">
        <f t="shared" ref="T282:T345" si="44">STDEV(B282:D282)/SQRT(COUNT(B282:D282))</f>
        <v>4.2282139255245781</v>
      </c>
      <c r="U282">
        <f t="shared" ref="U282:U345" si="45">STDEV(E282:G282)/SQRT(COUNT(E282:G282))</f>
        <v>5.3508876003062396</v>
      </c>
      <c r="V282">
        <f t="shared" ref="V282:V345" si="46">STDEV(H282:J282)/SQRT(COUNT(H282:J282))</f>
        <v>5.580408417948556</v>
      </c>
      <c r="W282">
        <f t="shared" ref="W282:W345" si="47">STDEV(K282:M282)/SQRT(COUNT(K282:M282))</f>
        <v>5.5454754630339123</v>
      </c>
    </row>
    <row r="283" spans="1:23" x14ac:dyDescent="0.25">
      <c r="A283">
        <v>-0.22</v>
      </c>
      <c r="B283">
        <v>-29.245000000000001</v>
      </c>
      <c r="C283">
        <v>-16.076000000000001</v>
      </c>
      <c r="D283">
        <v>-16.672999999999998</v>
      </c>
      <c r="E283">
        <v>-18.286999999999999</v>
      </c>
      <c r="F283">
        <v>-34.737000000000002</v>
      </c>
      <c r="G283">
        <v>-34.052</v>
      </c>
      <c r="H283">
        <v>-3.8239999999999998</v>
      </c>
      <c r="I283">
        <v>-15.996</v>
      </c>
      <c r="J283">
        <v>2.9950000000000001</v>
      </c>
      <c r="K283">
        <v>-17.443999999999999</v>
      </c>
      <c r="L283">
        <v>-36.526000000000003</v>
      </c>
      <c r="M283">
        <v>-27.687999999999999</v>
      </c>
      <c r="O283">
        <f t="shared" si="40"/>
        <v>-20.664666666666665</v>
      </c>
      <c r="P283">
        <f t="shared" si="41"/>
        <v>-29.025333333333332</v>
      </c>
      <c r="Q283">
        <f t="shared" si="42"/>
        <v>-5.6083333333333334</v>
      </c>
      <c r="R283">
        <f t="shared" si="43"/>
        <v>-27.219333333333335</v>
      </c>
      <c r="T283">
        <f t="shared" si="44"/>
        <v>4.293626762747059</v>
      </c>
      <c r="U283">
        <f t="shared" si="45"/>
        <v>5.3728067876834977</v>
      </c>
      <c r="V283">
        <f t="shared" si="46"/>
        <v>5.5543497769265899</v>
      </c>
      <c r="W283">
        <f t="shared" si="47"/>
        <v>5.5134809734363328</v>
      </c>
    </row>
    <row r="284" spans="1:23" x14ac:dyDescent="0.25">
      <c r="A284">
        <v>-0.219</v>
      </c>
      <c r="B284">
        <v>-29.501000000000001</v>
      </c>
      <c r="C284">
        <v>-16.056999999999999</v>
      </c>
      <c r="D284">
        <v>-16.827999999999999</v>
      </c>
      <c r="E284">
        <v>-18.504999999999999</v>
      </c>
      <c r="F284">
        <v>-35.091000000000001</v>
      </c>
      <c r="G284">
        <v>-34.247999999999998</v>
      </c>
      <c r="H284">
        <v>-3.794</v>
      </c>
      <c r="I284">
        <v>-15.978999999999999</v>
      </c>
      <c r="J284">
        <v>2.915</v>
      </c>
      <c r="K284">
        <v>-17.757000000000001</v>
      </c>
      <c r="L284">
        <v>-36.725000000000001</v>
      </c>
      <c r="M284">
        <v>-27.899000000000001</v>
      </c>
      <c r="O284">
        <f t="shared" si="40"/>
        <v>-20.795333333333332</v>
      </c>
      <c r="P284">
        <f t="shared" si="41"/>
        <v>-29.281333333333333</v>
      </c>
      <c r="Q284">
        <f t="shared" si="42"/>
        <v>-5.6193333333333335</v>
      </c>
      <c r="R284">
        <f t="shared" si="43"/>
        <v>-27.460333333333335</v>
      </c>
      <c r="T284">
        <f t="shared" si="44"/>
        <v>4.3585197920598899</v>
      </c>
      <c r="U284">
        <f t="shared" si="45"/>
        <v>5.393659312357225</v>
      </c>
      <c r="V284">
        <f t="shared" si="46"/>
        <v>5.5300599856099613</v>
      </c>
      <c r="W284">
        <f t="shared" si="47"/>
        <v>5.4799810624165906</v>
      </c>
    </row>
    <row r="285" spans="1:23" x14ac:dyDescent="0.25">
      <c r="A285">
        <v>-0.218</v>
      </c>
      <c r="B285">
        <v>-29.763999999999999</v>
      </c>
      <c r="C285">
        <v>-16.042000000000002</v>
      </c>
      <c r="D285">
        <v>-16.988</v>
      </c>
      <c r="E285">
        <v>-18.719000000000001</v>
      </c>
      <c r="F285">
        <v>-35.432000000000002</v>
      </c>
      <c r="G285">
        <v>-34.432000000000002</v>
      </c>
      <c r="H285">
        <v>-3.758</v>
      </c>
      <c r="I285">
        <v>-15.965999999999999</v>
      </c>
      <c r="J285">
        <v>2.8420000000000001</v>
      </c>
      <c r="K285">
        <v>-18.067</v>
      </c>
      <c r="L285">
        <v>-36.917999999999999</v>
      </c>
      <c r="M285">
        <v>-28.11</v>
      </c>
      <c r="O285">
        <f t="shared" si="40"/>
        <v>-20.931333333333331</v>
      </c>
      <c r="P285">
        <f t="shared" si="41"/>
        <v>-29.527666666666665</v>
      </c>
      <c r="Q285">
        <f t="shared" si="42"/>
        <v>-5.6273333333333335</v>
      </c>
      <c r="R285">
        <f t="shared" si="43"/>
        <v>-27.698333333333334</v>
      </c>
      <c r="T285">
        <f t="shared" si="44"/>
        <v>4.4247685187413408</v>
      </c>
      <c r="U285">
        <f t="shared" si="45"/>
        <v>5.4120377041472194</v>
      </c>
      <c r="V285">
        <f t="shared" si="46"/>
        <v>5.5092655691218129</v>
      </c>
      <c r="W285">
        <f t="shared" si="47"/>
        <v>5.4457063310873073</v>
      </c>
    </row>
    <row r="286" spans="1:23" x14ac:dyDescent="0.25">
      <c r="A286">
        <v>-0.217</v>
      </c>
      <c r="B286">
        <v>-30.027999999999999</v>
      </c>
      <c r="C286">
        <v>-16.027999999999999</v>
      </c>
      <c r="D286">
        <v>-17.151</v>
      </c>
      <c r="E286">
        <v>-18.934999999999999</v>
      </c>
      <c r="F286">
        <v>-35.776000000000003</v>
      </c>
      <c r="G286">
        <v>-34.607999999999997</v>
      </c>
      <c r="H286">
        <v>-3.7170000000000001</v>
      </c>
      <c r="I286">
        <v>-15.954000000000001</v>
      </c>
      <c r="J286">
        <v>2.7679999999999998</v>
      </c>
      <c r="K286">
        <v>-18.373999999999999</v>
      </c>
      <c r="L286">
        <v>-37.115000000000002</v>
      </c>
      <c r="M286">
        <v>-28.315000000000001</v>
      </c>
      <c r="O286">
        <f t="shared" si="40"/>
        <v>-21.068999999999999</v>
      </c>
      <c r="P286">
        <f t="shared" si="41"/>
        <v>-29.772999999999996</v>
      </c>
      <c r="Q286">
        <f t="shared" si="42"/>
        <v>-5.6343333333333332</v>
      </c>
      <c r="R286">
        <f t="shared" si="43"/>
        <v>-27.934666666666669</v>
      </c>
      <c r="T286">
        <f t="shared" si="44"/>
        <v>4.49121524014752</v>
      </c>
      <c r="U286">
        <f t="shared" si="45"/>
        <v>5.4294793795845173</v>
      </c>
      <c r="V286">
        <f t="shared" si="46"/>
        <v>5.488941802488994</v>
      </c>
      <c r="W286">
        <f t="shared" si="47"/>
        <v>5.4134018981700516</v>
      </c>
    </row>
    <row r="287" spans="1:23" x14ac:dyDescent="0.25">
      <c r="A287">
        <v>-0.216</v>
      </c>
      <c r="B287">
        <v>-30.292999999999999</v>
      </c>
      <c r="C287">
        <v>-16.02</v>
      </c>
      <c r="D287">
        <v>-17.318000000000001</v>
      </c>
      <c r="E287">
        <v>-19.155000000000001</v>
      </c>
      <c r="F287">
        <v>-36.115000000000002</v>
      </c>
      <c r="G287">
        <v>-34.771999999999998</v>
      </c>
      <c r="H287">
        <v>-3.6760000000000002</v>
      </c>
      <c r="I287">
        <v>-15.945</v>
      </c>
      <c r="J287">
        <v>2.702</v>
      </c>
      <c r="K287">
        <v>-18.692</v>
      </c>
      <c r="L287">
        <v>-37.311</v>
      </c>
      <c r="M287">
        <v>-28.515000000000001</v>
      </c>
      <c r="O287">
        <f t="shared" si="40"/>
        <v>-21.210333333333335</v>
      </c>
      <c r="P287">
        <f t="shared" si="41"/>
        <v>-30.013999999999999</v>
      </c>
      <c r="Q287">
        <f t="shared" si="42"/>
        <v>-5.6396666666666677</v>
      </c>
      <c r="R287">
        <f t="shared" si="43"/>
        <v>-28.172666666666668</v>
      </c>
      <c r="T287">
        <f t="shared" si="44"/>
        <v>4.5567651659678257</v>
      </c>
      <c r="U287">
        <f t="shared" si="45"/>
        <v>5.4433238313858725</v>
      </c>
      <c r="V287">
        <f t="shared" si="46"/>
        <v>5.4717347137610561</v>
      </c>
      <c r="W287">
        <f t="shared" si="47"/>
        <v>5.3775671182339648</v>
      </c>
    </row>
    <row r="288" spans="1:23" x14ac:dyDescent="0.25">
      <c r="A288">
        <v>-0.215</v>
      </c>
      <c r="B288">
        <v>-30.561</v>
      </c>
      <c r="C288">
        <v>-16.013000000000002</v>
      </c>
      <c r="D288">
        <v>-17.492999999999999</v>
      </c>
      <c r="E288">
        <v>-19.376999999999999</v>
      </c>
      <c r="F288">
        <v>-36.441000000000003</v>
      </c>
      <c r="G288">
        <v>-34.923000000000002</v>
      </c>
      <c r="H288">
        <v>-3.6309999999999998</v>
      </c>
      <c r="I288">
        <v>-15.938000000000001</v>
      </c>
      <c r="J288">
        <v>2.64</v>
      </c>
      <c r="K288">
        <v>-19.006</v>
      </c>
      <c r="L288">
        <v>-37.506999999999998</v>
      </c>
      <c r="M288">
        <v>-28.706</v>
      </c>
      <c r="O288">
        <f t="shared" si="40"/>
        <v>-21.355666666666664</v>
      </c>
      <c r="P288">
        <f t="shared" si="41"/>
        <v>-30.247</v>
      </c>
      <c r="Q288">
        <f t="shared" si="42"/>
        <v>-5.6429999999999998</v>
      </c>
      <c r="R288">
        <f t="shared" si="43"/>
        <v>-28.406333333333333</v>
      </c>
      <c r="T288">
        <f t="shared" si="44"/>
        <v>4.6224532207235818</v>
      </c>
      <c r="U288">
        <f t="shared" si="45"/>
        <v>5.4526371601272023</v>
      </c>
      <c r="V288">
        <f t="shared" si="46"/>
        <v>5.4565443582301549</v>
      </c>
      <c r="W288">
        <f t="shared" si="47"/>
        <v>5.3428800078026999</v>
      </c>
    </row>
    <row r="289" spans="1:23" x14ac:dyDescent="0.25">
      <c r="A289">
        <v>-0.214</v>
      </c>
      <c r="B289">
        <v>-30.827000000000002</v>
      </c>
      <c r="C289">
        <v>-16.009</v>
      </c>
      <c r="D289">
        <v>-17.670000000000002</v>
      </c>
      <c r="E289">
        <v>-19.603000000000002</v>
      </c>
      <c r="F289">
        <v>-36.771999999999998</v>
      </c>
      <c r="G289">
        <v>-35.067</v>
      </c>
      <c r="H289">
        <v>-3.585</v>
      </c>
      <c r="I289">
        <v>-15.933999999999999</v>
      </c>
      <c r="J289">
        <v>2.58</v>
      </c>
      <c r="K289">
        <v>-19.321000000000002</v>
      </c>
      <c r="L289">
        <v>-37.703000000000003</v>
      </c>
      <c r="M289">
        <v>-28.890999999999998</v>
      </c>
      <c r="O289">
        <f t="shared" si="40"/>
        <v>-21.501999999999999</v>
      </c>
      <c r="P289">
        <f t="shared" si="41"/>
        <v>-30.480666666666668</v>
      </c>
      <c r="Q289">
        <f t="shared" si="42"/>
        <v>-5.6463333333333336</v>
      </c>
      <c r="R289">
        <f t="shared" si="43"/>
        <v>-28.638333333333332</v>
      </c>
      <c r="T289">
        <f t="shared" si="44"/>
        <v>4.6870903909924113</v>
      </c>
      <c r="U289">
        <f t="shared" si="45"/>
        <v>5.4610585156278075</v>
      </c>
      <c r="V289">
        <f t="shared" si="46"/>
        <v>5.4430037765108255</v>
      </c>
      <c r="W289">
        <f t="shared" si="47"/>
        <v>5.3079299585096731</v>
      </c>
    </row>
    <row r="290" spans="1:23" x14ac:dyDescent="0.25">
      <c r="A290">
        <v>-0.21299999999999999</v>
      </c>
      <c r="B290">
        <v>-31.093</v>
      </c>
      <c r="C290">
        <v>-16.007000000000001</v>
      </c>
      <c r="D290">
        <v>-17.856000000000002</v>
      </c>
      <c r="E290">
        <v>-19.838000000000001</v>
      </c>
      <c r="F290">
        <v>-37.093000000000004</v>
      </c>
      <c r="G290">
        <v>-35.197000000000003</v>
      </c>
      <c r="H290">
        <v>-3.5390000000000001</v>
      </c>
      <c r="I290">
        <v>-15.932</v>
      </c>
      <c r="J290">
        <v>2.5249999999999999</v>
      </c>
      <c r="K290">
        <v>-19.646999999999998</v>
      </c>
      <c r="L290">
        <v>-37.904000000000003</v>
      </c>
      <c r="M290">
        <v>-29.068999999999999</v>
      </c>
      <c r="O290">
        <f t="shared" si="40"/>
        <v>-21.652000000000001</v>
      </c>
      <c r="P290">
        <f t="shared" si="41"/>
        <v>-30.709333333333337</v>
      </c>
      <c r="Q290">
        <f t="shared" si="42"/>
        <v>-5.6486666666666672</v>
      </c>
      <c r="R290">
        <f t="shared" si="43"/>
        <v>-28.873333333333335</v>
      </c>
      <c r="T290">
        <f t="shared" si="44"/>
        <v>4.7505810521801797</v>
      </c>
      <c r="U290">
        <f t="shared" si="45"/>
        <v>5.4631529459746169</v>
      </c>
      <c r="V290">
        <f t="shared" si="46"/>
        <v>5.4314894314952369</v>
      </c>
      <c r="W290">
        <f t="shared" si="47"/>
        <v>5.2712498939477754</v>
      </c>
    </row>
    <row r="291" spans="1:23" x14ac:dyDescent="0.25">
      <c r="A291">
        <v>-0.21199999999999999</v>
      </c>
      <c r="B291">
        <v>-31.356000000000002</v>
      </c>
      <c r="C291">
        <v>-16.009</v>
      </c>
      <c r="D291">
        <v>-18.045999999999999</v>
      </c>
      <c r="E291">
        <v>-20.079999999999998</v>
      </c>
      <c r="F291">
        <v>-37.406999999999996</v>
      </c>
      <c r="G291">
        <v>-35.316000000000003</v>
      </c>
      <c r="H291">
        <v>-3.4929999999999999</v>
      </c>
      <c r="I291">
        <v>-15.933999999999999</v>
      </c>
      <c r="J291">
        <v>2.4710000000000001</v>
      </c>
      <c r="K291">
        <v>-19.972999999999999</v>
      </c>
      <c r="L291">
        <v>-38.103000000000002</v>
      </c>
      <c r="M291">
        <v>-29.234000000000002</v>
      </c>
      <c r="O291">
        <f t="shared" si="40"/>
        <v>-21.803666666666668</v>
      </c>
      <c r="P291">
        <f t="shared" si="41"/>
        <v>-30.934333333333331</v>
      </c>
      <c r="Q291">
        <f t="shared" si="42"/>
        <v>-5.6520000000000001</v>
      </c>
      <c r="R291">
        <f t="shared" si="43"/>
        <v>-29.103333333333335</v>
      </c>
      <c r="T291">
        <f t="shared" si="44"/>
        <v>4.8122290861697135</v>
      </c>
      <c r="U291">
        <f t="shared" si="45"/>
        <v>5.4606313534039055</v>
      </c>
      <c r="V291">
        <f t="shared" si="46"/>
        <v>5.4216223586671912</v>
      </c>
      <c r="W291">
        <f t="shared" si="47"/>
        <v>5.2340879604547945</v>
      </c>
    </row>
    <row r="292" spans="1:23" x14ac:dyDescent="0.25">
      <c r="A292">
        <v>-0.21099999999999999</v>
      </c>
      <c r="B292">
        <v>-31.619</v>
      </c>
      <c r="C292">
        <v>-16.015000000000001</v>
      </c>
      <c r="D292">
        <v>-18.239999999999998</v>
      </c>
      <c r="E292">
        <v>-20.327000000000002</v>
      </c>
      <c r="F292">
        <v>-37.725999999999999</v>
      </c>
      <c r="G292">
        <v>-35.430999999999997</v>
      </c>
      <c r="H292">
        <v>-3.452</v>
      </c>
      <c r="I292">
        <v>-15.94</v>
      </c>
      <c r="J292">
        <v>2.4209999999999998</v>
      </c>
      <c r="K292">
        <v>-20.298999999999999</v>
      </c>
      <c r="L292">
        <v>-38.301000000000002</v>
      </c>
      <c r="M292">
        <v>-29.396000000000001</v>
      </c>
      <c r="O292">
        <f t="shared" si="40"/>
        <v>-21.957999999999998</v>
      </c>
      <c r="P292">
        <f t="shared" si="41"/>
        <v>-31.161333333333332</v>
      </c>
      <c r="Q292">
        <f t="shared" si="42"/>
        <v>-5.657</v>
      </c>
      <c r="R292">
        <f t="shared" si="43"/>
        <v>-29.332000000000004</v>
      </c>
      <c r="T292">
        <f t="shared" si="44"/>
        <v>4.8730157329248796</v>
      </c>
      <c r="U292">
        <f t="shared" si="45"/>
        <v>5.4575281441733745</v>
      </c>
      <c r="V292">
        <f t="shared" si="46"/>
        <v>5.4138125506276387</v>
      </c>
      <c r="W292">
        <f t="shared" si="47"/>
        <v>5.1968282955407741</v>
      </c>
    </row>
    <row r="293" spans="1:23" x14ac:dyDescent="0.25">
      <c r="A293">
        <v>-0.21</v>
      </c>
      <c r="B293">
        <v>-31.879000000000001</v>
      </c>
      <c r="C293">
        <v>-16.024999999999999</v>
      </c>
      <c r="D293">
        <v>-18.442</v>
      </c>
      <c r="E293">
        <v>-20.587</v>
      </c>
      <c r="F293">
        <v>-38.037999999999997</v>
      </c>
      <c r="G293">
        <v>-35.531999999999996</v>
      </c>
      <c r="H293">
        <v>-3.4089999999999998</v>
      </c>
      <c r="I293">
        <v>-15.95</v>
      </c>
      <c r="J293">
        <v>2.3730000000000002</v>
      </c>
      <c r="K293">
        <v>-20.634</v>
      </c>
      <c r="L293">
        <v>-38.505000000000003</v>
      </c>
      <c r="M293">
        <v>-29.547999999999998</v>
      </c>
      <c r="O293">
        <f t="shared" si="40"/>
        <v>-22.115333333333336</v>
      </c>
      <c r="P293">
        <f t="shared" si="41"/>
        <v>-31.385666666666665</v>
      </c>
      <c r="Q293">
        <f t="shared" si="42"/>
        <v>-5.661999999999999</v>
      </c>
      <c r="R293">
        <f t="shared" si="43"/>
        <v>-29.562333333333331</v>
      </c>
      <c r="T293">
        <f t="shared" si="44"/>
        <v>4.931442058645497</v>
      </c>
      <c r="U293">
        <f t="shared" si="45"/>
        <v>5.4475808188385662</v>
      </c>
      <c r="V293">
        <f t="shared" si="46"/>
        <v>5.4080214804800226</v>
      </c>
      <c r="W293">
        <f t="shared" si="47"/>
        <v>5.1589183082416818</v>
      </c>
    </row>
    <row r="294" spans="1:23" x14ac:dyDescent="0.25">
      <c r="A294">
        <v>-0.20899999999999999</v>
      </c>
      <c r="B294">
        <v>-32.137</v>
      </c>
      <c r="C294">
        <v>-16.042999999999999</v>
      </c>
      <c r="D294">
        <v>-18.646999999999998</v>
      </c>
      <c r="E294">
        <v>-20.850999999999999</v>
      </c>
      <c r="F294">
        <v>-38.350999999999999</v>
      </c>
      <c r="G294">
        <v>-35.625999999999998</v>
      </c>
      <c r="H294">
        <v>-3.371</v>
      </c>
      <c r="I294">
        <v>-15.968999999999999</v>
      </c>
      <c r="J294">
        <v>2.3279999999999998</v>
      </c>
      <c r="K294">
        <v>-20.971</v>
      </c>
      <c r="L294">
        <v>-38.701000000000001</v>
      </c>
      <c r="M294">
        <v>-29.695</v>
      </c>
      <c r="O294">
        <f t="shared" si="40"/>
        <v>-22.275666666666666</v>
      </c>
      <c r="P294">
        <f t="shared" si="41"/>
        <v>-31.609333333333336</v>
      </c>
      <c r="Q294">
        <f t="shared" si="42"/>
        <v>-5.6706666666666665</v>
      </c>
      <c r="R294">
        <f t="shared" si="43"/>
        <v>-29.788999999999998</v>
      </c>
      <c r="T294">
        <f t="shared" si="44"/>
        <v>4.9876388980937456</v>
      </c>
      <c r="U294">
        <f t="shared" si="45"/>
        <v>5.4363807915846936</v>
      </c>
      <c r="V294">
        <f t="shared" si="46"/>
        <v>5.4055959379558178</v>
      </c>
      <c r="W294">
        <f t="shared" si="47"/>
        <v>5.1184259299124504</v>
      </c>
    </row>
    <row r="295" spans="1:23" x14ac:dyDescent="0.25">
      <c r="A295">
        <v>-0.20799999999999999</v>
      </c>
      <c r="B295">
        <v>-32.396000000000001</v>
      </c>
      <c r="C295">
        <v>-16.065000000000001</v>
      </c>
      <c r="D295">
        <v>-18.856999999999999</v>
      </c>
      <c r="E295">
        <v>-21.126000000000001</v>
      </c>
      <c r="F295">
        <v>-38.67</v>
      </c>
      <c r="G295">
        <v>-35.72</v>
      </c>
      <c r="H295">
        <v>-3.3359999999999999</v>
      </c>
      <c r="I295">
        <v>-15.993</v>
      </c>
      <c r="J295">
        <v>2.2919999999999998</v>
      </c>
      <c r="K295">
        <v>-21.306999999999999</v>
      </c>
      <c r="L295">
        <v>-38.9</v>
      </c>
      <c r="M295">
        <v>-29.838999999999999</v>
      </c>
      <c r="O295">
        <f t="shared" si="40"/>
        <v>-22.439333333333334</v>
      </c>
      <c r="P295">
        <f t="shared" si="41"/>
        <v>-31.838666666666668</v>
      </c>
      <c r="Q295">
        <f t="shared" si="42"/>
        <v>-5.6789999999999994</v>
      </c>
      <c r="R295">
        <f t="shared" si="43"/>
        <v>-30.015333333333331</v>
      </c>
      <c r="T295">
        <f t="shared" si="44"/>
        <v>5.0431545793393147</v>
      </c>
      <c r="U295">
        <f t="shared" si="45"/>
        <v>5.4236072047218782</v>
      </c>
      <c r="V295">
        <f t="shared" si="46"/>
        <v>5.4068642483421012</v>
      </c>
      <c r="W295">
        <f t="shared" si="47"/>
        <v>5.0794268814940624</v>
      </c>
    </row>
    <row r="296" spans="1:23" x14ac:dyDescent="0.25">
      <c r="A296">
        <v>-0.20699999999999999</v>
      </c>
      <c r="B296">
        <v>-32.652000000000001</v>
      </c>
      <c r="C296">
        <v>-16.093</v>
      </c>
      <c r="D296">
        <v>-19.073</v>
      </c>
      <c r="E296">
        <v>-21.405999999999999</v>
      </c>
      <c r="F296">
        <v>-38.988999999999997</v>
      </c>
      <c r="G296">
        <v>-35.799999999999997</v>
      </c>
      <c r="H296">
        <v>-3.302</v>
      </c>
      <c r="I296">
        <v>-16.021999999999998</v>
      </c>
      <c r="J296">
        <v>2.254</v>
      </c>
      <c r="K296">
        <v>-21.648</v>
      </c>
      <c r="L296">
        <v>-39.1</v>
      </c>
      <c r="M296">
        <v>-29.981000000000002</v>
      </c>
      <c r="O296">
        <f t="shared" si="40"/>
        <v>-22.606000000000005</v>
      </c>
      <c r="P296">
        <f t="shared" si="41"/>
        <v>-32.064999999999998</v>
      </c>
      <c r="Q296">
        <f t="shared" si="42"/>
        <v>-5.6899999999999986</v>
      </c>
      <c r="R296">
        <f t="shared" si="43"/>
        <v>-30.243000000000006</v>
      </c>
      <c r="T296">
        <f t="shared" si="44"/>
        <v>5.0961320953575395</v>
      </c>
      <c r="U296">
        <f t="shared" si="45"/>
        <v>5.4084237075140527</v>
      </c>
      <c r="V296">
        <f t="shared" si="46"/>
        <v>5.4092498555714723</v>
      </c>
      <c r="W296">
        <f t="shared" si="47"/>
        <v>5.03966133121396</v>
      </c>
    </row>
    <row r="297" spans="1:23" x14ac:dyDescent="0.25">
      <c r="A297">
        <v>-0.20599999999999999</v>
      </c>
      <c r="B297">
        <v>-32.911000000000001</v>
      </c>
      <c r="C297">
        <v>-16.129000000000001</v>
      </c>
      <c r="D297">
        <v>-19.295000000000002</v>
      </c>
      <c r="E297">
        <v>-21.693999999999999</v>
      </c>
      <c r="F297">
        <v>-39.31</v>
      </c>
      <c r="G297">
        <v>-35.878</v>
      </c>
      <c r="H297">
        <v>-3.2709999999999999</v>
      </c>
      <c r="I297">
        <v>-16.061</v>
      </c>
      <c r="J297">
        <v>2.2210000000000001</v>
      </c>
      <c r="K297">
        <v>-21.986999999999998</v>
      </c>
      <c r="L297">
        <v>-39.298000000000002</v>
      </c>
      <c r="M297">
        <v>-30.117000000000001</v>
      </c>
      <c r="O297">
        <f t="shared" si="40"/>
        <v>-22.778333333333336</v>
      </c>
      <c r="P297">
        <f t="shared" si="41"/>
        <v>-32.294000000000004</v>
      </c>
      <c r="Q297">
        <f t="shared" si="42"/>
        <v>-5.7036666666666669</v>
      </c>
      <c r="R297">
        <f t="shared" si="43"/>
        <v>-30.467333333333332</v>
      </c>
      <c r="T297">
        <f t="shared" si="44"/>
        <v>5.148109340114849</v>
      </c>
      <c r="U297">
        <f t="shared" si="45"/>
        <v>5.3918041507458296</v>
      </c>
      <c r="V297">
        <f t="shared" si="46"/>
        <v>5.4159111678255742</v>
      </c>
      <c r="W297">
        <f t="shared" si="47"/>
        <v>5.0003243339251986</v>
      </c>
    </row>
    <row r="298" spans="1:23" x14ac:dyDescent="0.25">
      <c r="A298">
        <v>-0.20499999999999999</v>
      </c>
      <c r="B298">
        <v>-33.170999999999999</v>
      </c>
      <c r="C298">
        <v>-16.167999999999999</v>
      </c>
      <c r="D298">
        <v>-19.518999999999998</v>
      </c>
      <c r="E298">
        <v>-21.992000000000001</v>
      </c>
      <c r="F298">
        <v>-39.637999999999998</v>
      </c>
      <c r="G298">
        <v>-35.953000000000003</v>
      </c>
      <c r="H298">
        <v>-3.246</v>
      </c>
      <c r="I298">
        <v>-16.103000000000002</v>
      </c>
      <c r="J298">
        <v>2.1909999999999998</v>
      </c>
      <c r="K298">
        <v>-22.327999999999999</v>
      </c>
      <c r="L298">
        <v>-39.5</v>
      </c>
      <c r="M298">
        <v>-30.253</v>
      </c>
      <c r="O298">
        <f t="shared" si="40"/>
        <v>-22.952666666666669</v>
      </c>
      <c r="P298">
        <f t="shared" si="41"/>
        <v>-32.527666666666669</v>
      </c>
      <c r="Q298">
        <f t="shared" si="42"/>
        <v>-5.719333333333334</v>
      </c>
      <c r="R298">
        <f t="shared" si="43"/>
        <v>-30.693666666666669</v>
      </c>
      <c r="T298">
        <f t="shared" si="44"/>
        <v>5.1999375744116119</v>
      </c>
      <c r="U298">
        <f t="shared" si="45"/>
        <v>5.374166922520291</v>
      </c>
      <c r="V298">
        <f t="shared" si="46"/>
        <v>5.4238867470149543</v>
      </c>
      <c r="W298">
        <f t="shared" si="47"/>
        <v>4.9620236575189551</v>
      </c>
    </row>
    <row r="299" spans="1:23" x14ac:dyDescent="0.25">
      <c r="A299">
        <v>-0.20399999999999999</v>
      </c>
      <c r="B299">
        <v>-33.433</v>
      </c>
      <c r="C299">
        <v>-16.209</v>
      </c>
      <c r="D299">
        <v>-19.75</v>
      </c>
      <c r="E299">
        <v>-22.291</v>
      </c>
      <c r="F299">
        <v>-39.968000000000004</v>
      </c>
      <c r="G299">
        <v>-36.018999999999998</v>
      </c>
      <c r="H299">
        <v>-3.2210000000000001</v>
      </c>
      <c r="I299">
        <v>-16.146999999999998</v>
      </c>
      <c r="J299">
        <v>2.1579999999999999</v>
      </c>
      <c r="K299">
        <v>-22.666</v>
      </c>
      <c r="L299">
        <v>-39.71</v>
      </c>
      <c r="M299">
        <v>-30.388999999999999</v>
      </c>
      <c r="O299">
        <f t="shared" si="40"/>
        <v>-23.130666666666666</v>
      </c>
      <c r="P299">
        <f t="shared" si="41"/>
        <v>-32.759333333333331</v>
      </c>
      <c r="Q299">
        <f t="shared" si="42"/>
        <v>-5.7366666666666655</v>
      </c>
      <c r="R299">
        <f t="shared" si="43"/>
        <v>-30.921666666666667</v>
      </c>
      <c r="T299">
        <f t="shared" si="44"/>
        <v>5.2516100494144782</v>
      </c>
      <c r="U299">
        <f t="shared" si="45"/>
        <v>5.3568694941894783</v>
      </c>
      <c r="V299">
        <f t="shared" si="46"/>
        <v>5.431841011828106</v>
      </c>
      <c r="W299">
        <f t="shared" si="47"/>
        <v>4.92738214245432</v>
      </c>
    </row>
    <row r="300" spans="1:23" x14ac:dyDescent="0.25">
      <c r="A300">
        <v>-0.20300000000000001</v>
      </c>
      <c r="B300">
        <v>-33.697000000000003</v>
      </c>
      <c r="C300">
        <v>-16.256</v>
      </c>
      <c r="D300">
        <v>-19.984000000000002</v>
      </c>
      <c r="E300">
        <v>-22.600999999999999</v>
      </c>
      <c r="F300">
        <v>-40.293999999999997</v>
      </c>
      <c r="G300">
        <v>-36.082999999999998</v>
      </c>
      <c r="H300">
        <v>-3.198</v>
      </c>
      <c r="I300">
        <v>-16.198</v>
      </c>
      <c r="J300">
        <v>2.1179999999999999</v>
      </c>
      <c r="K300">
        <v>-23.004000000000001</v>
      </c>
      <c r="L300">
        <v>-39.917999999999999</v>
      </c>
      <c r="M300">
        <v>-30.515000000000001</v>
      </c>
      <c r="O300">
        <f t="shared" si="40"/>
        <v>-23.312333333333338</v>
      </c>
      <c r="P300">
        <f t="shared" si="41"/>
        <v>-32.992666666666665</v>
      </c>
      <c r="Q300">
        <f t="shared" si="42"/>
        <v>-5.7593333333333341</v>
      </c>
      <c r="R300">
        <f t="shared" si="43"/>
        <v>-31.145666666666667</v>
      </c>
      <c r="T300">
        <f t="shared" si="44"/>
        <v>5.3026871280302528</v>
      </c>
      <c r="U300">
        <f t="shared" si="45"/>
        <v>5.3361403758813495</v>
      </c>
      <c r="V300">
        <f t="shared" si="46"/>
        <v>5.4402599611088842</v>
      </c>
      <c r="W300">
        <f t="shared" si="47"/>
        <v>4.8928231228107109</v>
      </c>
    </row>
    <row r="301" spans="1:23" x14ac:dyDescent="0.25">
      <c r="A301">
        <v>-0.20200000000000001</v>
      </c>
      <c r="B301">
        <v>-33.966999999999999</v>
      </c>
      <c r="C301">
        <v>-16.303000000000001</v>
      </c>
      <c r="D301">
        <v>-20.219000000000001</v>
      </c>
      <c r="E301">
        <v>-22.917000000000002</v>
      </c>
      <c r="F301">
        <v>-40.628</v>
      </c>
      <c r="G301">
        <v>-36.143999999999998</v>
      </c>
      <c r="H301">
        <v>-3.1840000000000002</v>
      </c>
      <c r="I301">
        <v>-16.245999999999999</v>
      </c>
      <c r="J301">
        <v>2.08</v>
      </c>
      <c r="K301">
        <v>-23.344999999999999</v>
      </c>
      <c r="L301">
        <v>-40.14</v>
      </c>
      <c r="M301">
        <v>-30.638000000000002</v>
      </c>
      <c r="O301">
        <f t="shared" si="40"/>
        <v>-23.496333333333336</v>
      </c>
      <c r="P301">
        <f t="shared" si="41"/>
        <v>-33.229666666666667</v>
      </c>
      <c r="Q301">
        <f t="shared" si="42"/>
        <v>-5.7833333333333341</v>
      </c>
      <c r="R301">
        <f t="shared" si="43"/>
        <v>-31.374333333333336</v>
      </c>
      <c r="T301">
        <f t="shared" si="44"/>
        <v>5.3559907061573986</v>
      </c>
      <c r="U301">
        <f t="shared" si="45"/>
        <v>5.3163234267468935</v>
      </c>
      <c r="V301">
        <f t="shared" si="46"/>
        <v>5.4475673265943003</v>
      </c>
      <c r="W301">
        <f t="shared" si="47"/>
        <v>4.8622575803609784</v>
      </c>
    </row>
    <row r="302" spans="1:23" x14ac:dyDescent="0.25">
      <c r="A302">
        <v>-0.20100000000000001</v>
      </c>
      <c r="B302">
        <v>-34.238999999999997</v>
      </c>
      <c r="C302">
        <v>-16.344999999999999</v>
      </c>
      <c r="D302">
        <v>-20.457000000000001</v>
      </c>
      <c r="E302">
        <v>-23.233000000000001</v>
      </c>
      <c r="F302">
        <v>-40.960999999999999</v>
      </c>
      <c r="G302">
        <v>-36.197000000000003</v>
      </c>
      <c r="H302">
        <v>-3.169</v>
      </c>
      <c r="I302">
        <v>-16.292000000000002</v>
      </c>
      <c r="J302">
        <v>2.028</v>
      </c>
      <c r="K302">
        <v>-23.678999999999998</v>
      </c>
      <c r="L302">
        <v>-40.369999999999997</v>
      </c>
      <c r="M302">
        <v>-30.756</v>
      </c>
      <c r="O302">
        <f t="shared" si="40"/>
        <v>-23.680333333333333</v>
      </c>
      <c r="P302">
        <f t="shared" si="41"/>
        <v>-33.463666666666668</v>
      </c>
      <c r="Q302">
        <f t="shared" si="42"/>
        <v>-5.8110000000000008</v>
      </c>
      <c r="R302">
        <f t="shared" si="43"/>
        <v>-31.601666666666663</v>
      </c>
      <c r="T302">
        <f t="shared" si="44"/>
        <v>5.4111371982031429</v>
      </c>
      <c r="U302">
        <f t="shared" si="45"/>
        <v>5.2969749018766459</v>
      </c>
      <c r="V302">
        <f t="shared" si="46"/>
        <v>5.451015899200196</v>
      </c>
      <c r="W302">
        <f t="shared" si="47"/>
        <v>4.836794197721372</v>
      </c>
    </row>
    <row r="303" spans="1:23" x14ac:dyDescent="0.25">
      <c r="A303">
        <v>-0.2</v>
      </c>
      <c r="B303">
        <v>-34.512999999999998</v>
      </c>
      <c r="C303">
        <v>-16.393000000000001</v>
      </c>
      <c r="D303">
        <v>-20.695</v>
      </c>
      <c r="E303">
        <v>-23.561</v>
      </c>
      <c r="F303">
        <v>-41.286000000000001</v>
      </c>
      <c r="G303">
        <v>-36.25</v>
      </c>
      <c r="H303">
        <v>-3.16</v>
      </c>
      <c r="I303">
        <v>-16.341999999999999</v>
      </c>
      <c r="J303">
        <v>1.9690000000000001</v>
      </c>
      <c r="K303">
        <v>-24.015999999999998</v>
      </c>
      <c r="L303">
        <v>-40.600999999999999</v>
      </c>
      <c r="M303">
        <v>-30.86</v>
      </c>
      <c r="O303">
        <f t="shared" si="40"/>
        <v>-23.867000000000001</v>
      </c>
      <c r="P303">
        <f t="shared" si="41"/>
        <v>-33.699000000000005</v>
      </c>
      <c r="Q303">
        <f t="shared" si="42"/>
        <v>-5.8443333333333323</v>
      </c>
      <c r="R303">
        <f t="shared" si="43"/>
        <v>-31.825666666666663</v>
      </c>
      <c r="T303">
        <f t="shared" si="44"/>
        <v>5.4659487740007213</v>
      </c>
      <c r="U303">
        <f t="shared" si="45"/>
        <v>5.2733483038135489</v>
      </c>
      <c r="V303">
        <f t="shared" si="46"/>
        <v>5.4536658720941498</v>
      </c>
      <c r="W303">
        <f t="shared" si="47"/>
        <v>4.8119621892852944</v>
      </c>
    </row>
    <row r="304" spans="1:23" x14ac:dyDescent="0.25">
      <c r="A304">
        <v>-0.19900000000000001</v>
      </c>
      <c r="B304">
        <v>-34.795000000000002</v>
      </c>
      <c r="C304">
        <v>-16.434000000000001</v>
      </c>
      <c r="D304">
        <v>-20.933</v>
      </c>
      <c r="E304">
        <v>-23.891999999999999</v>
      </c>
      <c r="F304">
        <v>-41.62</v>
      </c>
      <c r="G304">
        <v>-36.295000000000002</v>
      </c>
      <c r="H304">
        <v>-3.161</v>
      </c>
      <c r="I304">
        <v>-16.385000000000002</v>
      </c>
      <c r="J304">
        <v>1.911</v>
      </c>
      <c r="K304">
        <v>-24.355</v>
      </c>
      <c r="L304">
        <v>-40.850999999999999</v>
      </c>
      <c r="M304">
        <v>-30.956</v>
      </c>
      <c r="O304">
        <f t="shared" si="40"/>
        <v>-24.054000000000002</v>
      </c>
      <c r="P304">
        <f t="shared" si="41"/>
        <v>-33.93566666666667</v>
      </c>
      <c r="Q304">
        <f t="shared" si="42"/>
        <v>-5.8783333333333339</v>
      </c>
      <c r="R304">
        <f t="shared" si="43"/>
        <v>-32.054000000000002</v>
      </c>
      <c r="T304">
        <f t="shared" si="44"/>
        <v>5.5253072614410614</v>
      </c>
      <c r="U304">
        <f t="shared" si="45"/>
        <v>5.2518357531226929</v>
      </c>
      <c r="V304">
        <f t="shared" si="46"/>
        <v>5.4535563116598009</v>
      </c>
      <c r="W304">
        <f t="shared" si="47"/>
        <v>4.7935271286739614</v>
      </c>
    </row>
    <row r="305" spans="1:23" x14ac:dyDescent="0.25">
      <c r="A305">
        <v>-0.19800000000000001</v>
      </c>
      <c r="B305">
        <v>-35.073999999999998</v>
      </c>
      <c r="C305">
        <v>-16.472999999999999</v>
      </c>
      <c r="D305">
        <v>-21.167999999999999</v>
      </c>
      <c r="E305">
        <v>-24.228000000000002</v>
      </c>
      <c r="F305">
        <v>-41.945999999999998</v>
      </c>
      <c r="G305">
        <v>-36.337000000000003</v>
      </c>
      <c r="H305">
        <v>-3.165</v>
      </c>
      <c r="I305">
        <v>-16.427</v>
      </c>
      <c r="J305">
        <v>1.8460000000000001</v>
      </c>
      <c r="K305">
        <v>-24.687999999999999</v>
      </c>
      <c r="L305">
        <v>-41.103999999999999</v>
      </c>
      <c r="M305">
        <v>-31.044</v>
      </c>
      <c r="O305">
        <f t="shared" si="40"/>
        <v>-24.238333333333333</v>
      </c>
      <c r="P305">
        <f t="shared" si="41"/>
        <v>-34.170333333333339</v>
      </c>
      <c r="Q305">
        <f t="shared" si="42"/>
        <v>-5.9153333333333329</v>
      </c>
      <c r="R305">
        <f t="shared" si="43"/>
        <v>-32.278666666666666</v>
      </c>
      <c r="T305">
        <f t="shared" si="44"/>
        <v>5.5847861890834958</v>
      </c>
      <c r="U305">
        <f t="shared" si="45"/>
        <v>5.2282155761895535</v>
      </c>
      <c r="V305">
        <f t="shared" si="46"/>
        <v>5.4512653678858003</v>
      </c>
      <c r="W305">
        <f t="shared" si="47"/>
        <v>4.7789317262798878</v>
      </c>
    </row>
    <row r="306" spans="1:23" x14ac:dyDescent="0.25">
      <c r="A306">
        <v>-0.19700000000000001</v>
      </c>
      <c r="B306">
        <v>-35.359000000000002</v>
      </c>
      <c r="C306">
        <v>-16.515000000000001</v>
      </c>
      <c r="D306">
        <v>-21.407</v>
      </c>
      <c r="E306">
        <v>-24.57</v>
      </c>
      <c r="F306">
        <v>-42.27</v>
      </c>
      <c r="G306">
        <v>-36.375999999999998</v>
      </c>
      <c r="H306">
        <v>-3.1760000000000002</v>
      </c>
      <c r="I306">
        <v>-16.471</v>
      </c>
      <c r="J306">
        <v>1.7809999999999999</v>
      </c>
      <c r="K306">
        <v>-25.021999999999998</v>
      </c>
      <c r="L306">
        <v>-41.359000000000002</v>
      </c>
      <c r="M306">
        <v>-31.116</v>
      </c>
      <c r="O306">
        <f t="shared" si="40"/>
        <v>-24.427000000000003</v>
      </c>
      <c r="P306">
        <f t="shared" si="41"/>
        <v>-34.405333333333338</v>
      </c>
      <c r="Q306">
        <f t="shared" si="42"/>
        <v>-5.9553333333333329</v>
      </c>
      <c r="R306">
        <f t="shared" si="43"/>
        <v>-32.499000000000002</v>
      </c>
      <c r="T306">
        <f t="shared" si="44"/>
        <v>5.6454814970322387</v>
      </c>
      <c r="U306">
        <f t="shared" si="45"/>
        <v>5.2036892468495628</v>
      </c>
      <c r="V306">
        <f t="shared" si="46"/>
        <v>5.4490793208068133</v>
      </c>
      <c r="W306">
        <f t="shared" si="47"/>
        <v>4.7665119671866352</v>
      </c>
    </row>
    <row r="307" spans="1:23" x14ac:dyDescent="0.25">
      <c r="A307">
        <v>-0.19600000000000001</v>
      </c>
      <c r="B307">
        <v>-35.645000000000003</v>
      </c>
      <c r="C307">
        <v>-16.547999999999998</v>
      </c>
      <c r="D307">
        <v>-21.643000000000001</v>
      </c>
      <c r="E307">
        <v>-24.917000000000002</v>
      </c>
      <c r="F307">
        <v>-42.595999999999997</v>
      </c>
      <c r="G307">
        <v>-36.405999999999999</v>
      </c>
      <c r="H307">
        <v>-3.1970000000000001</v>
      </c>
      <c r="I307">
        <v>-16.507000000000001</v>
      </c>
      <c r="J307">
        <v>1.728</v>
      </c>
      <c r="K307">
        <v>-25.358000000000001</v>
      </c>
      <c r="L307">
        <v>-41.631</v>
      </c>
      <c r="M307">
        <v>-31.18</v>
      </c>
      <c r="O307">
        <f t="shared" si="40"/>
        <v>-24.611999999999998</v>
      </c>
      <c r="P307">
        <f t="shared" si="41"/>
        <v>-34.63966666666667</v>
      </c>
      <c r="Q307">
        <f t="shared" si="42"/>
        <v>-5.992</v>
      </c>
      <c r="R307">
        <f t="shared" si="43"/>
        <v>-32.723000000000006</v>
      </c>
      <c r="T307">
        <f t="shared" si="44"/>
        <v>5.7092052278170389</v>
      </c>
      <c r="U307">
        <f t="shared" si="45"/>
        <v>5.1793407023588411</v>
      </c>
      <c r="V307">
        <f t="shared" si="46"/>
        <v>5.4463389844310397</v>
      </c>
      <c r="W307">
        <f t="shared" si="47"/>
        <v>4.760541600840515</v>
      </c>
    </row>
    <row r="308" spans="1:23" x14ac:dyDescent="0.25">
      <c r="A308">
        <v>-0.19500000000000001</v>
      </c>
      <c r="B308">
        <v>-35.927</v>
      </c>
      <c r="C308">
        <v>-16.585999999999999</v>
      </c>
      <c r="D308">
        <v>-21.876000000000001</v>
      </c>
      <c r="E308">
        <v>-25.271000000000001</v>
      </c>
      <c r="F308">
        <v>-42.918999999999997</v>
      </c>
      <c r="G308">
        <v>-36.433999999999997</v>
      </c>
      <c r="H308">
        <v>-3.2210000000000001</v>
      </c>
      <c r="I308">
        <v>-16.547999999999998</v>
      </c>
      <c r="J308">
        <v>1.6759999999999999</v>
      </c>
      <c r="K308">
        <v>-25.684000000000001</v>
      </c>
      <c r="L308">
        <v>-41.893000000000001</v>
      </c>
      <c r="M308">
        <v>-31.239000000000001</v>
      </c>
      <c r="O308">
        <f t="shared" si="40"/>
        <v>-24.796333333333333</v>
      </c>
      <c r="P308">
        <f t="shared" si="41"/>
        <v>-34.874666666666663</v>
      </c>
      <c r="Q308">
        <f t="shared" si="42"/>
        <v>-6.0309999999999997</v>
      </c>
      <c r="R308">
        <f t="shared" si="43"/>
        <v>-32.93866666666667</v>
      </c>
      <c r="T308">
        <f t="shared" si="44"/>
        <v>5.7710435316712436</v>
      </c>
      <c r="U308">
        <f t="shared" si="45"/>
        <v>5.153853455856547</v>
      </c>
      <c r="V308">
        <f t="shared" si="46"/>
        <v>5.4452003024070041</v>
      </c>
      <c r="W308">
        <f t="shared" si="47"/>
        <v>4.7556832783990606</v>
      </c>
    </row>
    <row r="309" spans="1:23" x14ac:dyDescent="0.25">
      <c r="A309">
        <v>-0.19400000000000001</v>
      </c>
      <c r="B309">
        <v>-36.215000000000003</v>
      </c>
      <c r="C309">
        <v>-16.620999999999999</v>
      </c>
      <c r="D309">
        <v>-22.114000000000001</v>
      </c>
      <c r="E309">
        <v>-25.626999999999999</v>
      </c>
      <c r="F309">
        <v>-43.238999999999997</v>
      </c>
      <c r="G309">
        <v>-36.454999999999998</v>
      </c>
      <c r="H309">
        <v>-3.2519999999999998</v>
      </c>
      <c r="I309">
        <v>-16.585999999999999</v>
      </c>
      <c r="J309">
        <v>1.639</v>
      </c>
      <c r="K309">
        <v>-26.009</v>
      </c>
      <c r="L309">
        <v>-42.164999999999999</v>
      </c>
      <c r="M309">
        <v>-31.282</v>
      </c>
      <c r="O309">
        <f t="shared" si="40"/>
        <v>-24.983333333333334</v>
      </c>
      <c r="P309">
        <f t="shared" si="41"/>
        <v>-35.106999999999999</v>
      </c>
      <c r="Q309">
        <f t="shared" si="42"/>
        <v>-6.0663333333333327</v>
      </c>
      <c r="R309">
        <f t="shared" si="43"/>
        <v>-33.152000000000001</v>
      </c>
      <c r="T309">
        <f t="shared" si="44"/>
        <v>5.8354095638419237</v>
      </c>
      <c r="U309">
        <f t="shared" si="45"/>
        <v>5.1286276266983171</v>
      </c>
      <c r="V309">
        <f t="shared" si="46"/>
        <v>5.4460386316824625</v>
      </c>
      <c r="W309">
        <f t="shared" si="47"/>
        <v>4.7566360312024356</v>
      </c>
    </row>
    <row r="310" spans="1:23" x14ac:dyDescent="0.25">
      <c r="A310">
        <v>-0.193</v>
      </c>
      <c r="B310">
        <v>-36.496000000000002</v>
      </c>
      <c r="C310">
        <v>-16.652999999999999</v>
      </c>
      <c r="D310">
        <v>-22.350999999999999</v>
      </c>
      <c r="E310">
        <v>-25.992999999999999</v>
      </c>
      <c r="F310">
        <v>-43.555</v>
      </c>
      <c r="G310">
        <v>-36.469000000000001</v>
      </c>
      <c r="H310">
        <v>-3.2879999999999998</v>
      </c>
      <c r="I310">
        <v>-16.620999999999999</v>
      </c>
      <c r="J310">
        <v>1.615</v>
      </c>
      <c r="K310">
        <v>-26.329000000000001</v>
      </c>
      <c r="L310">
        <v>-42.439</v>
      </c>
      <c r="M310">
        <v>-31.326000000000001</v>
      </c>
      <c r="O310">
        <f t="shared" si="40"/>
        <v>-25.166666666666668</v>
      </c>
      <c r="P310">
        <f t="shared" si="41"/>
        <v>-35.338999999999999</v>
      </c>
      <c r="Q310">
        <f t="shared" si="42"/>
        <v>-6.0979999999999999</v>
      </c>
      <c r="R310">
        <f t="shared" si="43"/>
        <v>-33.364666666666665</v>
      </c>
      <c r="T310">
        <f t="shared" si="44"/>
        <v>5.8986480466101581</v>
      </c>
      <c r="U310">
        <f t="shared" si="45"/>
        <v>5.1010990972534644</v>
      </c>
      <c r="V310">
        <f t="shared" si="46"/>
        <v>5.4485471763887059</v>
      </c>
      <c r="W310">
        <f t="shared" si="47"/>
        <v>4.7609574083838</v>
      </c>
    </row>
    <row r="311" spans="1:23" x14ac:dyDescent="0.25">
      <c r="A311">
        <v>-0.192</v>
      </c>
      <c r="B311">
        <v>-36.774999999999999</v>
      </c>
      <c r="C311">
        <v>-16.693999999999999</v>
      </c>
      <c r="D311">
        <v>-22.584</v>
      </c>
      <c r="E311">
        <v>-26.363</v>
      </c>
      <c r="F311">
        <v>-43.874000000000002</v>
      </c>
      <c r="G311">
        <v>-36.478999999999999</v>
      </c>
      <c r="H311">
        <v>-3.3260000000000001</v>
      </c>
      <c r="I311">
        <v>-16.663</v>
      </c>
      <c r="J311">
        <v>1.6040000000000001</v>
      </c>
      <c r="K311">
        <v>-26.64</v>
      </c>
      <c r="L311">
        <v>-42.707000000000001</v>
      </c>
      <c r="M311">
        <v>-31.364000000000001</v>
      </c>
      <c r="O311">
        <f t="shared" si="40"/>
        <v>-25.350999999999999</v>
      </c>
      <c r="P311">
        <f t="shared" si="41"/>
        <v>-35.571999999999996</v>
      </c>
      <c r="Q311">
        <f t="shared" si="42"/>
        <v>-6.1283333333333339</v>
      </c>
      <c r="R311">
        <f t="shared" si="43"/>
        <v>-33.570333333333338</v>
      </c>
      <c r="T311">
        <f t="shared" si="44"/>
        <v>5.9596939798393489</v>
      </c>
      <c r="U311">
        <f t="shared" si="45"/>
        <v>5.0752920113034001</v>
      </c>
      <c r="V311">
        <f t="shared" si="46"/>
        <v>5.4562082784455521</v>
      </c>
      <c r="W311">
        <f t="shared" si="47"/>
        <v>4.7675308890218702</v>
      </c>
    </row>
    <row r="312" spans="1:23" x14ac:dyDescent="0.25">
      <c r="A312">
        <v>-0.191</v>
      </c>
      <c r="B312">
        <v>-37.055</v>
      </c>
      <c r="C312">
        <v>-16.728000000000002</v>
      </c>
      <c r="D312">
        <v>-22.821000000000002</v>
      </c>
      <c r="E312">
        <v>-26.736999999999998</v>
      </c>
      <c r="F312">
        <v>-44.182000000000002</v>
      </c>
      <c r="G312">
        <v>-36.484999999999999</v>
      </c>
      <c r="H312">
        <v>-3.3679999999999999</v>
      </c>
      <c r="I312">
        <v>-16.698</v>
      </c>
      <c r="J312">
        <v>1.607</v>
      </c>
      <c r="K312">
        <v>-26.943999999999999</v>
      </c>
      <c r="L312">
        <v>-42.982999999999997</v>
      </c>
      <c r="M312">
        <v>-31.391999999999999</v>
      </c>
      <c r="O312">
        <f t="shared" si="40"/>
        <v>-25.534666666666666</v>
      </c>
      <c r="P312">
        <f t="shared" si="41"/>
        <v>-35.801333333333332</v>
      </c>
      <c r="Q312">
        <f t="shared" si="42"/>
        <v>-6.1529999999999996</v>
      </c>
      <c r="R312">
        <f t="shared" si="43"/>
        <v>-33.772999999999996</v>
      </c>
      <c r="T312">
        <f t="shared" si="44"/>
        <v>6.0227270216885742</v>
      </c>
      <c r="U312">
        <f t="shared" si="45"/>
        <v>5.0475260056564233</v>
      </c>
      <c r="V312">
        <f t="shared" si="46"/>
        <v>5.4645958984478762</v>
      </c>
      <c r="W312">
        <f t="shared" si="47"/>
        <v>4.7806642146602822</v>
      </c>
    </row>
    <row r="313" spans="1:23" x14ac:dyDescent="0.25">
      <c r="A313">
        <v>-0.19</v>
      </c>
      <c r="B313">
        <v>-37.329000000000001</v>
      </c>
      <c r="C313">
        <v>-16.766999999999999</v>
      </c>
      <c r="D313">
        <v>-23.056999999999999</v>
      </c>
      <c r="E313">
        <v>-27.117000000000001</v>
      </c>
      <c r="F313">
        <v>-44.488</v>
      </c>
      <c r="G313">
        <v>-36.484000000000002</v>
      </c>
      <c r="H313">
        <v>-3.41</v>
      </c>
      <c r="I313">
        <v>-16.736999999999998</v>
      </c>
      <c r="J313">
        <v>1.6180000000000001</v>
      </c>
      <c r="K313">
        <v>-27.244</v>
      </c>
      <c r="L313">
        <v>-43.253999999999998</v>
      </c>
      <c r="M313">
        <v>-31.423999999999999</v>
      </c>
      <c r="O313">
        <f t="shared" si="40"/>
        <v>-25.71766666666667</v>
      </c>
      <c r="P313">
        <f t="shared" si="41"/>
        <v>-36.029666666666664</v>
      </c>
      <c r="Q313">
        <f t="shared" si="42"/>
        <v>-6.176333333333333</v>
      </c>
      <c r="R313">
        <f t="shared" si="43"/>
        <v>-33.973999999999997</v>
      </c>
      <c r="T313">
        <f t="shared" si="44"/>
        <v>6.0829905291540403</v>
      </c>
      <c r="U313">
        <f t="shared" si="45"/>
        <v>5.0197185954770189</v>
      </c>
      <c r="V313">
        <f t="shared" si="46"/>
        <v>5.4761895612835669</v>
      </c>
      <c r="W313">
        <f t="shared" si="47"/>
        <v>4.7943334607986152</v>
      </c>
    </row>
    <row r="314" spans="1:23" x14ac:dyDescent="0.25">
      <c r="A314">
        <v>-0.189</v>
      </c>
      <c r="B314">
        <v>-37.603000000000002</v>
      </c>
      <c r="C314">
        <v>-16.812000000000001</v>
      </c>
      <c r="D314">
        <v>-23.29</v>
      </c>
      <c r="E314">
        <v>-27.498999999999999</v>
      </c>
      <c r="F314">
        <v>-44.790999999999997</v>
      </c>
      <c r="G314">
        <v>-36.482999999999997</v>
      </c>
      <c r="H314">
        <v>-3.4510000000000001</v>
      </c>
      <c r="I314">
        <v>-16.779</v>
      </c>
      <c r="J314">
        <v>1.6539999999999999</v>
      </c>
      <c r="K314">
        <v>-27.536999999999999</v>
      </c>
      <c r="L314">
        <v>-43.527999999999999</v>
      </c>
      <c r="M314">
        <v>-31.449000000000002</v>
      </c>
      <c r="O314">
        <f t="shared" si="40"/>
        <v>-25.901666666666671</v>
      </c>
      <c r="P314">
        <f t="shared" si="41"/>
        <v>-36.257666666666665</v>
      </c>
      <c r="Q314">
        <f t="shared" si="42"/>
        <v>-6.1920000000000002</v>
      </c>
      <c r="R314">
        <f t="shared" si="43"/>
        <v>-34.17133333333333</v>
      </c>
      <c r="T314">
        <f t="shared" si="44"/>
        <v>6.142258605576429</v>
      </c>
      <c r="U314">
        <f t="shared" si="45"/>
        <v>4.9930417360340309</v>
      </c>
      <c r="V314">
        <f t="shared" si="46"/>
        <v>5.4948061233617089</v>
      </c>
      <c r="W314">
        <f t="shared" si="47"/>
        <v>4.8127034791037975</v>
      </c>
    </row>
    <row r="315" spans="1:23" x14ac:dyDescent="0.25">
      <c r="A315">
        <v>-0.188</v>
      </c>
      <c r="B315">
        <v>-37.872</v>
      </c>
      <c r="C315">
        <v>-16.850000000000001</v>
      </c>
      <c r="D315">
        <v>-23.523</v>
      </c>
      <c r="E315">
        <v>-27.879000000000001</v>
      </c>
      <c r="F315">
        <v>-45.084000000000003</v>
      </c>
      <c r="G315">
        <v>-36.481999999999999</v>
      </c>
      <c r="H315">
        <v>-3.4929999999999999</v>
      </c>
      <c r="I315">
        <v>-16.812999999999999</v>
      </c>
      <c r="J315">
        <v>1.6870000000000001</v>
      </c>
      <c r="K315">
        <v>-27.821000000000002</v>
      </c>
      <c r="L315">
        <v>-43.802999999999997</v>
      </c>
      <c r="M315">
        <v>-31.466000000000001</v>
      </c>
      <c r="O315">
        <f t="shared" si="40"/>
        <v>-26.081666666666667</v>
      </c>
      <c r="P315">
        <f t="shared" si="41"/>
        <v>-36.481666666666669</v>
      </c>
      <c r="Q315">
        <f t="shared" si="42"/>
        <v>-6.2063333333333324</v>
      </c>
      <c r="R315">
        <f t="shared" si="43"/>
        <v>-34.363333333333337</v>
      </c>
      <c r="T315">
        <f t="shared" si="44"/>
        <v>6.2019137458619245</v>
      </c>
      <c r="U315">
        <f t="shared" si="45"/>
        <v>4.9666556935001758</v>
      </c>
      <c r="V315">
        <f t="shared" si="46"/>
        <v>5.5101159495765408</v>
      </c>
      <c r="W315">
        <f t="shared" si="47"/>
        <v>4.8357000986872993</v>
      </c>
    </row>
    <row r="316" spans="1:23" x14ac:dyDescent="0.25">
      <c r="A316">
        <v>-0.187</v>
      </c>
      <c r="B316">
        <v>-38.142000000000003</v>
      </c>
      <c r="C316">
        <v>-16.893999999999998</v>
      </c>
      <c r="D316">
        <v>-23.756</v>
      </c>
      <c r="E316">
        <v>-28.262</v>
      </c>
      <c r="F316">
        <v>-45.372999999999998</v>
      </c>
      <c r="G316">
        <v>-36.475999999999999</v>
      </c>
      <c r="H316">
        <v>-3.5310000000000001</v>
      </c>
      <c r="I316">
        <v>-16.853000000000002</v>
      </c>
      <c r="J316">
        <v>1.7430000000000001</v>
      </c>
      <c r="K316">
        <v>-28.106999999999999</v>
      </c>
      <c r="L316">
        <v>-44.08</v>
      </c>
      <c r="M316">
        <v>-31.486999999999998</v>
      </c>
      <c r="O316">
        <f t="shared" si="40"/>
        <v>-26.263999999999999</v>
      </c>
      <c r="P316">
        <f t="shared" si="41"/>
        <v>-36.703666666666663</v>
      </c>
      <c r="Q316">
        <f t="shared" si="42"/>
        <v>-6.2136666666666676</v>
      </c>
      <c r="R316">
        <f t="shared" si="43"/>
        <v>-34.558</v>
      </c>
      <c r="T316">
        <f t="shared" si="44"/>
        <v>6.2606422460745454</v>
      </c>
      <c r="U316">
        <f t="shared" si="45"/>
        <v>4.9408317226061511</v>
      </c>
      <c r="V316">
        <f t="shared" si="46"/>
        <v>5.5332428506658244</v>
      </c>
      <c r="W316">
        <f t="shared" si="47"/>
        <v>4.8599541493036158</v>
      </c>
    </row>
    <row r="317" spans="1:23" x14ac:dyDescent="0.25">
      <c r="A317">
        <v>-0.186</v>
      </c>
      <c r="B317">
        <v>-38.408999999999999</v>
      </c>
      <c r="C317">
        <v>-16.937999999999999</v>
      </c>
      <c r="D317">
        <v>-23.986000000000001</v>
      </c>
      <c r="E317">
        <v>-28.640999999999998</v>
      </c>
      <c r="F317">
        <v>-45.656999999999996</v>
      </c>
      <c r="G317">
        <v>-36.476999999999997</v>
      </c>
      <c r="H317">
        <v>-3.5670000000000002</v>
      </c>
      <c r="I317">
        <v>-16.890999999999998</v>
      </c>
      <c r="J317">
        <v>1.8089999999999999</v>
      </c>
      <c r="K317">
        <v>-28.390999999999998</v>
      </c>
      <c r="L317">
        <v>-44.360999999999997</v>
      </c>
      <c r="M317">
        <v>-31.497</v>
      </c>
      <c r="O317">
        <f t="shared" si="40"/>
        <v>-26.444333333333333</v>
      </c>
      <c r="P317">
        <f t="shared" si="41"/>
        <v>-36.925000000000004</v>
      </c>
      <c r="Q317">
        <f t="shared" si="42"/>
        <v>-6.2163333333333322</v>
      </c>
      <c r="R317">
        <f t="shared" si="43"/>
        <v>-34.749666666666663</v>
      </c>
      <c r="T317">
        <f t="shared" si="44"/>
        <v>6.3188477940558432</v>
      </c>
      <c r="U317">
        <f t="shared" si="45"/>
        <v>4.9172008297404233</v>
      </c>
      <c r="V317">
        <f t="shared" si="46"/>
        <v>5.5583788204035827</v>
      </c>
      <c r="W317">
        <f t="shared" si="47"/>
        <v>4.8885957538381444</v>
      </c>
    </row>
    <row r="318" spans="1:23" x14ac:dyDescent="0.25">
      <c r="A318">
        <v>-0.185</v>
      </c>
      <c r="B318">
        <v>-38.668999999999997</v>
      </c>
      <c r="C318">
        <v>-16.974</v>
      </c>
      <c r="D318">
        <v>-24.216000000000001</v>
      </c>
      <c r="E318">
        <v>-29.015999999999998</v>
      </c>
      <c r="F318">
        <v>-45.936999999999998</v>
      </c>
      <c r="G318">
        <v>-36.475999999999999</v>
      </c>
      <c r="H318">
        <v>-3.6019999999999999</v>
      </c>
      <c r="I318">
        <v>-16.920999999999999</v>
      </c>
      <c r="J318">
        <v>1.8779999999999999</v>
      </c>
      <c r="K318">
        <v>-28.672000000000001</v>
      </c>
      <c r="L318">
        <v>-44.648000000000003</v>
      </c>
      <c r="M318">
        <v>-31.497</v>
      </c>
      <c r="O318">
        <f t="shared" si="40"/>
        <v>-26.619666666666671</v>
      </c>
      <c r="P318">
        <f t="shared" si="41"/>
        <v>-37.143000000000001</v>
      </c>
      <c r="Q318">
        <f t="shared" si="42"/>
        <v>-6.2149999999999999</v>
      </c>
      <c r="R318">
        <f t="shared" si="43"/>
        <v>-34.939</v>
      </c>
      <c r="T318">
        <f t="shared" si="44"/>
        <v>6.3770804796900844</v>
      </c>
      <c r="U318">
        <f t="shared" si="45"/>
        <v>4.8960435387497547</v>
      </c>
      <c r="V318">
        <f t="shared" si="46"/>
        <v>5.5818583225780039</v>
      </c>
      <c r="W318">
        <f t="shared" si="47"/>
        <v>4.922521948486704</v>
      </c>
    </row>
    <row r="319" spans="1:23" x14ac:dyDescent="0.25">
      <c r="A319">
        <v>-0.184</v>
      </c>
      <c r="B319">
        <v>-38.930999999999997</v>
      </c>
      <c r="C319">
        <v>-17.015999999999998</v>
      </c>
      <c r="D319">
        <v>-24.452000000000002</v>
      </c>
      <c r="E319">
        <v>-29.388999999999999</v>
      </c>
      <c r="F319">
        <v>-46.210999999999999</v>
      </c>
      <c r="G319">
        <v>-36.475999999999999</v>
      </c>
      <c r="H319">
        <v>-3.6309999999999998</v>
      </c>
      <c r="I319">
        <v>-16.957000000000001</v>
      </c>
      <c r="J319">
        <v>1.9630000000000001</v>
      </c>
      <c r="K319">
        <v>-28.957000000000001</v>
      </c>
      <c r="L319">
        <v>-44.939</v>
      </c>
      <c r="M319">
        <v>-31.498000000000001</v>
      </c>
      <c r="O319">
        <f t="shared" si="40"/>
        <v>-26.799666666666667</v>
      </c>
      <c r="P319">
        <f t="shared" si="41"/>
        <v>-37.358666666666664</v>
      </c>
      <c r="Q319">
        <f t="shared" si="42"/>
        <v>-6.208333333333333</v>
      </c>
      <c r="R319">
        <f t="shared" si="43"/>
        <v>-35.131333333333338</v>
      </c>
      <c r="T319">
        <f t="shared" si="44"/>
        <v>6.4342951008206342</v>
      </c>
      <c r="U319">
        <f t="shared" si="45"/>
        <v>4.8761065866574906</v>
      </c>
      <c r="V319">
        <f t="shared" si="46"/>
        <v>5.6117016234927455</v>
      </c>
      <c r="W319">
        <f t="shared" si="47"/>
        <v>4.9583906775395477</v>
      </c>
    </row>
    <row r="320" spans="1:23" x14ac:dyDescent="0.25">
      <c r="A320">
        <v>-0.183</v>
      </c>
      <c r="B320">
        <v>-39.182000000000002</v>
      </c>
      <c r="C320">
        <v>-17.050999999999998</v>
      </c>
      <c r="D320">
        <v>-24.684000000000001</v>
      </c>
      <c r="E320">
        <v>-29.757999999999999</v>
      </c>
      <c r="F320">
        <v>-46.484999999999999</v>
      </c>
      <c r="G320">
        <v>-36.478000000000002</v>
      </c>
      <c r="H320">
        <v>-3.6579999999999999</v>
      </c>
      <c r="I320">
        <v>-16.984999999999999</v>
      </c>
      <c r="J320">
        <v>2.0470000000000002</v>
      </c>
      <c r="K320">
        <v>-29.248999999999999</v>
      </c>
      <c r="L320">
        <v>-45.241</v>
      </c>
      <c r="M320">
        <v>-31.481000000000002</v>
      </c>
      <c r="O320">
        <f t="shared" si="40"/>
        <v>-26.972333333333335</v>
      </c>
      <c r="P320">
        <f t="shared" si="41"/>
        <v>-37.573666666666668</v>
      </c>
      <c r="Q320">
        <f t="shared" si="42"/>
        <v>-6.198666666666667</v>
      </c>
      <c r="R320">
        <f t="shared" si="43"/>
        <v>-35.323666666666668</v>
      </c>
      <c r="T320">
        <f t="shared" si="44"/>
        <v>6.4903169499733284</v>
      </c>
      <c r="U320">
        <f t="shared" si="45"/>
        <v>4.859646637816839</v>
      </c>
      <c r="V320">
        <f t="shared" si="46"/>
        <v>5.63901576321416</v>
      </c>
      <c r="W320">
        <f t="shared" si="47"/>
        <v>5.0003526986714801</v>
      </c>
    </row>
    <row r="321" spans="1:23" x14ac:dyDescent="0.25">
      <c r="A321">
        <v>-0.182</v>
      </c>
      <c r="B321">
        <v>-39.424999999999997</v>
      </c>
      <c r="C321">
        <v>-17.082999999999998</v>
      </c>
      <c r="D321">
        <v>-24.92</v>
      </c>
      <c r="E321">
        <v>-30.125</v>
      </c>
      <c r="F321">
        <v>-46.759</v>
      </c>
      <c r="G321">
        <v>-36.481000000000002</v>
      </c>
      <c r="H321">
        <v>-3.6869999999999998</v>
      </c>
      <c r="I321">
        <v>-17.010999999999999</v>
      </c>
      <c r="J321">
        <v>2.129</v>
      </c>
      <c r="K321">
        <v>-29.538</v>
      </c>
      <c r="L321">
        <v>-45.55</v>
      </c>
      <c r="M321">
        <v>-31.454999999999998</v>
      </c>
      <c r="O321">
        <f t="shared" si="40"/>
        <v>-27.142666666666667</v>
      </c>
      <c r="P321">
        <f t="shared" si="41"/>
        <v>-37.788333333333334</v>
      </c>
      <c r="Q321">
        <f t="shared" si="42"/>
        <v>-6.1896666666666667</v>
      </c>
      <c r="R321">
        <f t="shared" si="43"/>
        <v>-35.514333333333333</v>
      </c>
      <c r="T321">
        <f t="shared" si="44"/>
        <v>6.5446269650080939</v>
      </c>
      <c r="U321">
        <f t="shared" si="45"/>
        <v>4.8461094131730436</v>
      </c>
      <c r="V321">
        <f t="shared" si="46"/>
        <v>5.6651685862921246</v>
      </c>
      <c r="W321">
        <f t="shared" si="47"/>
        <v>5.0482563436409578</v>
      </c>
    </row>
    <row r="322" spans="1:23" x14ac:dyDescent="0.25">
      <c r="A322">
        <v>-0.18099999999999999</v>
      </c>
      <c r="B322">
        <v>-39.662999999999997</v>
      </c>
      <c r="C322">
        <v>-17.114999999999998</v>
      </c>
      <c r="D322">
        <v>-25.164999999999999</v>
      </c>
      <c r="E322">
        <v>-30.486999999999998</v>
      </c>
      <c r="F322">
        <v>-47.029000000000003</v>
      </c>
      <c r="G322">
        <v>-36.482999999999997</v>
      </c>
      <c r="H322">
        <v>-3.706</v>
      </c>
      <c r="I322">
        <v>-17.036999999999999</v>
      </c>
      <c r="J322">
        <v>2.214</v>
      </c>
      <c r="K322">
        <v>-29.84</v>
      </c>
      <c r="L322">
        <v>-45.868000000000002</v>
      </c>
      <c r="M322">
        <v>-31.420999999999999</v>
      </c>
      <c r="O322">
        <f t="shared" si="40"/>
        <v>-27.314333333333327</v>
      </c>
      <c r="P322">
        <f t="shared" si="41"/>
        <v>-37.999666666666663</v>
      </c>
      <c r="Q322">
        <f t="shared" si="42"/>
        <v>-6.176333333333333</v>
      </c>
      <c r="R322">
        <f t="shared" si="43"/>
        <v>-35.709666666666664</v>
      </c>
      <c r="T322">
        <f t="shared" si="44"/>
        <v>6.5971660919249659</v>
      </c>
      <c r="U322">
        <f t="shared" si="45"/>
        <v>4.8351025267768994</v>
      </c>
      <c r="V322">
        <f t="shared" si="46"/>
        <v>5.6928949967871745</v>
      </c>
      <c r="W322">
        <f t="shared" si="47"/>
        <v>5.099630455021023</v>
      </c>
    </row>
    <row r="323" spans="1:23" x14ac:dyDescent="0.25">
      <c r="A323">
        <v>-0.18</v>
      </c>
      <c r="B323">
        <v>-39.887999999999998</v>
      </c>
      <c r="C323">
        <v>-17.140999999999998</v>
      </c>
      <c r="D323">
        <v>-25.408999999999999</v>
      </c>
      <c r="E323">
        <v>-30.850999999999999</v>
      </c>
      <c r="F323">
        <v>-47.304000000000002</v>
      </c>
      <c r="G323">
        <v>-36.484999999999999</v>
      </c>
      <c r="H323">
        <v>-3.726</v>
      </c>
      <c r="I323">
        <v>-17.055</v>
      </c>
      <c r="J323">
        <v>2.2770000000000001</v>
      </c>
      <c r="K323">
        <v>-30.146999999999998</v>
      </c>
      <c r="L323">
        <v>-46.198</v>
      </c>
      <c r="M323">
        <v>-31.370999999999999</v>
      </c>
      <c r="O323">
        <f t="shared" si="40"/>
        <v>-27.479333333333329</v>
      </c>
      <c r="P323">
        <f t="shared" si="41"/>
        <v>-38.213333333333331</v>
      </c>
      <c r="Q323">
        <f t="shared" si="42"/>
        <v>-6.1679999999999993</v>
      </c>
      <c r="R323">
        <f t="shared" si="43"/>
        <v>-35.905333333333331</v>
      </c>
      <c r="T323">
        <f t="shared" si="44"/>
        <v>6.6475863372438493</v>
      </c>
      <c r="U323">
        <f t="shared" si="45"/>
        <v>4.8275478362322808</v>
      </c>
      <c r="V323">
        <f t="shared" si="46"/>
        <v>5.7126782685532023</v>
      </c>
      <c r="W323">
        <f t="shared" si="47"/>
        <v>5.1584488732348444</v>
      </c>
    </row>
    <row r="324" spans="1:23" x14ac:dyDescent="0.25">
      <c r="A324">
        <v>-0.17899999999999999</v>
      </c>
      <c r="B324">
        <v>-40.1</v>
      </c>
      <c r="C324">
        <v>-17.169</v>
      </c>
      <c r="D324">
        <v>-25.658000000000001</v>
      </c>
      <c r="E324">
        <v>-31.213000000000001</v>
      </c>
      <c r="F324">
        <v>-47.58</v>
      </c>
      <c r="G324">
        <v>-36.488</v>
      </c>
      <c r="H324">
        <v>-3.7469999999999999</v>
      </c>
      <c r="I324">
        <v>-17.077000000000002</v>
      </c>
      <c r="J324">
        <v>2.335</v>
      </c>
      <c r="K324">
        <v>-30.459</v>
      </c>
      <c r="L324">
        <v>-46.534999999999997</v>
      </c>
      <c r="M324">
        <v>-31.312000000000001</v>
      </c>
      <c r="O324">
        <f t="shared" si="40"/>
        <v>-27.642333333333337</v>
      </c>
      <c r="P324">
        <f t="shared" si="41"/>
        <v>-38.427</v>
      </c>
      <c r="Q324">
        <f t="shared" si="42"/>
        <v>-6.1630000000000003</v>
      </c>
      <c r="R324">
        <f t="shared" si="43"/>
        <v>-36.101999999999997</v>
      </c>
      <c r="T324">
        <f t="shared" si="44"/>
        <v>6.6935509841770617</v>
      </c>
      <c r="U324">
        <f t="shared" si="45"/>
        <v>4.8231892284393334</v>
      </c>
      <c r="V324">
        <f t="shared" si="46"/>
        <v>5.7324871856231256</v>
      </c>
      <c r="W324">
        <f t="shared" si="47"/>
        <v>5.2223085252915995</v>
      </c>
    </row>
    <row r="325" spans="1:23" x14ac:dyDescent="0.25">
      <c r="A325">
        <v>-0.17799999999999999</v>
      </c>
      <c r="B325">
        <v>-40.307000000000002</v>
      </c>
      <c r="C325">
        <v>-17.190999999999999</v>
      </c>
      <c r="D325">
        <v>-25.917000000000002</v>
      </c>
      <c r="E325">
        <v>-31.576000000000001</v>
      </c>
      <c r="F325">
        <v>-47.856999999999999</v>
      </c>
      <c r="G325">
        <v>-36.488999999999997</v>
      </c>
      <c r="H325">
        <v>-3.7589999999999999</v>
      </c>
      <c r="I325">
        <v>-17.093</v>
      </c>
      <c r="J325">
        <v>2.3719999999999999</v>
      </c>
      <c r="K325">
        <v>-30.783000000000001</v>
      </c>
      <c r="L325">
        <v>-46.881</v>
      </c>
      <c r="M325">
        <v>-31.245000000000001</v>
      </c>
      <c r="O325">
        <f t="shared" si="40"/>
        <v>-27.805000000000003</v>
      </c>
      <c r="P325">
        <f t="shared" si="41"/>
        <v>-38.640666666666668</v>
      </c>
      <c r="Q325">
        <f t="shared" si="42"/>
        <v>-6.16</v>
      </c>
      <c r="R325">
        <f t="shared" si="43"/>
        <v>-36.303000000000004</v>
      </c>
      <c r="T325">
        <f t="shared" si="44"/>
        <v>6.7394552697776167</v>
      </c>
      <c r="U325">
        <f t="shared" si="45"/>
        <v>4.8214794525240112</v>
      </c>
      <c r="V325">
        <f t="shared" si="46"/>
        <v>5.7458726346250781</v>
      </c>
      <c r="W325">
        <f t="shared" si="47"/>
        <v>5.2906812415793771</v>
      </c>
    </row>
    <row r="326" spans="1:23" x14ac:dyDescent="0.25">
      <c r="A326">
        <v>-0.17699999999999999</v>
      </c>
      <c r="B326">
        <v>-40.497999999999998</v>
      </c>
      <c r="C326">
        <v>-17.213999999999999</v>
      </c>
      <c r="D326">
        <v>-26.173999999999999</v>
      </c>
      <c r="E326">
        <v>-31.943000000000001</v>
      </c>
      <c r="F326">
        <v>-48.139000000000003</v>
      </c>
      <c r="G326">
        <v>-36.491</v>
      </c>
      <c r="H326">
        <v>-3.7730000000000001</v>
      </c>
      <c r="I326">
        <v>-17.111000000000001</v>
      </c>
      <c r="J326">
        <v>2.3839999999999999</v>
      </c>
      <c r="K326">
        <v>-31.111999999999998</v>
      </c>
      <c r="L326">
        <v>-47.232999999999997</v>
      </c>
      <c r="M326">
        <v>-31.167999999999999</v>
      </c>
      <c r="O326">
        <f t="shared" si="40"/>
        <v>-27.962</v>
      </c>
      <c r="P326">
        <f t="shared" si="41"/>
        <v>-38.857666666666667</v>
      </c>
      <c r="Q326">
        <f t="shared" si="42"/>
        <v>-6.166666666666667</v>
      </c>
      <c r="R326">
        <f t="shared" si="43"/>
        <v>-36.504333333333335</v>
      </c>
      <c r="T326">
        <f t="shared" si="44"/>
        <v>6.7807047814613846</v>
      </c>
      <c r="U326">
        <f t="shared" si="45"/>
        <v>4.8228082183631331</v>
      </c>
      <c r="V326">
        <f t="shared" si="46"/>
        <v>5.7535782006601002</v>
      </c>
      <c r="W326">
        <f t="shared" si="47"/>
        <v>5.3643576916947211</v>
      </c>
    </row>
    <row r="327" spans="1:23" x14ac:dyDescent="0.25">
      <c r="A327">
        <v>-0.17599999999999999</v>
      </c>
      <c r="B327">
        <v>-40.680999999999997</v>
      </c>
      <c r="C327">
        <v>-17.236999999999998</v>
      </c>
      <c r="D327">
        <v>-26.437000000000001</v>
      </c>
      <c r="E327">
        <v>-32.307000000000002</v>
      </c>
      <c r="F327">
        <v>-48.423000000000002</v>
      </c>
      <c r="G327">
        <v>-36.494999999999997</v>
      </c>
      <c r="H327">
        <v>-3.7839999999999998</v>
      </c>
      <c r="I327">
        <v>-17.128</v>
      </c>
      <c r="J327">
        <v>2.3889999999999998</v>
      </c>
      <c r="K327">
        <v>-31.452000000000002</v>
      </c>
      <c r="L327">
        <v>-47.588999999999999</v>
      </c>
      <c r="M327">
        <v>-31.088000000000001</v>
      </c>
      <c r="O327">
        <f t="shared" si="40"/>
        <v>-28.118333333333329</v>
      </c>
      <c r="P327">
        <f t="shared" si="41"/>
        <v>-39.074999999999996</v>
      </c>
      <c r="Q327">
        <f t="shared" si="42"/>
        <v>-6.1743333333333332</v>
      </c>
      <c r="R327">
        <f t="shared" si="43"/>
        <v>-36.709666666666664</v>
      </c>
      <c r="T327">
        <f t="shared" si="44"/>
        <v>6.819712734256326</v>
      </c>
      <c r="U327">
        <f t="shared" si="45"/>
        <v>4.8278243547171567</v>
      </c>
      <c r="V327">
        <f t="shared" si="46"/>
        <v>5.7594441957921987</v>
      </c>
      <c r="W327">
        <f t="shared" si="47"/>
        <v>5.4406814626274507</v>
      </c>
    </row>
    <row r="328" spans="1:23" x14ac:dyDescent="0.25">
      <c r="A328">
        <v>-0.17499999999999999</v>
      </c>
      <c r="B328">
        <v>-40.856000000000002</v>
      </c>
      <c r="C328">
        <v>-17.254999999999999</v>
      </c>
      <c r="D328">
        <v>-26.707000000000001</v>
      </c>
      <c r="E328">
        <v>-32.673999999999999</v>
      </c>
      <c r="F328">
        <v>-48.709000000000003</v>
      </c>
      <c r="G328">
        <v>-36.499000000000002</v>
      </c>
      <c r="H328">
        <v>-3.7890000000000001</v>
      </c>
      <c r="I328">
        <v>-17.141999999999999</v>
      </c>
      <c r="J328">
        <v>2.363</v>
      </c>
      <c r="K328">
        <v>-31.795999999999999</v>
      </c>
      <c r="L328">
        <v>-47.951000000000001</v>
      </c>
      <c r="M328">
        <v>-31.001999999999999</v>
      </c>
      <c r="O328">
        <f t="shared" si="40"/>
        <v>-28.272666666666669</v>
      </c>
      <c r="P328">
        <f t="shared" si="41"/>
        <v>-39.294000000000004</v>
      </c>
      <c r="Q328">
        <f t="shared" si="42"/>
        <v>-6.1893333333333338</v>
      </c>
      <c r="R328">
        <f t="shared" si="43"/>
        <v>-36.916333333333334</v>
      </c>
      <c r="T328">
        <f t="shared" si="44"/>
        <v>6.8578491364113363</v>
      </c>
      <c r="U328">
        <f t="shared" si="45"/>
        <v>4.8352636949808678</v>
      </c>
      <c r="V328">
        <f t="shared" si="46"/>
        <v>5.7570958052746626</v>
      </c>
      <c r="W328">
        <f t="shared" si="47"/>
        <v>5.5220923067660248</v>
      </c>
    </row>
    <row r="329" spans="1:23" x14ac:dyDescent="0.25">
      <c r="A329">
        <v>-0.17399999999999999</v>
      </c>
      <c r="B329">
        <v>-41.017000000000003</v>
      </c>
      <c r="C329">
        <v>-17.274999999999999</v>
      </c>
      <c r="D329">
        <v>-26.972999999999999</v>
      </c>
      <c r="E329">
        <v>-33.040999999999997</v>
      </c>
      <c r="F329">
        <v>-48.999000000000002</v>
      </c>
      <c r="G329">
        <v>-36.506</v>
      </c>
      <c r="H329">
        <v>-3.7909999999999999</v>
      </c>
      <c r="I329">
        <v>-17.158000000000001</v>
      </c>
      <c r="J329">
        <v>2.33</v>
      </c>
      <c r="K329">
        <v>-32.146999999999998</v>
      </c>
      <c r="L329">
        <v>-48.31</v>
      </c>
      <c r="M329">
        <v>-30.919</v>
      </c>
      <c r="O329">
        <f t="shared" si="40"/>
        <v>-28.421666666666667</v>
      </c>
      <c r="P329">
        <f t="shared" si="41"/>
        <v>-39.515333333333331</v>
      </c>
      <c r="Q329">
        <f t="shared" si="42"/>
        <v>-6.2063333333333333</v>
      </c>
      <c r="R329">
        <f t="shared" si="43"/>
        <v>-37.12533333333333</v>
      </c>
      <c r="T329">
        <f t="shared" si="44"/>
        <v>6.8918942082549242</v>
      </c>
      <c r="U329">
        <f t="shared" si="45"/>
        <v>4.8461842836515361</v>
      </c>
      <c r="V329">
        <f t="shared" si="46"/>
        <v>5.7538657246913392</v>
      </c>
      <c r="W329">
        <f t="shared" si="47"/>
        <v>5.6035575703694374</v>
      </c>
    </row>
    <row r="330" spans="1:23" x14ac:dyDescent="0.25">
      <c r="A330">
        <v>-0.17299999999999999</v>
      </c>
      <c r="B330">
        <v>-41.173000000000002</v>
      </c>
      <c r="C330">
        <v>-17.291</v>
      </c>
      <c r="D330">
        <v>-27.245000000000001</v>
      </c>
      <c r="E330">
        <v>-33.402000000000001</v>
      </c>
      <c r="F330">
        <v>-49.287999999999997</v>
      </c>
      <c r="G330">
        <v>-36.514000000000003</v>
      </c>
      <c r="H330">
        <v>-3.7879999999999998</v>
      </c>
      <c r="I330">
        <v>-17.170999999999999</v>
      </c>
      <c r="J330">
        <v>2.2890000000000001</v>
      </c>
      <c r="K330">
        <v>-32.506</v>
      </c>
      <c r="L330">
        <v>-48.673999999999999</v>
      </c>
      <c r="M330">
        <v>-30.832999999999998</v>
      </c>
      <c r="O330">
        <f t="shared" si="40"/>
        <v>-28.569666666666667</v>
      </c>
      <c r="P330">
        <f t="shared" si="41"/>
        <v>-39.734666666666669</v>
      </c>
      <c r="Q330">
        <f t="shared" si="42"/>
        <v>-6.2233333333333327</v>
      </c>
      <c r="R330">
        <f t="shared" si="43"/>
        <v>-37.337666666666671</v>
      </c>
      <c r="T330">
        <f t="shared" si="44"/>
        <v>6.9258823104192144</v>
      </c>
      <c r="U330">
        <f t="shared" si="45"/>
        <v>4.8604104536322552</v>
      </c>
      <c r="V330">
        <f t="shared" si="46"/>
        <v>5.7480731940750767</v>
      </c>
      <c r="W330">
        <f t="shared" si="47"/>
        <v>5.6887043730927314</v>
      </c>
    </row>
    <row r="331" spans="1:23" x14ac:dyDescent="0.25">
      <c r="A331">
        <v>-0.17199999999999999</v>
      </c>
      <c r="B331">
        <v>-41.317</v>
      </c>
      <c r="C331">
        <v>-17.302</v>
      </c>
      <c r="D331">
        <v>-27.516999999999999</v>
      </c>
      <c r="E331">
        <v>-33.765999999999998</v>
      </c>
      <c r="F331">
        <v>-49.58</v>
      </c>
      <c r="G331">
        <v>-36.524999999999999</v>
      </c>
      <c r="H331">
        <v>-3.7789999999999999</v>
      </c>
      <c r="I331">
        <v>-17.181000000000001</v>
      </c>
      <c r="J331">
        <v>2.2330000000000001</v>
      </c>
      <c r="K331">
        <v>-32.862000000000002</v>
      </c>
      <c r="L331">
        <v>-49.031999999999996</v>
      </c>
      <c r="M331">
        <v>-30.747</v>
      </c>
      <c r="O331">
        <f t="shared" si="40"/>
        <v>-28.712</v>
      </c>
      <c r="P331">
        <f t="shared" si="41"/>
        <v>-39.957000000000001</v>
      </c>
      <c r="Q331">
        <f t="shared" si="42"/>
        <v>-6.2423333333333337</v>
      </c>
      <c r="R331">
        <f t="shared" si="43"/>
        <v>-37.547000000000004</v>
      </c>
      <c r="T331">
        <f t="shared" si="44"/>
        <v>6.9582343306330268</v>
      </c>
      <c r="U331">
        <f t="shared" si="45"/>
        <v>4.876973685938137</v>
      </c>
      <c r="V331">
        <f t="shared" si="46"/>
        <v>5.7380849689692752</v>
      </c>
      <c r="W331">
        <f t="shared" si="47"/>
        <v>5.7748657993065029</v>
      </c>
    </row>
    <row r="332" spans="1:23" x14ac:dyDescent="0.25">
      <c r="A332">
        <v>-0.17100000000000001</v>
      </c>
      <c r="B332">
        <v>-41.454000000000001</v>
      </c>
      <c r="C332">
        <v>-17.309999999999999</v>
      </c>
      <c r="D332">
        <v>-27.786000000000001</v>
      </c>
      <c r="E332">
        <v>-34.119</v>
      </c>
      <c r="F332">
        <v>-49.872</v>
      </c>
      <c r="G332">
        <v>-36.536000000000001</v>
      </c>
      <c r="H332">
        <v>-3.762</v>
      </c>
      <c r="I332">
        <v>-17.187999999999999</v>
      </c>
      <c r="J332">
        <v>2.1859999999999999</v>
      </c>
      <c r="K332">
        <v>-33.220999999999997</v>
      </c>
      <c r="L332">
        <v>-49.392000000000003</v>
      </c>
      <c r="M332">
        <v>-30.667000000000002</v>
      </c>
      <c r="O332">
        <f t="shared" si="40"/>
        <v>-28.849999999999998</v>
      </c>
      <c r="P332">
        <f t="shared" si="41"/>
        <v>-40.175666666666665</v>
      </c>
      <c r="Q332">
        <f t="shared" si="42"/>
        <v>-6.2546666666666662</v>
      </c>
      <c r="R332">
        <f t="shared" si="43"/>
        <v>-37.76</v>
      </c>
      <c r="T332">
        <f t="shared" si="44"/>
        <v>6.9900466378987804</v>
      </c>
      <c r="U332">
        <f t="shared" si="45"/>
        <v>4.8981163839899855</v>
      </c>
      <c r="V332">
        <f t="shared" si="46"/>
        <v>5.7299799107656364</v>
      </c>
      <c r="W332">
        <f t="shared" si="47"/>
        <v>5.8625448683428649</v>
      </c>
    </row>
    <row r="333" spans="1:23" x14ac:dyDescent="0.25">
      <c r="A333">
        <v>-0.17</v>
      </c>
      <c r="B333">
        <v>-41.581000000000003</v>
      </c>
      <c r="C333">
        <v>-17.311</v>
      </c>
      <c r="D333">
        <v>-28.058</v>
      </c>
      <c r="E333">
        <v>-34.466999999999999</v>
      </c>
      <c r="F333">
        <v>-50.161000000000001</v>
      </c>
      <c r="G333">
        <v>-36.545000000000002</v>
      </c>
      <c r="H333">
        <v>-3.7389999999999999</v>
      </c>
      <c r="I333">
        <v>-17.189</v>
      </c>
      <c r="J333">
        <v>2.133</v>
      </c>
      <c r="K333">
        <v>-33.58</v>
      </c>
      <c r="L333">
        <v>-49.753</v>
      </c>
      <c r="M333">
        <v>-30.58</v>
      </c>
      <c r="O333">
        <f t="shared" si="40"/>
        <v>-28.983333333333334</v>
      </c>
      <c r="P333">
        <f t="shared" si="41"/>
        <v>-40.390999999999998</v>
      </c>
      <c r="Q333">
        <f t="shared" si="42"/>
        <v>-6.2650000000000006</v>
      </c>
      <c r="R333">
        <f t="shared" si="43"/>
        <v>-37.970999999999997</v>
      </c>
      <c r="T333">
        <f t="shared" si="44"/>
        <v>7.0214055177325063</v>
      </c>
      <c r="U333">
        <f t="shared" si="45"/>
        <v>4.9216933400338219</v>
      </c>
      <c r="V333">
        <f t="shared" si="46"/>
        <v>5.7189867400907071</v>
      </c>
      <c r="W333">
        <f t="shared" si="47"/>
        <v>5.9543161656062624</v>
      </c>
    </row>
    <row r="334" spans="1:23" x14ac:dyDescent="0.25">
      <c r="A334">
        <v>-0.16900000000000001</v>
      </c>
      <c r="B334">
        <v>-41.7</v>
      </c>
      <c r="C334">
        <v>-17.305</v>
      </c>
      <c r="D334">
        <v>-28.327999999999999</v>
      </c>
      <c r="E334">
        <v>-34.811</v>
      </c>
      <c r="F334">
        <v>-50.45</v>
      </c>
      <c r="G334">
        <v>-36.558999999999997</v>
      </c>
      <c r="H334">
        <v>-3.7080000000000002</v>
      </c>
      <c r="I334">
        <v>-17.183</v>
      </c>
      <c r="J334">
        <v>2.081</v>
      </c>
      <c r="K334">
        <v>-33.932000000000002</v>
      </c>
      <c r="L334">
        <v>-50.106999999999999</v>
      </c>
      <c r="M334">
        <v>-30.495000000000001</v>
      </c>
      <c r="O334">
        <f t="shared" si="40"/>
        <v>-29.111000000000001</v>
      </c>
      <c r="P334">
        <f t="shared" si="41"/>
        <v>-40.606666666666662</v>
      </c>
      <c r="Q334">
        <f t="shared" si="42"/>
        <v>-6.27</v>
      </c>
      <c r="R334">
        <f t="shared" si="43"/>
        <v>-38.178000000000004</v>
      </c>
      <c r="T334">
        <f t="shared" si="44"/>
        <v>7.05310387938058</v>
      </c>
      <c r="U334">
        <f t="shared" si="45"/>
        <v>4.9474668377980207</v>
      </c>
      <c r="V334">
        <f t="shared" si="46"/>
        <v>5.7066717387049115</v>
      </c>
      <c r="W334">
        <f t="shared" si="47"/>
        <v>6.0464596528326586</v>
      </c>
    </row>
    <row r="335" spans="1:23" x14ac:dyDescent="0.25">
      <c r="A335">
        <v>-0.16800000000000001</v>
      </c>
      <c r="B335">
        <v>-41.813000000000002</v>
      </c>
      <c r="C335">
        <v>-17.291</v>
      </c>
      <c r="D335">
        <v>-28.596</v>
      </c>
      <c r="E335">
        <v>-35.142000000000003</v>
      </c>
      <c r="F335">
        <v>-50.735999999999997</v>
      </c>
      <c r="G335">
        <v>-36.567</v>
      </c>
      <c r="H335">
        <v>-3.67</v>
      </c>
      <c r="I335">
        <v>-17.170000000000002</v>
      </c>
      <c r="J335">
        <v>2.0379999999999998</v>
      </c>
      <c r="K335">
        <v>-34.281999999999996</v>
      </c>
      <c r="L335">
        <v>-50.465000000000003</v>
      </c>
      <c r="M335">
        <v>-30.407</v>
      </c>
      <c r="O335">
        <f t="shared" si="40"/>
        <v>-29.233333333333334</v>
      </c>
      <c r="P335">
        <f t="shared" si="41"/>
        <v>-40.814999999999998</v>
      </c>
      <c r="Q335">
        <f t="shared" si="42"/>
        <v>-6.2673333333333341</v>
      </c>
      <c r="R335">
        <f t="shared" si="43"/>
        <v>-38.384666666666668</v>
      </c>
      <c r="T335">
        <f t="shared" si="44"/>
        <v>7.0860606435765456</v>
      </c>
      <c r="U335">
        <f t="shared" si="45"/>
        <v>4.9775273982169157</v>
      </c>
      <c r="V335">
        <f t="shared" si="46"/>
        <v>5.6949223387544503</v>
      </c>
      <c r="W335">
        <f t="shared" si="47"/>
        <v>6.1428751773452515</v>
      </c>
    </row>
    <row r="336" spans="1:23" x14ac:dyDescent="0.25">
      <c r="A336">
        <v>-0.16700000000000001</v>
      </c>
      <c r="B336">
        <v>-41.918999999999997</v>
      </c>
      <c r="C336">
        <v>-17.271000000000001</v>
      </c>
      <c r="D336">
        <v>-28.864999999999998</v>
      </c>
      <c r="E336">
        <v>-35.468000000000004</v>
      </c>
      <c r="F336">
        <v>-51.015000000000001</v>
      </c>
      <c r="G336">
        <v>-36.573</v>
      </c>
      <c r="H336">
        <v>-3.6240000000000001</v>
      </c>
      <c r="I336">
        <v>-17.151</v>
      </c>
      <c r="J336">
        <v>1.99</v>
      </c>
      <c r="K336">
        <v>-34.627000000000002</v>
      </c>
      <c r="L336">
        <v>-50.82</v>
      </c>
      <c r="M336">
        <v>-30.312999999999999</v>
      </c>
      <c r="O336">
        <f t="shared" si="40"/>
        <v>-29.351666666666663</v>
      </c>
      <c r="P336">
        <f t="shared" si="41"/>
        <v>-41.018666666666668</v>
      </c>
      <c r="Q336">
        <f t="shared" si="42"/>
        <v>-6.2616666666666667</v>
      </c>
      <c r="R336">
        <f t="shared" si="43"/>
        <v>-38.586666666666666</v>
      </c>
      <c r="T336">
        <f t="shared" si="44"/>
        <v>7.1194243525099132</v>
      </c>
      <c r="U336">
        <f t="shared" si="45"/>
        <v>5.0083352634494229</v>
      </c>
      <c r="V336">
        <f t="shared" si="46"/>
        <v>5.6807403957974039</v>
      </c>
      <c r="W336">
        <f t="shared" si="47"/>
        <v>6.2421546048709002</v>
      </c>
    </row>
    <row r="337" spans="1:23" x14ac:dyDescent="0.25">
      <c r="A337">
        <v>-0.16600000000000001</v>
      </c>
      <c r="B337">
        <v>-42.021000000000001</v>
      </c>
      <c r="C337">
        <v>-17.241</v>
      </c>
      <c r="D337">
        <v>-29.132000000000001</v>
      </c>
      <c r="E337">
        <v>-35.781999999999996</v>
      </c>
      <c r="F337">
        <v>-51.287999999999997</v>
      </c>
      <c r="G337">
        <v>-36.581000000000003</v>
      </c>
      <c r="H337">
        <v>-3.573</v>
      </c>
      <c r="I337">
        <v>-17.123000000000001</v>
      </c>
      <c r="J337">
        <v>1.95</v>
      </c>
      <c r="K337">
        <v>-34.966999999999999</v>
      </c>
      <c r="L337">
        <v>-51.165999999999997</v>
      </c>
      <c r="M337">
        <v>-30.213999999999999</v>
      </c>
      <c r="O337">
        <f t="shared" si="40"/>
        <v>-29.46466666666667</v>
      </c>
      <c r="P337">
        <f t="shared" si="41"/>
        <v>-41.216999999999999</v>
      </c>
      <c r="Q337">
        <f t="shared" si="42"/>
        <v>-6.2486666666666677</v>
      </c>
      <c r="R337">
        <f t="shared" si="43"/>
        <v>-38.782333333333334</v>
      </c>
      <c r="T337">
        <f t="shared" si="44"/>
        <v>7.1553034022169699</v>
      </c>
      <c r="U337">
        <f t="shared" si="45"/>
        <v>5.0407797346574572</v>
      </c>
      <c r="V337">
        <f t="shared" si="46"/>
        <v>5.6661046682099965</v>
      </c>
      <c r="W337">
        <f t="shared" si="47"/>
        <v>6.3420331212562342</v>
      </c>
    </row>
    <row r="338" spans="1:23" x14ac:dyDescent="0.25">
      <c r="A338">
        <v>-0.16500000000000001</v>
      </c>
      <c r="B338">
        <v>-42.116</v>
      </c>
      <c r="C338">
        <v>-17.204000000000001</v>
      </c>
      <c r="D338">
        <v>-29.398</v>
      </c>
      <c r="E338">
        <v>-36.088000000000001</v>
      </c>
      <c r="F338">
        <v>-51.555999999999997</v>
      </c>
      <c r="G338">
        <v>-36.58</v>
      </c>
      <c r="H338">
        <v>-3.5179999999999998</v>
      </c>
      <c r="I338">
        <v>-17.087</v>
      </c>
      <c r="J338">
        <v>1.909</v>
      </c>
      <c r="K338">
        <v>-35.302999999999997</v>
      </c>
      <c r="L338">
        <v>-51.515000000000001</v>
      </c>
      <c r="M338">
        <v>-30.108000000000001</v>
      </c>
      <c r="O338">
        <f t="shared" si="40"/>
        <v>-29.572666666666667</v>
      </c>
      <c r="P338">
        <f t="shared" si="41"/>
        <v>-41.408000000000001</v>
      </c>
      <c r="Q338">
        <f t="shared" si="42"/>
        <v>-6.2320000000000002</v>
      </c>
      <c r="R338">
        <f t="shared" si="43"/>
        <v>-38.975333333333332</v>
      </c>
      <c r="T338">
        <f t="shared" si="44"/>
        <v>7.192005221849544</v>
      </c>
      <c r="U338">
        <f t="shared" si="45"/>
        <v>5.0759873916312976</v>
      </c>
      <c r="V338">
        <f t="shared" si="46"/>
        <v>5.6490810757148813</v>
      </c>
      <c r="W338">
        <f t="shared" si="47"/>
        <v>6.4466900120225352</v>
      </c>
    </row>
    <row r="339" spans="1:23" x14ac:dyDescent="0.25">
      <c r="A339">
        <v>-0.16400000000000001</v>
      </c>
      <c r="B339">
        <v>-42.213000000000001</v>
      </c>
      <c r="C339">
        <v>-17.161999999999999</v>
      </c>
      <c r="D339">
        <v>-29.663</v>
      </c>
      <c r="E339">
        <v>-36.383000000000003</v>
      </c>
      <c r="F339">
        <v>-51.811999999999998</v>
      </c>
      <c r="G339">
        <v>-36.576000000000001</v>
      </c>
      <c r="H339">
        <v>-3.4550000000000001</v>
      </c>
      <c r="I339">
        <v>-17.045999999999999</v>
      </c>
      <c r="J339">
        <v>1.87</v>
      </c>
      <c r="K339">
        <v>-35.636000000000003</v>
      </c>
      <c r="L339">
        <v>-51.853000000000002</v>
      </c>
      <c r="M339">
        <v>-29.997</v>
      </c>
      <c r="O339">
        <f t="shared" si="40"/>
        <v>-29.679333333333332</v>
      </c>
      <c r="P339">
        <f t="shared" si="41"/>
        <v>-41.590333333333326</v>
      </c>
      <c r="Q339">
        <f t="shared" si="42"/>
        <v>-6.2103333333333319</v>
      </c>
      <c r="R339">
        <f t="shared" si="43"/>
        <v>-39.161999999999999</v>
      </c>
      <c r="T339">
        <f t="shared" si="44"/>
        <v>7.2316054080527463</v>
      </c>
      <c r="U339">
        <f t="shared" si="45"/>
        <v>5.1111370011421799</v>
      </c>
      <c r="V339">
        <f t="shared" si="46"/>
        <v>5.6316859622832114</v>
      </c>
      <c r="W339">
        <f t="shared" si="47"/>
        <v>6.5509717090927326</v>
      </c>
    </row>
    <row r="340" spans="1:23" x14ac:dyDescent="0.25">
      <c r="A340">
        <v>-0.16300000000000001</v>
      </c>
      <c r="B340">
        <v>-42.302999999999997</v>
      </c>
      <c r="C340">
        <v>-17.113</v>
      </c>
      <c r="D340">
        <v>-29.927</v>
      </c>
      <c r="E340">
        <v>-36.67</v>
      </c>
      <c r="F340">
        <v>-52.06</v>
      </c>
      <c r="G340">
        <v>-36.572000000000003</v>
      </c>
      <c r="H340">
        <v>-3.3929999999999998</v>
      </c>
      <c r="I340">
        <v>-16.998000000000001</v>
      </c>
      <c r="J340">
        <v>1.831</v>
      </c>
      <c r="K340">
        <v>-35.968000000000004</v>
      </c>
      <c r="L340">
        <v>-52.177</v>
      </c>
      <c r="M340">
        <v>-29.876999999999999</v>
      </c>
      <c r="O340">
        <f t="shared" si="40"/>
        <v>-29.780999999999995</v>
      </c>
      <c r="P340">
        <f t="shared" si="41"/>
        <v>-41.767333333333333</v>
      </c>
      <c r="Q340">
        <f t="shared" si="42"/>
        <v>-6.1866666666666674</v>
      </c>
      <c r="R340">
        <f t="shared" si="43"/>
        <v>-39.340666666666671</v>
      </c>
      <c r="T340">
        <f t="shared" si="44"/>
        <v>7.2720930503764487</v>
      </c>
      <c r="U340">
        <f t="shared" si="45"/>
        <v>5.1464110903726956</v>
      </c>
      <c r="V340">
        <f t="shared" si="46"/>
        <v>5.6120774624415564</v>
      </c>
      <c r="W340">
        <f t="shared" si="47"/>
        <v>6.6546640369326235</v>
      </c>
    </row>
    <row r="341" spans="1:23" x14ac:dyDescent="0.25">
      <c r="A341">
        <v>-0.16200000000000001</v>
      </c>
      <c r="B341">
        <v>-42.390999999999998</v>
      </c>
      <c r="C341">
        <v>-17.058</v>
      </c>
      <c r="D341">
        <v>-30.187000000000001</v>
      </c>
      <c r="E341">
        <v>-36.945999999999998</v>
      </c>
      <c r="F341">
        <v>-52.302999999999997</v>
      </c>
      <c r="G341">
        <v>-36.561</v>
      </c>
      <c r="H341">
        <v>-3.3290000000000002</v>
      </c>
      <c r="I341">
        <v>-16.943999999999999</v>
      </c>
      <c r="J341">
        <v>1.7969999999999999</v>
      </c>
      <c r="K341">
        <v>-36.295999999999999</v>
      </c>
      <c r="L341">
        <v>-52.500999999999998</v>
      </c>
      <c r="M341">
        <v>-29.756</v>
      </c>
      <c r="O341">
        <f t="shared" si="40"/>
        <v>-29.878666666666664</v>
      </c>
      <c r="P341">
        <f t="shared" si="41"/>
        <v>-41.936666666666667</v>
      </c>
      <c r="Q341">
        <f t="shared" si="42"/>
        <v>-6.1586666666666661</v>
      </c>
      <c r="R341">
        <f t="shared" si="43"/>
        <v>-39.517666666666663</v>
      </c>
      <c r="T341">
        <f t="shared" si="44"/>
        <v>7.3146320101864655</v>
      </c>
      <c r="U341">
        <f t="shared" si="45"/>
        <v>5.1843580873409607</v>
      </c>
      <c r="V341">
        <f t="shared" si="46"/>
        <v>5.5920041229519057</v>
      </c>
      <c r="W341">
        <f t="shared" si="47"/>
        <v>6.7606239439205016</v>
      </c>
    </row>
    <row r="342" spans="1:23" x14ac:dyDescent="0.25">
      <c r="A342">
        <v>-0.161</v>
      </c>
      <c r="B342">
        <v>-42.481999999999999</v>
      </c>
      <c r="C342">
        <v>-16.998999999999999</v>
      </c>
      <c r="D342">
        <v>-30.446000000000002</v>
      </c>
      <c r="E342">
        <v>-37.21</v>
      </c>
      <c r="F342">
        <v>-52.53</v>
      </c>
      <c r="G342">
        <v>-36.543999999999997</v>
      </c>
      <c r="H342">
        <v>-3.2589999999999999</v>
      </c>
      <c r="I342">
        <v>-16.887</v>
      </c>
      <c r="J342">
        <v>1.7649999999999999</v>
      </c>
      <c r="K342">
        <v>-36.618000000000002</v>
      </c>
      <c r="L342">
        <v>-52.802999999999997</v>
      </c>
      <c r="M342">
        <v>-29.632000000000001</v>
      </c>
      <c r="O342">
        <f t="shared" si="40"/>
        <v>-29.975666666666665</v>
      </c>
      <c r="P342">
        <f t="shared" si="41"/>
        <v>-42.094666666666669</v>
      </c>
      <c r="Q342">
        <f t="shared" si="42"/>
        <v>-6.1269999999999998</v>
      </c>
      <c r="R342">
        <f t="shared" si="43"/>
        <v>-39.684333333333335</v>
      </c>
      <c r="T342">
        <f t="shared" si="44"/>
        <v>7.3600664021763054</v>
      </c>
      <c r="U342">
        <f t="shared" si="45"/>
        <v>5.2212075657307997</v>
      </c>
      <c r="V342">
        <f t="shared" si="46"/>
        <v>5.5720536010822208</v>
      </c>
      <c r="W342">
        <f t="shared" si="47"/>
        <v>6.8623516458362177</v>
      </c>
    </row>
    <row r="343" spans="1:23" x14ac:dyDescent="0.25">
      <c r="A343">
        <v>-0.16</v>
      </c>
      <c r="B343">
        <v>-42.564</v>
      </c>
      <c r="C343">
        <v>-16.937999999999999</v>
      </c>
      <c r="D343">
        <v>-30.702000000000002</v>
      </c>
      <c r="E343">
        <v>-37.468000000000004</v>
      </c>
      <c r="F343">
        <v>-52.752000000000002</v>
      </c>
      <c r="G343">
        <v>-36.527000000000001</v>
      </c>
      <c r="H343">
        <v>-3.1909999999999998</v>
      </c>
      <c r="I343">
        <v>-16.827999999999999</v>
      </c>
      <c r="J343">
        <v>1.734</v>
      </c>
      <c r="K343">
        <v>-36.942999999999998</v>
      </c>
      <c r="L343">
        <v>-53.091999999999999</v>
      </c>
      <c r="M343">
        <v>-29.5</v>
      </c>
      <c r="O343">
        <f t="shared" si="40"/>
        <v>-30.067999999999998</v>
      </c>
      <c r="P343">
        <f t="shared" si="41"/>
        <v>-42.249000000000002</v>
      </c>
      <c r="Q343">
        <f t="shared" si="42"/>
        <v>-6.0949999999999989</v>
      </c>
      <c r="R343">
        <f t="shared" si="43"/>
        <v>-39.844999999999999</v>
      </c>
      <c r="T343">
        <f t="shared" si="44"/>
        <v>7.404377894192061</v>
      </c>
      <c r="U343">
        <f t="shared" si="45"/>
        <v>5.2585209263949366</v>
      </c>
      <c r="V343">
        <f t="shared" si="46"/>
        <v>5.5516325827033386</v>
      </c>
      <c r="W343">
        <f t="shared" si="47"/>
        <v>6.9632803332911921</v>
      </c>
    </row>
    <row r="344" spans="1:23" x14ac:dyDescent="0.25">
      <c r="A344">
        <v>-0.159</v>
      </c>
      <c r="B344">
        <v>-42.65</v>
      </c>
      <c r="C344">
        <v>-16.872</v>
      </c>
      <c r="D344">
        <v>-30.952999999999999</v>
      </c>
      <c r="E344">
        <v>-37.710999999999999</v>
      </c>
      <c r="F344">
        <v>-52.969000000000001</v>
      </c>
      <c r="G344">
        <v>-36.500999999999998</v>
      </c>
      <c r="H344">
        <v>-3.1219999999999999</v>
      </c>
      <c r="I344">
        <v>-16.763000000000002</v>
      </c>
      <c r="J344">
        <v>1.7110000000000001</v>
      </c>
      <c r="K344">
        <v>-37.258000000000003</v>
      </c>
      <c r="L344">
        <v>-53.38</v>
      </c>
      <c r="M344">
        <v>-29.37</v>
      </c>
      <c r="O344">
        <f t="shared" si="40"/>
        <v>-30.158333333333331</v>
      </c>
      <c r="P344">
        <f t="shared" si="41"/>
        <v>-42.393666666666668</v>
      </c>
      <c r="Q344">
        <f t="shared" si="42"/>
        <v>-6.0580000000000007</v>
      </c>
      <c r="R344">
        <f t="shared" si="43"/>
        <v>-40.00266666666667</v>
      </c>
      <c r="T344">
        <f t="shared" si="44"/>
        <v>7.4520677741893291</v>
      </c>
      <c r="U344">
        <f t="shared" si="45"/>
        <v>5.2991911751805034</v>
      </c>
      <c r="V344">
        <f t="shared" si="46"/>
        <v>5.531342242168714</v>
      </c>
      <c r="W344">
        <f t="shared" si="47"/>
        <v>7.0656427245588445</v>
      </c>
    </row>
    <row r="345" spans="1:23" x14ac:dyDescent="0.25">
      <c r="A345">
        <v>-0.158</v>
      </c>
      <c r="B345">
        <v>-42.732999999999997</v>
      </c>
      <c r="C345">
        <v>-16.806000000000001</v>
      </c>
      <c r="D345">
        <v>-31.2</v>
      </c>
      <c r="E345">
        <v>-37.945999999999998</v>
      </c>
      <c r="F345">
        <v>-53.170999999999999</v>
      </c>
      <c r="G345">
        <v>-36.47</v>
      </c>
      <c r="H345">
        <v>-3.0459999999999998</v>
      </c>
      <c r="I345">
        <v>-16.7</v>
      </c>
      <c r="J345">
        <v>1.6879999999999999</v>
      </c>
      <c r="K345">
        <v>-37.561999999999998</v>
      </c>
      <c r="L345">
        <v>-53.642000000000003</v>
      </c>
      <c r="M345">
        <v>-29.238</v>
      </c>
      <c r="O345">
        <f t="shared" si="40"/>
        <v>-30.246333333333336</v>
      </c>
      <c r="P345">
        <f t="shared" si="41"/>
        <v>-42.528999999999996</v>
      </c>
      <c r="Q345">
        <f t="shared" si="42"/>
        <v>-6.019333333333333</v>
      </c>
      <c r="R345">
        <f t="shared" si="43"/>
        <v>-40.147333333333336</v>
      </c>
      <c r="T345">
        <f t="shared" si="44"/>
        <v>7.4996542661052708</v>
      </c>
      <c r="U345">
        <f t="shared" si="45"/>
        <v>5.3380323153761502</v>
      </c>
      <c r="V345">
        <f t="shared" si="46"/>
        <v>5.5124153609022528</v>
      </c>
      <c r="W345">
        <f t="shared" si="47"/>
        <v>7.1624429103794265</v>
      </c>
    </row>
    <row r="346" spans="1:23" x14ac:dyDescent="0.25">
      <c r="A346">
        <v>-0.157</v>
      </c>
      <c r="B346">
        <v>-42.814999999999998</v>
      </c>
      <c r="C346">
        <v>-16.739999999999998</v>
      </c>
      <c r="D346">
        <v>-31.445</v>
      </c>
      <c r="E346">
        <v>-38.171999999999997</v>
      </c>
      <c r="F346">
        <v>-53.372999999999998</v>
      </c>
      <c r="G346">
        <v>-36.433</v>
      </c>
      <c r="H346">
        <v>-2.972</v>
      </c>
      <c r="I346">
        <v>-16.635000000000002</v>
      </c>
      <c r="J346">
        <v>1.667</v>
      </c>
      <c r="K346">
        <v>-37.869</v>
      </c>
      <c r="L346">
        <v>-53.902000000000001</v>
      </c>
      <c r="M346">
        <v>-29.096</v>
      </c>
      <c r="O346">
        <f t="shared" ref="O346:O409" si="48">AVERAGE(B346:D346)</f>
        <v>-30.333333333333332</v>
      </c>
      <c r="P346">
        <f t="shared" ref="P346:P409" si="49">AVERAGE(E346:G346)</f>
        <v>-42.659333333333329</v>
      </c>
      <c r="Q346">
        <f t="shared" ref="Q346:Q409" si="50">AVERAGE(H346:J346)</f>
        <v>-5.98</v>
      </c>
      <c r="R346">
        <f t="shared" ref="R346:R409" si="51">AVERAGE(K346:M346)</f>
        <v>-40.289000000000001</v>
      </c>
      <c r="T346">
        <f t="shared" ref="T346:T409" si="52">STDEV(B346:D346)/SQRT(COUNT(B346:D346))</f>
        <v>7.5476985086698907</v>
      </c>
      <c r="U346">
        <f t="shared" ref="U346:U409" si="53">STDEV(E346:G346)/SQRT(COUNT(E346:G346))</f>
        <v>5.3803042148604128</v>
      </c>
      <c r="V346">
        <f t="shared" ref="V346:V409" si="54">STDEV(H346:J346)/SQRT(COUNT(H346:J346))</f>
        <v>5.4932336863939577</v>
      </c>
      <c r="W346">
        <f t="shared" ref="W346:W409" si="55">STDEV(K346:M346)/SQRT(COUNT(K346:M346))</f>
        <v>7.2623850306447668</v>
      </c>
    </row>
    <row r="347" spans="1:23" x14ac:dyDescent="0.25">
      <c r="A347">
        <v>-0.156</v>
      </c>
      <c r="B347">
        <v>-42.896000000000001</v>
      </c>
      <c r="C347">
        <v>-16.670000000000002</v>
      </c>
      <c r="D347">
        <v>-31.68</v>
      </c>
      <c r="E347">
        <v>-38.386000000000003</v>
      </c>
      <c r="F347">
        <v>-53.564999999999998</v>
      </c>
      <c r="G347">
        <v>-36.390999999999998</v>
      </c>
      <c r="H347">
        <v>-2.8969999999999998</v>
      </c>
      <c r="I347">
        <v>-16.567</v>
      </c>
      <c r="J347">
        <v>1.653</v>
      </c>
      <c r="K347">
        <v>-38.159999999999997</v>
      </c>
      <c r="L347">
        <v>-54.155999999999999</v>
      </c>
      <c r="M347">
        <v>-28.957999999999998</v>
      </c>
      <c r="O347">
        <f t="shared" si="48"/>
        <v>-30.415333333333336</v>
      </c>
      <c r="P347">
        <f t="shared" si="49"/>
        <v>-42.780666666666662</v>
      </c>
      <c r="Q347">
        <f t="shared" si="50"/>
        <v>-5.9370000000000003</v>
      </c>
      <c r="R347">
        <f t="shared" si="51"/>
        <v>-40.424666666666667</v>
      </c>
      <c r="T347">
        <f t="shared" si="52"/>
        <v>7.597155286318972</v>
      </c>
      <c r="U347">
        <f t="shared" si="53"/>
        <v>5.4228341401071081</v>
      </c>
      <c r="V347">
        <f t="shared" si="54"/>
        <v>5.4748911709122892</v>
      </c>
      <c r="W347">
        <f t="shared" si="55"/>
        <v>7.3616424194001047</v>
      </c>
    </row>
    <row r="348" spans="1:23" x14ac:dyDescent="0.25">
      <c r="A348">
        <v>-0.155</v>
      </c>
      <c r="B348">
        <v>-42.975999999999999</v>
      </c>
      <c r="C348">
        <v>-16.603000000000002</v>
      </c>
      <c r="D348">
        <v>-31.913</v>
      </c>
      <c r="E348">
        <v>-38.593000000000004</v>
      </c>
      <c r="F348">
        <v>-53.75</v>
      </c>
      <c r="G348">
        <v>-36.341000000000001</v>
      </c>
      <c r="H348">
        <v>-2.8140000000000001</v>
      </c>
      <c r="I348">
        <v>-16.501000000000001</v>
      </c>
      <c r="J348">
        <v>1.637</v>
      </c>
      <c r="K348">
        <v>-38.442999999999998</v>
      </c>
      <c r="L348">
        <v>-54.393999999999998</v>
      </c>
      <c r="M348">
        <v>-28.811</v>
      </c>
      <c r="O348">
        <f t="shared" si="48"/>
        <v>-30.497333333333334</v>
      </c>
      <c r="P348">
        <f t="shared" si="49"/>
        <v>-42.894666666666666</v>
      </c>
      <c r="Q348">
        <f t="shared" si="50"/>
        <v>-5.8926666666666669</v>
      </c>
      <c r="R348">
        <f t="shared" si="51"/>
        <v>-40.54933333333333</v>
      </c>
      <c r="T348">
        <f t="shared" si="52"/>
        <v>7.6460636132442481</v>
      </c>
      <c r="U348">
        <f t="shared" si="53"/>
        <v>5.4664605347315929</v>
      </c>
      <c r="V348">
        <f t="shared" si="54"/>
        <v>5.4575758456581358</v>
      </c>
      <c r="W348">
        <f t="shared" si="55"/>
        <v>7.4598916956689783</v>
      </c>
    </row>
    <row r="349" spans="1:23" x14ac:dyDescent="0.25">
      <c r="A349">
        <v>-0.154</v>
      </c>
      <c r="B349">
        <v>-43.058999999999997</v>
      </c>
      <c r="C349">
        <v>-16.532</v>
      </c>
      <c r="D349">
        <v>-32.140999999999998</v>
      </c>
      <c r="E349">
        <v>-38.790999999999997</v>
      </c>
      <c r="F349">
        <v>-53.929000000000002</v>
      </c>
      <c r="G349">
        <v>-36.284999999999997</v>
      </c>
      <c r="H349">
        <v>-2.7320000000000002</v>
      </c>
      <c r="I349">
        <v>-16.433</v>
      </c>
      <c r="J349">
        <v>1.623</v>
      </c>
      <c r="K349">
        <v>-38.729999999999997</v>
      </c>
      <c r="L349">
        <v>-54.633000000000003</v>
      </c>
      <c r="M349">
        <v>-28.655999999999999</v>
      </c>
      <c r="O349">
        <f t="shared" si="48"/>
        <v>-30.577333333333332</v>
      </c>
      <c r="P349">
        <f t="shared" si="49"/>
        <v>-43.001666666666665</v>
      </c>
      <c r="Q349">
        <f t="shared" si="50"/>
        <v>-5.8473333333333324</v>
      </c>
      <c r="R349">
        <f t="shared" si="51"/>
        <v>-40.673000000000002</v>
      </c>
      <c r="T349">
        <f t="shared" si="52"/>
        <v>7.6974935819683763</v>
      </c>
      <c r="U349">
        <f t="shared" si="53"/>
        <v>5.5113509938832426</v>
      </c>
      <c r="V349">
        <f t="shared" si="54"/>
        <v>5.4400906957308885</v>
      </c>
      <c r="W349">
        <f t="shared" si="55"/>
        <v>7.56158204346153</v>
      </c>
    </row>
    <row r="350" spans="1:23" x14ac:dyDescent="0.25">
      <c r="A350">
        <v>-0.153</v>
      </c>
      <c r="B350">
        <v>-43.131999999999998</v>
      </c>
      <c r="C350">
        <v>-16.457999999999998</v>
      </c>
      <c r="D350">
        <v>-32.359000000000002</v>
      </c>
      <c r="E350">
        <v>-38.982999999999997</v>
      </c>
      <c r="F350">
        <v>-54.097999999999999</v>
      </c>
      <c r="G350">
        <v>-36.228999999999999</v>
      </c>
      <c r="H350">
        <v>-2.6509999999999998</v>
      </c>
      <c r="I350">
        <v>-16.361000000000001</v>
      </c>
      <c r="J350">
        <v>1.615</v>
      </c>
      <c r="K350">
        <v>-39.006</v>
      </c>
      <c r="L350">
        <v>-54.863999999999997</v>
      </c>
      <c r="M350">
        <v>-28.504999999999999</v>
      </c>
      <c r="O350">
        <f t="shared" si="48"/>
        <v>-30.649666666666665</v>
      </c>
      <c r="P350">
        <f t="shared" si="49"/>
        <v>-43.103333333333332</v>
      </c>
      <c r="Q350">
        <f t="shared" si="50"/>
        <v>-5.7990000000000004</v>
      </c>
      <c r="R350">
        <f t="shared" si="51"/>
        <v>-40.791666666666664</v>
      </c>
      <c r="T350">
        <f t="shared" si="52"/>
        <v>7.7474067560987399</v>
      </c>
      <c r="U350">
        <f t="shared" si="53"/>
        <v>5.5545221916720813</v>
      </c>
      <c r="V350">
        <f t="shared" si="54"/>
        <v>5.4226860502891006</v>
      </c>
      <c r="W350">
        <f t="shared" si="55"/>
        <v>7.6613896549153866</v>
      </c>
    </row>
    <row r="351" spans="1:23" x14ac:dyDescent="0.25">
      <c r="A351">
        <v>-0.152</v>
      </c>
      <c r="B351">
        <v>-43.213000000000001</v>
      </c>
      <c r="C351">
        <v>-16.385999999999999</v>
      </c>
      <c r="D351">
        <v>-32.573</v>
      </c>
      <c r="E351">
        <v>-39.167000000000002</v>
      </c>
      <c r="F351">
        <v>-54.262</v>
      </c>
      <c r="G351">
        <v>-36.159999999999997</v>
      </c>
      <c r="H351">
        <v>-2.56</v>
      </c>
      <c r="I351">
        <v>-16.292999999999999</v>
      </c>
      <c r="J351">
        <v>1.607</v>
      </c>
      <c r="K351">
        <v>-39.280999999999999</v>
      </c>
      <c r="L351">
        <v>-55.088999999999999</v>
      </c>
      <c r="M351">
        <v>-28.341000000000001</v>
      </c>
      <c r="O351">
        <f t="shared" si="48"/>
        <v>-30.724</v>
      </c>
      <c r="P351">
        <f t="shared" si="49"/>
        <v>-43.196333333333335</v>
      </c>
      <c r="Q351">
        <f t="shared" si="50"/>
        <v>-5.7486666666666659</v>
      </c>
      <c r="R351">
        <f t="shared" si="51"/>
        <v>-40.903666666666673</v>
      </c>
      <c r="T351">
        <f t="shared" si="52"/>
        <v>7.7992752441065578</v>
      </c>
      <c r="U351">
        <f t="shared" si="53"/>
        <v>5.6005132602090821</v>
      </c>
      <c r="V351">
        <f t="shared" si="54"/>
        <v>5.4076549548867403</v>
      </c>
      <c r="W351">
        <f t="shared" si="55"/>
        <v>7.7639908409127845</v>
      </c>
    </row>
    <row r="352" spans="1:23" x14ac:dyDescent="0.25">
      <c r="A352">
        <v>-0.151</v>
      </c>
      <c r="B352">
        <v>-43.286999999999999</v>
      </c>
      <c r="C352">
        <v>-16.303000000000001</v>
      </c>
      <c r="D352">
        <v>-32.781999999999996</v>
      </c>
      <c r="E352">
        <v>-39.345999999999997</v>
      </c>
      <c r="F352">
        <v>-54.411999999999999</v>
      </c>
      <c r="G352">
        <v>-36.091999999999999</v>
      </c>
      <c r="H352">
        <v>-2.4700000000000002</v>
      </c>
      <c r="I352">
        <v>-16.215</v>
      </c>
      <c r="J352">
        <v>1.597</v>
      </c>
      <c r="K352">
        <v>-39.561</v>
      </c>
      <c r="L352">
        <v>-55.304000000000002</v>
      </c>
      <c r="M352">
        <v>-28.172000000000001</v>
      </c>
      <c r="O352">
        <f t="shared" si="48"/>
        <v>-30.790666666666667</v>
      </c>
      <c r="P352">
        <f t="shared" si="49"/>
        <v>-43.283333333333331</v>
      </c>
      <c r="Q352">
        <f t="shared" si="50"/>
        <v>-5.6959999999999988</v>
      </c>
      <c r="R352">
        <f t="shared" si="51"/>
        <v>-41.012333333333338</v>
      </c>
      <c r="T352">
        <f t="shared" si="52"/>
        <v>7.8529850021787517</v>
      </c>
      <c r="U352">
        <f t="shared" si="53"/>
        <v>5.6430649276592311</v>
      </c>
      <c r="V352">
        <f t="shared" si="54"/>
        <v>5.3889437122068129</v>
      </c>
      <c r="W352">
        <f t="shared" si="55"/>
        <v>7.8658784704005686</v>
      </c>
    </row>
    <row r="353" spans="1:23" x14ac:dyDescent="0.25">
      <c r="A353">
        <v>-0.15</v>
      </c>
      <c r="B353">
        <v>-43.353000000000002</v>
      </c>
      <c r="C353">
        <v>-16.221</v>
      </c>
      <c r="D353">
        <v>-32.982999999999997</v>
      </c>
      <c r="E353">
        <v>-39.518000000000001</v>
      </c>
      <c r="F353">
        <v>-54.554000000000002</v>
      </c>
      <c r="G353">
        <v>-36.018000000000001</v>
      </c>
      <c r="H353">
        <v>-2.3759999999999999</v>
      </c>
      <c r="I353">
        <v>-16.138000000000002</v>
      </c>
      <c r="J353">
        <v>1.595</v>
      </c>
      <c r="K353">
        <v>-39.841000000000001</v>
      </c>
      <c r="L353">
        <v>-55.515000000000001</v>
      </c>
      <c r="M353">
        <v>-28.007999999999999</v>
      </c>
      <c r="O353">
        <f t="shared" si="48"/>
        <v>-30.852333333333331</v>
      </c>
      <c r="P353">
        <f t="shared" si="49"/>
        <v>-43.363333333333337</v>
      </c>
      <c r="Q353">
        <f t="shared" si="50"/>
        <v>-5.6396666666666677</v>
      </c>
      <c r="R353">
        <f t="shared" si="51"/>
        <v>-41.121333333333332</v>
      </c>
      <c r="T353">
        <f t="shared" si="52"/>
        <v>7.9044536250844821</v>
      </c>
      <c r="U353">
        <f t="shared" si="53"/>
        <v>5.685823462300303</v>
      </c>
      <c r="V353">
        <f t="shared" si="54"/>
        <v>5.3728782582315953</v>
      </c>
      <c r="W353">
        <f t="shared" si="55"/>
        <v>7.9663501122604039</v>
      </c>
    </row>
    <row r="354" spans="1:23" x14ac:dyDescent="0.25">
      <c r="A354">
        <v>-0.14899999999999999</v>
      </c>
      <c r="B354">
        <v>-43.423000000000002</v>
      </c>
      <c r="C354">
        <v>-16.132000000000001</v>
      </c>
      <c r="D354">
        <v>-33.177</v>
      </c>
      <c r="E354">
        <v>-39.682000000000002</v>
      </c>
      <c r="F354">
        <v>-54.686</v>
      </c>
      <c r="G354">
        <v>-35.936999999999998</v>
      </c>
      <c r="H354">
        <v>-2.2759999999999998</v>
      </c>
      <c r="I354">
        <v>-16.056000000000001</v>
      </c>
      <c r="J354">
        <v>1.591</v>
      </c>
      <c r="K354">
        <v>-40.121000000000002</v>
      </c>
      <c r="L354">
        <v>-55.713999999999999</v>
      </c>
      <c r="M354">
        <v>-27.83</v>
      </c>
      <c r="O354">
        <f t="shared" si="48"/>
        <v>-30.910666666666668</v>
      </c>
      <c r="P354">
        <f t="shared" si="49"/>
        <v>-43.435000000000002</v>
      </c>
      <c r="Q354">
        <f t="shared" si="50"/>
        <v>-5.5803333333333329</v>
      </c>
      <c r="R354">
        <f t="shared" si="51"/>
        <v>-41.221666666666671</v>
      </c>
      <c r="T354">
        <f t="shared" si="52"/>
        <v>7.9593104880036245</v>
      </c>
      <c r="U354">
        <f t="shared" si="53"/>
        <v>5.7284380360909264</v>
      </c>
      <c r="V354">
        <f t="shared" si="54"/>
        <v>5.3554681193876768</v>
      </c>
      <c r="W354">
        <f t="shared" si="55"/>
        <v>8.068208482129787</v>
      </c>
    </row>
    <row r="355" spans="1:23" x14ac:dyDescent="0.25">
      <c r="A355">
        <v>-0.14799999999999999</v>
      </c>
      <c r="B355">
        <v>-43.481000000000002</v>
      </c>
      <c r="C355">
        <v>-16.033000000000001</v>
      </c>
      <c r="D355">
        <v>-33.366999999999997</v>
      </c>
      <c r="E355">
        <v>-39.843000000000004</v>
      </c>
      <c r="F355">
        <v>-54.798999999999999</v>
      </c>
      <c r="G355">
        <v>-35.85</v>
      </c>
      <c r="H355">
        <v>-2.173</v>
      </c>
      <c r="I355">
        <v>-15.967000000000001</v>
      </c>
      <c r="J355">
        <v>1.5760000000000001</v>
      </c>
      <c r="K355">
        <v>-40.405000000000001</v>
      </c>
      <c r="L355">
        <v>-55.901000000000003</v>
      </c>
      <c r="M355">
        <v>-27.651</v>
      </c>
      <c r="O355">
        <f t="shared" si="48"/>
        <v>-30.960333333333335</v>
      </c>
      <c r="P355">
        <f t="shared" si="49"/>
        <v>-43.49733333333333</v>
      </c>
      <c r="Q355">
        <f t="shared" si="50"/>
        <v>-5.5213333333333336</v>
      </c>
      <c r="R355">
        <f t="shared" si="51"/>
        <v>-41.319000000000003</v>
      </c>
      <c r="T355">
        <f t="shared" si="52"/>
        <v>8.0144080532778226</v>
      </c>
      <c r="U355">
        <f t="shared" si="53"/>
        <v>5.7671993299270703</v>
      </c>
      <c r="V355">
        <f t="shared" si="54"/>
        <v>5.3337827206506176</v>
      </c>
      <c r="W355">
        <f t="shared" si="55"/>
        <v>8.1678673675160329</v>
      </c>
    </row>
    <row r="356" spans="1:23" x14ac:dyDescent="0.25">
      <c r="A356">
        <v>-0.14699999999999999</v>
      </c>
      <c r="B356">
        <v>-43.534999999999997</v>
      </c>
      <c r="C356">
        <v>-15.933999999999999</v>
      </c>
      <c r="D356">
        <v>-33.548999999999999</v>
      </c>
      <c r="E356">
        <v>-39.996000000000002</v>
      </c>
      <c r="F356">
        <v>-54.902000000000001</v>
      </c>
      <c r="G356">
        <v>-35.758000000000003</v>
      </c>
      <c r="H356">
        <v>-2.0640000000000001</v>
      </c>
      <c r="I356">
        <v>-15.881</v>
      </c>
      <c r="J356">
        <v>1.573</v>
      </c>
      <c r="K356">
        <v>-40.688000000000002</v>
      </c>
      <c r="L356">
        <v>-56.082000000000001</v>
      </c>
      <c r="M356">
        <v>-27.477</v>
      </c>
      <c r="O356">
        <f t="shared" si="48"/>
        <v>-31.006</v>
      </c>
      <c r="P356">
        <f t="shared" si="49"/>
        <v>-43.552</v>
      </c>
      <c r="Q356">
        <f t="shared" si="50"/>
        <v>-5.4573333333333336</v>
      </c>
      <c r="R356">
        <f t="shared" si="51"/>
        <v>-41.415666666666674</v>
      </c>
      <c r="T356">
        <f t="shared" si="52"/>
        <v>8.0685384260926245</v>
      </c>
      <c r="U356">
        <f t="shared" si="53"/>
        <v>5.8053721098077169</v>
      </c>
      <c r="V356">
        <f t="shared" si="54"/>
        <v>5.3165327778334799</v>
      </c>
      <c r="W356">
        <f t="shared" si="55"/>
        <v>8.2655637100227093</v>
      </c>
    </row>
    <row r="357" spans="1:23" x14ac:dyDescent="0.25">
      <c r="A357">
        <v>-0.14599999999999999</v>
      </c>
      <c r="B357">
        <v>-43.585999999999999</v>
      </c>
      <c r="C357">
        <v>-15.827999999999999</v>
      </c>
      <c r="D357">
        <v>-33.722999999999999</v>
      </c>
      <c r="E357">
        <v>-40.140999999999998</v>
      </c>
      <c r="F357">
        <v>-54.99</v>
      </c>
      <c r="G357">
        <v>-35.655999999999999</v>
      </c>
      <c r="H357">
        <v>-1.952</v>
      </c>
      <c r="I357">
        <v>-15.788</v>
      </c>
      <c r="J357">
        <v>1.548</v>
      </c>
      <c r="K357">
        <v>-40.965000000000003</v>
      </c>
      <c r="L357">
        <v>-56.244</v>
      </c>
      <c r="M357">
        <v>-27.286999999999999</v>
      </c>
      <c r="O357">
        <f t="shared" si="48"/>
        <v>-31.045666666666666</v>
      </c>
      <c r="P357">
        <f t="shared" si="49"/>
        <v>-43.595666666666666</v>
      </c>
      <c r="Q357">
        <f t="shared" si="50"/>
        <v>-5.3973333333333331</v>
      </c>
      <c r="R357">
        <f t="shared" si="51"/>
        <v>-41.498666666666672</v>
      </c>
      <c r="T357">
        <f t="shared" si="52"/>
        <v>8.1240943358492466</v>
      </c>
      <c r="U357">
        <f t="shared" si="53"/>
        <v>5.8424290134992232</v>
      </c>
      <c r="V357">
        <f t="shared" si="54"/>
        <v>5.2926667926271138</v>
      </c>
      <c r="W357">
        <f t="shared" si="55"/>
        <v>8.3634235879280396</v>
      </c>
    </row>
    <row r="358" spans="1:23" x14ac:dyDescent="0.25">
      <c r="A358">
        <v>-0.14499999999999999</v>
      </c>
      <c r="B358">
        <v>-43.63</v>
      </c>
      <c r="C358">
        <v>-15.717000000000001</v>
      </c>
      <c r="D358">
        <v>-33.893000000000001</v>
      </c>
      <c r="E358">
        <v>-40.283000000000001</v>
      </c>
      <c r="F358">
        <v>-55.058999999999997</v>
      </c>
      <c r="G358">
        <v>-35.542999999999999</v>
      </c>
      <c r="H358">
        <v>-1.8340000000000001</v>
      </c>
      <c r="I358">
        <v>-15.694000000000001</v>
      </c>
      <c r="J358">
        <v>1.5229999999999999</v>
      </c>
      <c r="K358">
        <v>-41.238</v>
      </c>
      <c r="L358">
        <v>-56.398000000000003</v>
      </c>
      <c r="M358">
        <v>-27.100999999999999</v>
      </c>
      <c r="O358">
        <f t="shared" si="48"/>
        <v>-31.080000000000002</v>
      </c>
      <c r="P358">
        <f t="shared" si="49"/>
        <v>-43.62833333333333</v>
      </c>
      <c r="Q358">
        <f t="shared" si="50"/>
        <v>-5.3350000000000009</v>
      </c>
      <c r="R358">
        <f t="shared" si="51"/>
        <v>-41.579000000000001</v>
      </c>
      <c r="T358">
        <f t="shared" si="52"/>
        <v>8.1796214052566842</v>
      </c>
      <c r="U358">
        <f t="shared" si="53"/>
        <v>5.8768473785790354</v>
      </c>
      <c r="V358">
        <f t="shared" si="54"/>
        <v>5.2693776672392723</v>
      </c>
      <c r="W358">
        <f t="shared" si="55"/>
        <v>8.4590338888866903</v>
      </c>
    </row>
    <row r="359" spans="1:23" x14ac:dyDescent="0.25">
      <c r="A359">
        <v>-0.14399999999999999</v>
      </c>
      <c r="B359">
        <v>-43.673999999999999</v>
      </c>
      <c r="C359">
        <v>-15.606999999999999</v>
      </c>
      <c r="D359">
        <v>-34.054000000000002</v>
      </c>
      <c r="E359">
        <v>-40.417999999999999</v>
      </c>
      <c r="F359">
        <v>-55.115000000000002</v>
      </c>
      <c r="G359">
        <v>-35.423999999999999</v>
      </c>
      <c r="H359">
        <v>-1.714</v>
      </c>
      <c r="I359">
        <v>-15.602</v>
      </c>
      <c r="J359">
        <v>1.494</v>
      </c>
      <c r="K359">
        <v>-41.503999999999998</v>
      </c>
      <c r="L359">
        <v>-56.534999999999997</v>
      </c>
      <c r="M359">
        <v>-26.916</v>
      </c>
      <c r="O359">
        <f t="shared" si="48"/>
        <v>-31.111666666666668</v>
      </c>
      <c r="P359">
        <f t="shared" si="49"/>
        <v>-43.652333333333331</v>
      </c>
      <c r="Q359">
        <f t="shared" si="50"/>
        <v>-5.274</v>
      </c>
      <c r="R359">
        <f t="shared" si="51"/>
        <v>-41.651666666666664</v>
      </c>
      <c r="T359">
        <f t="shared" si="52"/>
        <v>8.2347255840400848</v>
      </c>
      <c r="U359">
        <f t="shared" si="53"/>
        <v>5.9098661669374009</v>
      </c>
      <c r="V359">
        <f t="shared" si="54"/>
        <v>5.2463798312105974</v>
      </c>
      <c r="W359">
        <f t="shared" si="55"/>
        <v>8.5505875886462448</v>
      </c>
    </row>
    <row r="360" spans="1:23" x14ac:dyDescent="0.25">
      <c r="A360">
        <v>-0.14299999999999999</v>
      </c>
      <c r="B360">
        <v>-43.713999999999999</v>
      </c>
      <c r="C360">
        <v>-15.492000000000001</v>
      </c>
      <c r="D360">
        <v>-34.204999999999998</v>
      </c>
      <c r="E360">
        <v>-40.542000000000002</v>
      </c>
      <c r="F360">
        <v>-55.154000000000003</v>
      </c>
      <c r="G360">
        <v>-35.290999999999997</v>
      </c>
      <c r="H360">
        <v>-1.5960000000000001</v>
      </c>
      <c r="I360">
        <v>-15.504</v>
      </c>
      <c r="J360">
        <v>1.452</v>
      </c>
      <c r="K360">
        <v>-41.76</v>
      </c>
      <c r="L360">
        <v>-56.655999999999999</v>
      </c>
      <c r="M360">
        <v>-26.713000000000001</v>
      </c>
      <c r="O360">
        <f t="shared" si="48"/>
        <v>-31.137</v>
      </c>
      <c r="P360">
        <f t="shared" si="49"/>
        <v>-43.662333333333329</v>
      </c>
      <c r="Q360">
        <f t="shared" si="50"/>
        <v>-5.2160000000000002</v>
      </c>
      <c r="R360">
        <f t="shared" si="51"/>
        <v>-41.709666666666664</v>
      </c>
      <c r="T360">
        <f t="shared" si="52"/>
        <v>8.2901505615599813</v>
      </c>
      <c r="U360">
        <f t="shared" si="53"/>
        <v>5.9424196063369452</v>
      </c>
      <c r="V360">
        <f t="shared" si="54"/>
        <v>5.2187094190038978</v>
      </c>
      <c r="W360">
        <f t="shared" si="55"/>
        <v>8.6438361918254305</v>
      </c>
    </row>
    <row r="361" spans="1:23" x14ac:dyDescent="0.25">
      <c r="A361">
        <v>-0.14199999999999999</v>
      </c>
      <c r="B361">
        <v>-43.756</v>
      </c>
      <c r="C361">
        <v>-15.378</v>
      </c>
      <c r="D361">
        <v>-34.35</v>
      </c>
      <c r="E361">
        <v>-40.664999999999999</v>
      </c>
      <c r="F361">
        <v>-55.174999999999997</v>
      </c>
      <c r="G361">
        <v>-35.148000000000003</v>
      </c>
      <c r="H361">
        <v>-1.476</v>
      </c>
      <c r="I361">
        <v>-15.41</v>
      </c>
      <c r="J361">
        <v>1.4159999999999999</v>
      </c>
      <c r="K361">
        <v>-42.002000000000002</v>
      </c>
      <c r="L361">
        <v>-56.762</v>
      </c>
      <c r="M361">
        <v>-26.52</v>
      </c>
      <c r="O361">
        <f t="shared" si="48"/>
        <v>-31.161333333333335</v>
      </c>
      <c r="P361">
        <f t="shared" si="49"/>
        <v>-43.662666666666667</v>
      </c>
      <c r="Q361">
        <f t="shared" si="50"/>
        <v>-5.1566666666666663</v>
      </c>
      <c r="R361">
        <f t="shared" si="51"/>
        <v>-41.761333333333333</v>
      </c>
      <c r="T361">
        <f t="shared" si="52"/>
        <v>8.3457257989410998</v>
      </c>
      <c r="U361">
        <f t="shared" si="53"/>
        <v>5.9724279354751904</v>
      </c>
      <c r="V361">
        <f t="shared" si="54"/>
        <v>5.1941970612512494</v>
      </c>
      <c r="W361">
        <f t="shared" si="55"/>
        <v>8.7309427007880664</v>
      </c>
    </row>
    <row r="362" spans="1:23" x14ac:dyDescent="0.25">
      <c r="A362">
        <v>-0.14099999999999999</v>
      </c>
      <c r="B362">
        <v>-43.8</v>
      </c>
      <c r="C362">
        <v>-15.260999999999999</v>
      </c>
      <c r="D362">
        <v>-34.484000000000002</v>
      </c>
      <c r="E362">
        <v>-40.777000000000001</v>
      </c>
      <c r="F362">
        <v>-55.179000000000002</v>
      </c>
      <c r="G362">
        <v>-34.996000000000002</v>
      </c>
      <c r="H362">
        <v>-1.3580000000000001</v>
      </c>
      <c r="I362">
        <v>-15.314</v>
      </c>
      <c r="J362">
        <v>1.383</v>
      </c>
      <c r="K362">
        <v>-42.241</v>
      </c>
      <c r="L362">
        <v>-56.845999999999997</v>
      </c>
      <c r="M362">
        <v>-26.318999999999999</v>
      </c>
      <c r="O362">
        <f t="shared" si="48"/>
        <v>-31.181666666666661</v>
      </c>
      <c r="P362">
        <f t="shared" si="49"/>
        <v>-43.650666666666666</v>
      </c>
      <c r="Q362">
        <f t="shared" si="50"/>
        <v>-5.0963333333333338</v>
      </c>
      <c r="R362">
        <f t="shared" si="51"/>
        <v>-41.802</v>
      </c>
      <c r="T362">
        <f t="shared" si="52"/>
        <v>8.4023346821649092</v>
      </c>
      <c r="U362">
        <f t="shared" si="53"/>
        <v>6.0008844440724829</v>
      </c>
      <c r="V362">
        <f t="shared" si="54"/>
        <v>5.1697454590251457</v>
      </c>
      <c r="W362">
        <f t="shared" si="55"/>
        <v>8.8151190765260434</v>
      </c>
    </row>
    <row r="363" spans="1:23" x14ac:dyDescent="0.25">
      <c r="A363">
        <v>-0.14000000000000001</v>
      </c>
      <c r="B363">
        <v>-43.844000000000001</v>
      </c>
      <c r="C363">
        <v>-15.141999999999999</v>
      </c>
      <c r="D363">
        <v>-34.606000000000002</v>
      </c>
      <c r="E363">
        <v>-40.881</v>
      </c>
      <c r="F363">
        <v>-55.164000000000001</v>
      </c>
      <c r="G363">
        <v>-34.832000000000001</v>
      </c>
      <c r="H363">
        <v>-1.25</v>
      </c>
      <c r="I363">
        <v>-15.215</v>
      </c>
      <c r="J363">
        <v>1.359</v>
      </c>
      <c r="K363">
        <v>-42.462000000000003</v>
      </c>
      <c r="L363">
        <v>-56.911000000000001</v>
      </c>
      <c r="M363">
        <v>-26.109000000000002</v>
      </c>
      <c r="O363">
        <f t="shared" si="48"/>
        <v>-31.197333333333336</v>
      </c>
      <c r="P363">
        <f t="shared" si="49"/>
        <v>-43.625666666666667</v>
      </c>
      <c r="Q363">
        <f t="shared" si="50"/>
        <v>-5.035333333333333</v>
      </c>
      <c r="R363">
        <f t="shared" si="51"/>
        <v>-41.827333333333335</v>
      </c>
      <c r="T363">
        <f t="shared" si="52"/>
        <v>8.4590278663948357</v>
      </c>
      <c r="U363">
        <f t="shared" si="53"/>
        <v>6.0276433297857945</v>
      </c>
      <c r="V363">
        <f t="shared" si="54"/>
        <v>5.1452544586681475</v>
      </c>
      <c r="W363">
        <f t="shared" si="55"/>
        <v>8.8974322575548612</v>
      </c>
    </row>
    <row r="364" spans="1:23" x14ac:dyDescent="0.25">
      <c r="A364">
        <v>-0.13900000000000001</v>
      </c>
      <c r="B364">
        <v>-43.893000000000001</v>
      </c>
      <c r="C364">
        <v>-15.021000000000001</v>
      </c>
      <c r="D364">
        <v>-34.719000000000001</v>
      </c>
      <c r="E364">
        <v>-40.978000000000002</v>
      </c>
      <c r="F364">
        <v>-55.128999999999998</v>
      </c>
      <c r="G364">
        <v>-34.661000000000001</v>
      </c>
      <c r="H364">
        <v>-1.1399999999999999</v>
      </c>
      <c r="I364">
        <v>-15.116</v>
      </c>
      <c r="J364">
        <v>1.3540000000000001</v>
      </c>
      <c r="K364">
        <v>-42.673000000000002</v>
      </c>
      <c r="L364">
        <v>-56.953000000000003</v>
      </c>
      <c r="M364">
        <v>-25.902999999999999</v>
      </c>
      <c r="O364">
        <f t="shared" si="48"/>
        <v>-31.211000000000002</v>
      </c>
      <c r="P364">
        <f t="shared" si="49"/>
        <v>-43.589333333333336</v>
      </c>
      <c r="Q364">
        <f t="shared" si="50"/>
        <v>-4.9673333333333334</v>
      </c>
      <c r="R364">
        <f t="shared" si="51"/>
        <v>-41.842999999999996</v>
      </c>
      <c r="T364">
        <f t="shared" si="52"/>
        <v>8.5171913210870152</v>
      </c>
      <c r="U364">
        <f t="shared" si="53"/>
        <v>6.0511445841078553</v>
      </c>
      <c r="V364">
        <f t="shared" si="54"/>
        <v>5.1251531792826555</v>
      </c>
      <c r="W364">
        <f t="shared" si="55"/>
        <v>8.9729649503383317</v>
      </c>
    </row>
    <row r="365" spans="1:23" x14ac:dyDescent="0.25">
      <c r="A365">
        <v>-0.13800000000000001</v>
      </c>
      <c r="B365">
        <v>-43.945999999999998</v>
      </c>
      <c r="C365">
        <v>-14.893000000000001</v>
      </c>
      <c r="D365">
        <v>-34.817999999999998</v>
      </c>
      <c r="E365">
        <v>-41.064</v>
      </c>
      <c r="F365">
        <v>-55.073999999999998</v>
      </c>
      <c r="G365">
        <v>-34.478000000000002</v>
      </c>
      <c r="H365">
        <v>-1.038</v>
      </c>
      <c r="I365">
        <v>-15.010999999999999</v>
      </c>
      <c r="J365">
        <v>1.3660000000000001</v>
      </c>
      <c r="K365">
        <v>-42.875</v>
      </c>
      <c r="L365">
        <v>-56.969000000000001</v>
      </c>
      <c r="M365">
        <v>-25.69</v>
      </c>
      <c r="O365">
        <f t="shared" si="48"/>
        <v>-31.218999999999998</v>
      </c>
      <c r="P365">
        <f t="shared" si="49"/>
        <v>-43.538666666666671</v>
      </c>
      <c r="Q365">
        <f t="shared" si="50"/>
        <v>-4.894333333333333</v>
      </c>
      <c r="R365">
        <f t="shared" si="51"/>
        <v>-41.844666666666662</v>
      </c>
      <c r="T365">
        <f t="shared" si="52"/>
        <v>8.5777581181409683</v>
      </c>
      <c r="U365">
        <f t="shared" si="53"/>
        <v>6.0729395774296107</v>
      </c>
      <c r="V365">
        <f t="shared" si="54"/>
        <v>5.105716153924388</v>
      </c>
      <c r="W365">
        <f t="shared" si="55"/>
        <v>9.0441537347491998</v>
      </c>
    </row>
    <row r="366" spans="1:23" x14ac:dyDescent="0.25">
      <c r="A366">
        <v>-0.13700000000000001</v>
      </c>
      <c r="B366">
        <v>-43.996000000000002</v>
      </c>
      <c r="C366">
        <v>-14.765000000000001</v>
      </c>
      <c r="D366">
        <v>-34.902999999999999</v>
      </c>
      <c r="E366">
        <v>-41.140999999999998</v>
      </c>
      <c r="F366">
        <v>-54.994</v>
      </c>
      <c r="G366">
        <v>-34.290999999999997</v>
      </c>
      <c r="H366">
        <v>-0.94699999999999995</v>
      </c>
      <c r="I366">
        <v>-14.904</v>
      </c>
      <c r="J366">
        <v>1.4</v>
      </c>
      <c r="K366">
        <v>-43.061</v>
      </c>
      <c r="L366">
        <v>-56.960999999999999</v>
      </c>
      <c r="M366">
        <v>-25.472000000000001</v>
      </c>
      <c r="O366">
        <f t="shared" si="48"/>
        <v>-31.221333333333334</v>
      </c>
      <c r="P366">
        <f t="shared" si="49"/>
        <v>-43.475333333333332</v>
      </c>
      <c r="Q366">
        <f t="shared" si="50"/>
        <v>-4.8169999999999993</v>
      </c>
      <c r="R366">
        <f t="shared" si="51"/>
        <v>-41.831333333333333</v>
      </c>
      <c r="T366">
        <f t="shared" si="52"/>
        <v>8.6367208733664889</v>
      </c>
      <c r="U366">
        <f t="shared" si="53"/>
        <v>6.089345513089067</v>
      </c>
      <c r="V366">
        <f t="shared" si="54"/>
        <v>5.0888040179725271</v>
      </c>
      <c r="W366">
        <f t="shared" si="55"/>
        <v>9.1108605582080493</v>
      </c>
    </row>
    <row r="367" spans="1:23" x14ac:dyDescent="0.25">
      <c r="A367">
        <v>-0.13600000000000001</v>
      </c>
      <c r="B367">
        <v>-44.055</v>
      </c>
      <c r="C367">
        <v>-14.629</v>
      </c>
      <c r="D367">
        <v>-34.975999999999999</v>
      </c>
      <c r="E367">
        <v>-41.203000000000003</v>
      </c>
      <c r="F367">
        <v>-54.893999999999998</v>
      </c>
      <c r="G367">
        <v>-34.094999999999999</v>
      </c>
      <c r="H367">
        <v>-0.85299999999999998</v>
      </c>
      <c r="I367">
        <v>-14.791</v>
      </c>
      <c r="J367">
        <v>1.4610000000000001</v>
      </c>
      <c r="K367">
        <v>-43.231999999999999</v>
      </c>
      <c r="L367">
        <v>-56.927</v>
      </c>
      <c r="M367">
        <v>-25.251000000000001</v>
      </c>
      <c r="O367">
        <f t="shared" si="48"/>
        <v>-31.22</v>
      </c>
      <c r="P367">
        <f t="shared" si="49"/>
        <v>-43.397333333333336</v>
      </c>
      <c r="Q367">
        <f t="shared" si="50"/>
        <v>-4.7276666666666669</v>
      </c>
      <c r="R367">
        <f t="shared" si="51"/>
        <v>-41.803333333333335</v>
      </c>
      <c r="T367">
        <f t="shared" si="52"/>
        <v>8.6996747257201132</v>
      </c>
      <c r="U367">
        <f t="shared" si="53"/>
        <v>6.1035761193290927</v>
      </c>
      <c r="V367">
        <f t="shared" si="54"/>
        <v>5.0758138044827632</v>
      </c>
      <c r="W367">
        <f t="shared" si="55"/>
        <v>9.1719329175721906</v>
      </c>
    </row>
    <row r="368" spans="1:23" x14ac:dyDescent="0.25">
      <c r="A368">
        <v>-0.13500000000000001</v>
      </c>
      <c r="B368">
        <v>-44.112000000000002</v>
      </c>
      <c r="C368">
        <v>-14.486000000000001</v>
      </c>
      <c r="D368">
        <v>-35.036000000000001</v>
      </c>
      <c r="E368">
        <v>-41.259</v>
      </c>
      <c r="F368">
        <v>-54.77</v>
      </c>
      <c r="G368">
        <v>-33.887999999999998</v>
      </c>
      <c r="H368">
        <v>-0.77100000000000002</v>
      </c>
      <c r="I368">
        <v>-14.67</v>
      </c>
      <c r="J368">
        <v>1.534</v>
      </c>
      <c r="K368">
        <v>-43.387</v>
      </c>
      <c r="L368">
        <v>-56.865000000000002</v>
      </c>
      <c r="M368">
        <v>-25.024000000000001</v>
      </c>
      <c r="O368">
        <f t="shared" si="48"/>
        <v>-31.211333333333332</v>
      </c>
      <c r="P368">
        <f t="shared" si="49"/>
        <v>-43.305666666666667</v>
      </c>
      <c r="Q368">
        <f t="shared" si="50"/>
        <v>-4.6356666666666664</v>
      </c>
      <c r="R368">
        <f t="shared" si="51"/>
        <v>-41.75866666666667</v>
      </c>
      <c r="T368">
        <f t="shared" si="52"/>
        <v>8.7634853289722052</v>
      </c>
      <c r="U368">
        <f t="shared" si="53"/>
        <v>6.1143578112868315</v>
      </c>
      <c r="V368">
        <f t="shared" si="54"/>
        <v>5.0610980473059852</v>
      </c>
      <c r="W368">
        <f t="shared" si="55"/>
        <v>9.2276924225097758</v>
      </c>
    </row>
    <row r="369" spans="1:23" x14ac:dyDescent="0.25">
      <c r="A369">
        <v>-0.13400000000000001</v>
      </c>
      <c r="B369">
        <v>-44.17</v>
      </c>
      <c r="C369">
        <v>-14.342000000000001</v>
      </c>
      <c r="D369">
        <v>-35.08</v>
      </c>
      <c r="E369">
        <v>-41.3</v>
      </c>
      <c r="F369">
        <v>-54.619</v>
      </c>
      <c r="G369">
        <v>-33.677999999999997</v>
      </c>
      <c r="H369">
        <v>-0.69699999999999995</v>
      </c>
      <c r="I369">
        <v>-14.545999999999999</v>
      </c>
      <c r="J369">
        <v>1.6379999999999999</v>
      </c>
      <c r="K369">
        <v>-43.527000000000001</v>
      </c>
      <c r="L369">
        <v>-56.780999999999999</v>
      </c>
      <c r="M369">
        <v>-24.791</v>
      </c>
      <c r="O369">
        <f t="shared" si="48"/>
        <v>-31.197333333333333</v>
      </c>
      <c r="P369">
        <f t="shared" si="49"/>
        <v>-43.198999999999991</v>
      </c>
      <c r="Q369">
        <f t="shared" si="50"/>
        <v>-4.5349999999999993</v>
      </c>
      <c r="R369">
        <f t="shared" si="51"/>
        <v>-41.699666666666666</v>
      </c>
      <c r="T369">
        <f t="shared" si="52"/>
        <v>8.8267344156513747</v>
      </c>
      <c r="U369">
        <f t="shared" si="53"/>
        <v>6.119259786390316</v>
      </c>
      <c r="V369">
        <f t="shared" si="54"/>
        <v>5.0506813731746467</v>
      </c>
      <c r="W369">
        <f t="shared" si="55"/>
        <v>9.2798057690401716</v>
      </c>
    </row>
    <row r="370" spans="1:23" x14ac:dyDescent="0.25">
      <c r="A370">
        <v>-0.13300000000000001</v>
      </c>
      <c r="B370">
        <v>-44.234000000000002</v>
      </c>
      <c r="C370">
        <v>-14.189</v>
      </c>
      <c r="D370">
        <v>-35.113</v>
      </c>
      <c r="E370">
        <v>-41.328000000000003</v>
      </c>
      <c r="F370">
        <v>-54.448999999999998</v>
      </c>
      <c r="G370">
        <v>-33.457000000000001</v>
      </c>
      <c r="H370">
        <v>-0.622</v>
      </c>
      <c r="I370">
        <v>-14.414999999999999</v>
      </c>
      <c r="J370">
        <v>1.75</v>
      </c>
      <c r="K370">
        <v>-43.645000000000003</v>
      </c>
      <c r="L370">
        <v>-56.673000000000002</v>
      </c>
      <c r="M370">
        <v>-24.550999999999998</v>
      </c>
      <c r="O370">
        <f t="shared" si="48"/>
        <v>-31.178666666666668</v>
      </c>
      <c r="P370">
        <f t="shared" si="49"/>
        <v>-43.078000000000003</v>
      </c>
      <c r="Q370">
        <f t="shared" si="50"/>
        <v>-4.4289999999999994</v>
      </c>
      <c r="R370">
        <f t="shared" si="51"/>
        <v>-41.623000000000005</v>
      </c>
      <c r="T370">
        <f t="shared" si="52"/>
        <v>8.8935321129708917</v>
      </c>
      <c r="U370">
        <f t="shared" si="53"/>
        <v>6.1227142946027815</v>
      </c>
      <c r="V370">
        <f t="shared" si="54"/>
        <v>5.0397335577720117</v>
      </c>
      <c r="W370">
        <f t="shared" si="55"/>
        <v>9.3277736536288884</v>
      </c>
    </row>
    <row r="371" spans="1:23" x14ac:dyDescent="0.25">
      <c r="A371">
        <v>-0.13200000000000001</v>
      </c>
      <c r="B371">
        <v>-44.295999999999999</v>
      </c>
      <c r="C371">
        <v>-14.032</v>
      </c>
      <c r="D371">
        <v>-35.131999999999998</v>
      </c>
      <c r="E371">
        <v>-41.353000000000002</v>
      </c>
      <c r="F371">
        <v>-54.252000000000002</v>
      </c>
      <c r="G371">
        <v>-33.225999999999999</v>
      </c>
      <c r="H371">
        <v>-0.56200000000000006</v>
      </c>
      <c r="I371">
        <v>-14.279</v>
      </c>
      <c r="J371">
        <v>1.8740000000000001</v>
      </c>
      <c r="K371">
        <v>-43.744999999999997</v>
      </c>
      <c r="L371">
        <v>-56.542999999999999</v>
      </c>
      <c r="M371">
        <v>-24.306000000000001</v>
      </c>
      <c r="O371">
        <f t="shared" si="48"/>
        <v>-31.153333333333336</v>
      </c>
      <c r="P371">
        <f t="shared" si="49"/>
        <v>-42.943666666666672</v>
      </c>
      <c r="Q371">
        <f t="shared" si="50"/>
        <v>-4.3223333333333329</v>
      </c>
      <c r="R371">
        <f t="shared" si="51"/>
        <v>-41.531333333333329</v>
      </c>
      <c r="T371">
        <f t="shared" si="52"/>
        <v>8.9600923606350715</v>
      </c>
      <c r="U371">
        <f t="shared" si="53"/>
        <v>6.1215693612377162</v>
      </c>
      <c r="V371">
        <f t="shared" si="54"/>
        <v>5.0277540490538888</v>
      </c>
      <c r="W371">
        <f t="shared" si="55"/>
        <v>9.3716110734020113</v>
      </c>
    </row>
    <row r="372" spans="1:23" x14ac:dyDescent="0.25">
      <c r="A372">
        <v>-0.13100000000000001</v>
      </c>
      <c r="B372">
        <v>-44.366</v>
      </c>
      <c r="C372">
        <v>-13.871</v>
      </c>
      <c r="D372">
        <v>-35.136000000000003</v>
      </c>
      <c r="E372">
        <v>-41.356999999999999</v>
      </c>
      <c r="F372">
        <v>-54.031999999999996</v>
      </c>
      <c r="G372">
        <v>-32.987000000000002</v>
      </c>
      <c r="H372">
        <v>-0.50600000000000001</v>
      </c>
      <c r="I372">
        <v>-14.137</v>
      </c>
      <c r="J372">
        <v>2.016</v>
      </c>
      <c r="K372">
        <v>-43.83</v>
      </c>
      <c r="L372">
        <v>-56.396000000000001</v>
      </c>
      <c r="M372">
        <v>-24.050999999999998</v>
      </c>
      <c r="O372">
        <f t="shared" si="48"/>
        <v>-31.124333333333336</v>
      </c>
      <c r="P372">
        <f t="shared" si="49"/>
        <v>-42.792000000000002</v>
      </c>
      <c r="Q372">
        <f t="shared" si="50"/>
        <v>-4.2090000000000005</v>
      </c>
      <c r="R372">
        <f t="shared" si="51"/>
        <v>-41.425666666666665</v>
      </c>
      <c r="T372">
        <f t="shared" si="52"/>
        <v>9.028775449146524</v>
      </c>
      <c r="U372">
        <f t="shared" si="53"/>
        <v>6.1173911923302864</v>
      </c>
      <c r="V372">
        <f t="shared" si="54"/>
        <v>5.0171043773608428</v>
      </c>
      <c r="W372">
        <f t="shared" si="55"/>
        <v>9.4142687861446603</v>
      </c>
    </row>
    <row r="373" spans="1:23" x14ac:dyDescent="0.25">
      <c r="A373">
        <v>-0.13</v>
      </c>
      <c r="B373">
        <v>-44.433999999999997</v>
      </c>
      <c r="C373">
        <v>-13.708</v>
      </c>
      <c r="D373">
        <v>-35.130000000000003</v>
      </c>
      <c r="E373">
        <v>-41.356000000000002</v>
      </c>
      <c r="F373">
        <v>-53.790999999999997</v>
      </c>
      <c r="G373">
        <v>-32.738</v>
      </c>
      <c r="H373">
        <v>-0.45600000000000002</v>
      </c>
      <c r="I373">
        <v>-13.993</v>
      </c>
      <c r="J373">
        <v>2.153</v>
      </c>
      <c r="K373">
        <v>-43.893000000000001</v>
      </c>
      <c r="L373">
        <v>-56.231999999999999</v>
      </c>
      <c r="M373">
        <v>-23.791</v>
      </c>
      <c r="O373">
        <f t="shared" si="48"/>
        <v>-31.090666666666664</v>
      </c>
      <c r="P373">
        <f t="shared" si="49"/>
        <v>-42.62833333333333</v>
      </c>
      <c r="Q373">
        <f t="shared" si="50"/>
        <v>-4.0986666666666665</v>
      </c>
      <c r="R373">
        <f t="shared" si="51"/>
        <v>-41.30533333333333</v>
      </c>
      <c r="T373">
        <f t="shared" si="52"/>
        <v>9.0968662980415687</v>
      </c>
      <c r="U373">
        <f t="shared" si="53"/>
        <v>6.1106826223517094</v>
      </c>
      <c r="V373">
        <f t="shared" si="54"/>
        <v>5.0041680738271692</v>
      </c>
      <c r="W373">
        <f t="shared" si="55"/>
        <v>9.4538640130783502</v>
      </c>
    </row>
    <row r="374" spans="1:23" x14ac:dyDescent="0.25">
      <c r="A374">
        <v>-0.129</v>
      </c>
      <c r="B374">
        <v>-44.505000000000003</v>
      </c>
      <c r="C374">
        <v>-13.538</v>
      </c>
      <c r="D374">
        <v>-35.11</v>
      </c>
      <c r="E374">
        <v>-41.348999999999997</v>
      </c>
      <c r="F374">
        <v>-53.524999999999999</v>
      </c>
      <c r="G374">
        <v>-32.478999999999999</v>
      </c>
      <c r="H374">
        <v>-0.42099999999999999</v>
      </c>
      <c r="I374">
        <v>-13.840999999999999</v>
      </c>
      <c r="J374">
        <v>2.3029999999999999</v>
      </c>
      <c r="K374">
        <v>-43.945</v>
      </c>
      <c r="L374">
        <v>-56.05</v>
      </c>
      <c r="M374">
        <v>-23.526</v>
      </c>
      <c r="O374">
        <f t="shared" si="48"/>
        <v>-31.051000000000002</v>
      </c>
      <c r="P374">
        <f t="shared" si="49"/>
        <v>-42.451000000000001</v>
      </c>
      <c r="Q374">
        <f t="shared" si="50"/>
        <v>-3.9863333333333331</v>
      </c>
      <c r="R374">
        <f t="shared" si="51"/>
        <v>-41.173666666666669</v>
      </c>
      <c r="T374">
        <f t="shared" si="52"/>
        <v>9.1668857488971263</v>
      </c>
      <c r="U374">
        <f t="shared" si="53"/>
        <v>6.1003915721315325</v>
      </c>
      <c r="V374">
        <f t="shared" si="54"/>
        <v>4.9896855389671382</v>
      </c>
      <c r="W374">
        <f t="shared" si="55"/>
        <v>9.4905718186231809</v>
      </c>
    </row>
    <row r="375" spans="1:23" x14ac:dyDescent="0.25">
      <c r="A375">
        <v>-0.128</v>
      </c>
      <c r="B375">
        <v>-44.58</v>
      </c>
      <c r="C375">
        <v>-13.367000000000001</v>
      </c>
      <c r="D375">
        <v>-35.076000000000001</v>
      </c>
      <c r="E375">
        <v>-41.325000000000003</v>
      </c>
      <c r="F375">
        <v>-53.238</v>
      </c>
      <c r="G375">
        <v>-32.207000000000001</v>
      </c>
      <c r="H375">
        <v>-0.39100000000000001</v>
      </c>
      <c r="I375">
        <v>-13.685</v>
      </c>
      <c r="J375">
        <v>2.4550000000000001</v>
      </c>
      <c r="K375">
        <v>-43.981999999999999</v>
      </c>
      <c r="L375">
        <v>-55.853999999999999</v>
      </c>
      <c r="M375">
        <v>-23.251000000000001</v>
      </c>
      <c r="O375">
        <f t="shared" si="48"/>
        <v>-31.007666666666665</v>
      </c>
      <c r="P375">
        <f t="shared" si="49"/>
        <v>-42.256666666666668</v>
      </c>
      <c r="Q375">
        <f t="shared" si="50"/>
        <v>-3.8736666666666668</v>
      </c>
      <c r="R375">
        <f t="shared" si="51"/>
        <v>-41.029000000000003</v>
      </c>
      <c r="T375">
        <f t="shared" si="52"/>
        <v>9.2371774970015164</v>
      </c>
      <c r="U375">
        <f t="shared" si="53"/>
        <v>6.0889720624894981</v>
      </c>
      <c r="V375">
        <f t="shared" si="54"/>
        <v>4.9739865075990899</v>
      </c>
      <c r="W375">
        <f t="shared" si="55"/>
        <v>9.5267878287140064</v>
      </c>
    </row>
    <row r="376" spans="1:23" x14ac:dyDescent="0.25">
      <c r="A376">
        <v>-0.127</v>
      </c>
      <c r="B376">
        <v>-44.649000000000001</v>
      </c>
      <c r="C376">
        <v>-13.192</v>
      </c>
      <c r="D376">
        <v>-35.029000000000003</v>
      </c>
      <c r="E376">
        <v>-41.3</v>
      </c>
      <c r="F376">
        <v>-52.927999999999997</v>
      </c>
      <c r="G376">
        <v>-31.931000000000001</v>
      </c>
      <c r="H376">
        <v>-0.371</v>
      </c>
      <c r="I376">
        <v>-13.525</v>
      </c>
      <c r="J376">
        <v>2.6040000000000001</v>
      </c>
      <c r="K376">
        <v>-44.006</v>
      </c>
      <c r="L376">
        <v>-55.642000000000003</v>
      </c>
      <c r="M376">
        <v>-22.977</v>
      </c>
      <c r="O376">
        <f t="shared" si="48"/>
        <v>-30.956666666666667</v>
      </c>
      <c r="P376">
        <f t="shared" si="49"/>
        <v>-42.052999999999997</v>
      </c>
      <c r="Q376">
        <f t="shared" si="50"/>
        <v>-3.7640000000000007</v>
      </c>
      <c r="R376">
        <f t="shared" si="51"/>
        <v>-40.875</v>
      </c>
      <c r="T376">
        <f t="shared" si="52"/>
        <v>9.3063354107714087</v>
      </c>
      <c r="U376">
        <f t="shared" si="53"/>
        <v>6.0729937427927601</v>
      </c>
      <c r="V376">
        <f t="shared" si="54"/>
        <v>4.9554850754828568</v>
      </c>
      <c r="W376">
        <f t="shared" si="55"/>
        <v>9.5586422850388804</v>
      </c>
    </row>
    <row r="377" spans="1:23" x14ac:dyDescent="0.25">
      <c r="A377">
        <v>-0.126</v>
      </c>
      <c r="B377">
        <v>-44.718000000000004</v>
      </c>
      <c r="C377">
        <v>-13.009</v>
      </c>
      <c r="D377">
        <v>-34.968000000000004</v>
      </c>
      <c r="E377">
        <v>-41.265000000000001</v>
      </c>
      <c r="F377">
        <v>-52.597999999999999</v>
      </c>
      <c r="G377">
        <v>-31.643999999999998</v>
      </c>
      <c r="H377">
        <v>-0.36299999999999999</v>
      </c>
      <c r="I377">
        <v>-13.355</v>
      </c>
      <c r="J377">
        <v>2.76</v>
      </c>
      <c r="K377">
        <v>-44.02</v>
      </c>
      <c r="L377">
        <v>-55.414999999999999</v>
      </c>
      <c r="M377">
        <v>-22.696000000000002</v>
      </c>
      <c r="O377">
        <f t="shared" si="48"/>
        <v>-30.898333333333337</v>
      </c>
      <c r="P377">
        <f t="shared" si="49"/>
        <v>-41.835666666666668</v>
      </c>
      <c r="Q377">
        <f t="shared" si="50"/>
        <v>-3.6526666666666667</v>
      </c>
      <c r="R377">
        <f t="shared" si="51"/>
        <v>-40.710333333333331</v>
      </c>
      <c r="T377">
        <f t="shared" si="52"/>
        <v>9.3770430721938052</v>
      </c>
      <c r="U377">
        <f t="shared" si="53"/>
        <v>6.0556247773821159</v>
      </c>
      <c r="V377">
        <f t="shared" si="54"/>
        <v>4.9342252459507536</v>
      </c>
      <c r="W377">
        <f t="shared" si="55"/>
        <v>9.5890329775449477</v>
      </c>
    </row>
    <row r="378" spans="1:23" x14ac:dyDescent="0.25">
      <c r="A378">
        <v>-0.125</v>
      </c>
      <c r="B378">
        <v>-44.783000000000001</v>
      </c>
      <c r="C378">
        <v>-12.824999999999999</v>
      </c>
      <c r="D378">
        <v>-34.892000000000003</v>
      </c>
      <c r="E378">
        <v>-41.223999999999997</v>
      </c>
      <c r="F378">
        <v>-52.244999999999997</v>
      </c>
      <c r="G378">
        <v>-31.347000000000001</v>
      </c>
      <c r="H378">
        <v>-0.36</v>
      </c>
      <c r="I378">
        <v>-13.180999999999999</v>
      </c>
      <c r="J378">
        <v>2.9119999999999999</v>
      </c>
      <c r="K378">
        <v>-44.018000000000001</v>
      </c>
      <c r="L378">
        <v>-55.171999999999997</v>
      </c>
      <c r="M378">
        <v>-22.41</v>
      </c>
      <c r="O378">
        <f t="shared" si="48"/>
        <v>-30.833333333333332</v>
      </c>
      <c r="P378">
        <f t="shared" si="49"/>
        <v>-41.605333333333334</v>
      </c>
      <c r="Q378">
        <f t="shared" si="50"/>
        <v>-3.5429999999999993</v>
      </c>
      <c r="R378">
        <f t="shared" si="51"/>
        <v>-40.533333333333331</v>
      </c>
      <c r="T378">
        <f t="shared" si="52"/>
        <v>9.4460401285994511</v>
      </c>
      <c r="U378">
        <f t="shared" si="53"/>
        <v>6.0357452545462671</v>
      </c>
      <c r="V378">
        <f t="shared" si="54"/>
        <v>4.9106950967590466</v>
      </c>
      <c r="W378">
        <f t="shared" si="55"/>
        <v>9.6167273943778628</v>
      </c>
    </row>
    <row r="379" spans="1:23" x14ac:dyDescent="0.25">
      <c r="A379">
        <v>-0.124</v>
      </c>
      <c r="B379">
        <v>-44.84</v>
      </c>
      <c r="C379">
        <v>-12.634</v>
      </c>
      <c r="D379">
        <v>-34.802999999999997</v>
      </c>
      <c r="E379">
        <v>-41.176000000000002</v>
      </c>
      <c r="F379">
        <v>-51.872999999999998</v>
      </c>
      <c r="G379">
        <v>-31.05</v>
      </c>
      <c r="H379">
        <v>-0.36499999999999999</v>
      </c>
      <c r="I379">
        <v>-13</v>
      </c>
      <c r="J379">
        <v>3.0630000000000002</v>
      </c>
      <c r="K379">
        <v>-44.009</v>
      </c>
      <c r="L379">
        <v>-54.911999999999999</v>
      </c>
      <c r="M379">
        <v>-22.129000000000001</v>
      </c>
      <c r="O379">
        <f t="shared" si="48"/>
        <v>-30.759</v>
      </c>
      <c r="P379">
        <f t="shared" si="49"/>
        <v>-41.366333333333337</v>
      </c>
      <c r="Q379">
        <f t="shared" si="50"/>
        <v>-3.4339999999999997</v>
      </c>
      <c r="R379">
        <f t="shared" si="51"/>
        <v>-40.35</v>
      </c>
      <c r="T379">
        <f t="shared" si="52"/>
        <v>9.5144111921512664</v>
      </c>
      <c r="U379">
        <f t="shared" si="53"/>
        <v>6.0118356135579978</v>
      </c>
      <c r="V379">
        <f t="shared" si="54"/>
        <v>4.8842967081590505</v>
      </c>
      <c r="W379">
        <f t="shared" si="55"/>
        <v>9.6388533723329015</v>
      </c>
    </row>
    <row r="380" spans="1:23" x14ac:dyDescent="0.25">
      <c r="A380">
        <v>-0.123</v>
      </c>
      <c r="B380">
        <v>-44.887999999999998</v>
      </c>
      <c r="C380">
        <v>-12.436</v>
      </c>
      <c r="D380">
        <v>-34.700000000000003</v>
      </c>
      <c r="E380">
        <v>-41.125</v>
      </c>
      <c r="F380">
        <v>-51.484000000000002</v>
      </c>
      <c r="G380">
        <v>-30.744</v>
      </c>
      <c r="H380">
        <v>-0.38</v>
      </c>
      <c r="I380">
        <v>-12.81</v>
      </c>
      <c r="J380">
        <v>3.2050000000000001</v>
      </c>
      <c r="K380">
        <v>-43.985999999999997</v>
      </c>
      <c r="L380">
        <v>-54.637</v>
      </c>
      <c r="M380">
        <v>-21.838000000000001</v>
      </c>
      <c r="O380">
        <f t="shared" si="48"/>
        <v>-30.674666666666667</v>
      </c>
      <c r="P380">
        <f t="shared" si="49"/>
        <v>-41.117666666666672</v>
      </c>
      <c r="Q380">
        <f t="shared" si="50"/>
        <v>-3.3283333333333336</v>
      </c>
      <c r="R380">
        <f t="shared" si="51"/>
        <v>-40.153666666666659</v>
      </c>
      <c r="T380">
        <f t="shared" si="52"/>
        <v>9.5818501576910755</v>
      </c>
      <c r="U380">
        <f t="shared" si="53"/>
        <v>5.9871234142764793</v>
      </c>
      <c r="V380">
        <f t="shared" si="54"/>
        <v>4.8524755995722888</v>
      </c>
      <c r="W380">
        <f t="shared" si="55"/>
        <v>9.6602050415322296</v>
      </c>
    </row>
    <row r="381" spans="1:23" x14ac:dyDescent="0.25">
      <c r="A381">
        <v>-0.122</v>
      </c>
      <c r="B381">
        <v>-44.933999999999997</v>
      </c>
      <c r="C381">
        <v>-12.236000000000001</v>
      </c>
      <c r="D381">
        <v>-34.582000000000001</v>
      </c>
      <c r="E381">
        <v>-41.069000000000003</v>
      </c>
      <c r="F381">
        <v>-51.073</v>
      </c>
      <c r="G381">
        <v>-30.431000000000001</v>
      </c>
      <c r="H381">
        <v>-0.39800000000000002</v>
      </c>
      <c r="I381">
        <v>-12.614000000000001</v>
      </c>
      <c r="J381">
        <v>3.3490000000000002</v>
      </c>
      <c r="K381">
        <v>-43.948</v>
      </c>
      <c r="L381">
        <v>-54.344000000000001</v>
      </c>
      <c r="M381">
        <v>-21.545999999999999</v>
      </c>
      <c r="O381">
        <f t="shared" si="48"/>
        <v>-30.584000000000003</v>
      </c>
      <c r="P381">
        <f t="shared" si="49"/>
        <v>-40.857666666666667</v>
      </c>
      <c r="Q381">
        <f t="shared" si="50"/>
        <v>-3.2210000000000001</v>
      </c>
      <c r="R381">
        <f t="shared" si="51"/>
        <v>-39.945999999999998</v>
      </c>
      <c r="T381">
        <f t="shared" si="52"/>
        <v>9.6484507219207618</v>
      </c>
      <c r="U381">
        <f t="shared" si="53"/>
        <v>5.9597689366097031</v>
      </c>
      <c r="V381">
        <f t="shared" si="54"/>
        <v>4.8194515248106811</v>
      </c>
      <c r="W381">
        <f t="shared" si="55"/>
        <v>9.6771070746031018</v>
      </c>
    </row>
    <row r="382" spans="1:23" x14ac:dyDescent="0.25">
      <c r="A382">
        <v>-0.121</v>
      </c>
      <c r="B382">
        <v>-44.965000000000003</v>
      </c>
      <c r="C382">
        <v>-12.026</v>
      </c>
      <c r="D382">
        <v>-34.454999999999998</v>
      </c>
      <c r="E382">
        <v>-41.009</v>
      </c>
      <c r="F382">
        <v>-50.643999999999998</v>
      </c>
      <c r="G382">
        <v>-30.117999999999999</v>
      </c>
      <c r="H382">
        <v>-0.42099999999999999</v>
      </c>
      <c r="I382">
        <v>-12.409000000000001</v>
      </c>
      <c r="J382">
        <v>3.4790000000000001</v>
      </c>
      <c r="K382">
        <v>-43.901000000000003</v>
      </c>
      <c r="L382">
        <v>-54.033999999999999</v>
      </c>
      <c r="M382">
        <v>-21.257000000000001</v>
      </c>
      <c r="O382">
        <f t="shared" si="48"/>
        <v>-30.481999999999999</v>
      </c>
      <c r="P382">
        <f t="shared" si="49"/>
        <v>-40.590333333333326</v>
      </c>
      <c r="Q382">
        <f t="shared" si="50"/>
        <v>-3.1169999999999995</v>
      </c>
      <c r="R382">
        <f t="shared" si="51"/>
        <v>-39.730666666666671</v>
      </c>
      <c r="T382">
        <f t="shared" si="52"/>
        <v>9.7139586334991854</v>
      </c>
      <c r="U382">
        <f t="shared" si="53"/>
        <v>5.929042371618257</v>
      </c>
      <c r="V382">
        <f t="shared" si="54"/>
        <v>4.7804619023688506</v>
      </c>
      <c r="W382">
        <f t="shared" si="55"/>
        <v>9.6889402986658499</v>
      </c>
    </row>
    <row r="383" spans="1:23" x14ac:dyDescent="0.25">
      <c r="A383">
        <v>-0.12</v>
      </c>
      <c r="B383">
        <v>-44.985999999999997</v>
      </c>
      <c r="C383">
        <v>-11.811999999999999</v>
      </c>
      <c r="D383">
        <v>-34.314999999999998</v>
      </c>
      <c r="E383">
        <v>-40.951999999999998</v>
      </c>
      <c r="F383">
        <v>-50.201000000000001</v>
      </c>
      <c r="G383">
        <v>-29.795999999999999</v>
      </c>
      <c r="H383">
        <v>-0.45100000000000001</v>
      </c>
      <c r="I383">
        <v>-12.196999999999999</v>
      </c>
      <c r="J383">
        <v>3.5950000000000002</v>
      </c>
      <c r="K383">
        <v>-43.841999999999999</v>
      </c>
      <c r="L383">
        <v>-53.71</v>
      </c>
      <c r="M383">
        <v>-20.956</v>
      </c>
      <c r="O383">
        <f t="shared" si="48"/>
        <v>-30.370999999999999</v>
      </c>
      <c r="P383">
        <f t="shared" si="49"/>
        <v>-40.316333333333326</v>
      </c>
      <c r="Q383">
        <f t="shared" si="50"/>
        <v>-3.0176666666666665</v>
      </c>
      <c r="R383">
        <f t="shared" si="51"/>
        <v>-39.502666666666663</v>
      </c>
      <c r="T383">
        <f t="shared" si="52"/>
        <v>9.7774386727813329</v>
      </c>
      <c r="U383">
        <f t="shared" si="53"/>
        <v>5.8989846678145668</v>
      </c>
      <c r="V383">
        <f t="shared" si="54"/>
        <v>4.7359493709756277</v>
      </c>
      <c r="W383">
        <f t="shared" si="55"/>
        <v>9.7010049193083336</v>
      </c>
    </row>
    <row r="384" spans="1:23" x14ac:dyDescent="0.25">
      <c r="A384">
        <v>-0.11899999999999999</v>
      </c>
      <c r="B384">
        <v>-45.009</v>
      </c>
      <c r="C384">
        <v>-11.59</v>
      </c>
      <c r="D384">
        <v>-34.164000000000001</v>
      </c>
      <c r="E384">
        <v>-40.89</v>
      </c>
      <c r="F384">
        <v>-49.734000000000002</v>
      </c>
      <c r="G384">
        <v>-29.466000000000001</v>
      </c>
      <c r="H384">
        <v>-0.48399999999999999</v>
      </c>
      <c r="I384">
        <v>-11.976000000000001</v>
      </c>
      <c r="J384">
        <v>3.7120000000000002</v>
      </c>
      <c r="K384">
        <v>-43.77</v>
      </c>
      <c r="L384">
        <v>-53.366</v>
      </c>
      <c r="M384">
        <v>-20.657</v>
      </c>
      <c r="O384">
        <f t="shared" si="48"/>
        <v>-30.254333333333335</v>
      </c>
      <c r="P384">
        <f t="shared" si="49"/>
        <v>-40.03</v>
      </c>
      <c r="Q384">
        <f t="shared" si="50"/>
        <v>-2.9160000000000004</v>
      </c>
      <c r="R384">
        <f t="shared" si="51"/>
        <v>-39.264333333333333</v>
      </c>
      <c r="T384">
        <f t="shared" si="52"/>
        <v>9.8432973867726083</v>
      </c>
      <c r="U384">
        <f t="shared" si="53"/>
        <v>5.8666474242108571</v>
      </c>
      <c r="V384">
        <f t="shared" si="54"/>
        <v>4.6891471861451874</v>
      </c>
      <c r="W384">
        <f t="shared" si="55"/>
        <v>9.7073072876971391</v>
      </c>
    </row>
    <row r="385" spans="1:23" x14ac:dyDescent="0.25">
      <c r="A385">
        <v>-0.11799999999999999</v>
      </c>
      <c r="B385">
        <v>-45.012</v>
      </c>
      <c r="C385">
        <v>-11.361000000000001</v>
      </c>
      <c r="D385">
        <v>-34.006</v>
      </c>
      <c r="E385">
        <v>-40.83</v>
      </c>
      <c r="F385">
        <v>-49.250999999999998</v>
      </c>
      <c r="G385">
        <v>-29.134</v>
      </c>
      <c r="H385">
        <v>-0.51900000000000002</v>
      </c>
      <c r="I385">
        <v>-11.747</v>
      </c>
      <c r="J385">
        <v>3.8079999999999998</v>
      </c>
      <c r="K385">
        <v>-43.69</v>
      </c>
      <c r="L385">
        <v>-53.006</v>
      </c>
      <c r="M385">
        <v>-20.358000000000001</v>
      </c>
      <c r="O385">
        <f t="shared" si="48"/>
        <v>-30.126333333333335</v>
      </c>
      <c r="P385">
        <f t="shared" si="49"/>
        <v>-39.73833333333333</v>
      </c>
      <c r="Q385">
        <f t="shared" si="50"/>
        <v>-2.8193333333333332</v>
      </c>
      <c r="R385">
        <f t="shared" si="51"/>
        <v>-39.018000000000001</v>
      </c>
      <c r="T385">
        <f t="shared" si="52"/>
        <v>9.9059966742933554</v>
      </c>
      <c r="U385">
        <f t="shared" si="53"/>
        <v>5.8328730580316179</v>
      </c>
      <c r="V385">
        <f t="shared" si="54"/>
        <v>4.6353049641971902</v>
      </c>
      <c r="W385">
        <f t="shared" si="55"/>
        <v>9.7098517668053699</v>
      </c>
    </row>
    <row r="386" spans="1:23" x14ac:dyDescent="0.25">
      <c r="A386">
        <v>-0.11700000000000001</v>
      </c>
      <c r="B386">
        <v>-45.011000000000003</v>
      </c>
      <c r="C386">
        <v>-11.125999999999999</v>
      </c>
      <c r="D386">
        <v>-33.838000000000001</v>
      </c>
      <c r="E386">
        <v>-40.770000000000003</v>
      </c>
      <c r="F386">
        <v>-48.752000000000002</v>
      </c>
      <c r="G386">
        <v>-28.792999999999999</v>
      </c>
      <c r="H386">
        <v>-0.55800000000000005</v>
      </c>
      <c r="I386">
        <v>-11.510999999999999</v>
      </c>
      <c r="J386">
        <v>3.8969999999999998</v>
      </c>
      <c r="K386">
        <v>-43.603999999999999</v>
      </c>
      <c r="L386">
        <v>-52.631999999999998</v>
      </c>
      <c r="M386">
        <v>-20.050999999999998</v>
      </c>
      <c r="O386">
        <f t="shared" si="48"/>
        <v>-29.991666666666664</v>
      </c>
      <c r="P386">
        <f t="shared" si="49"/>
        <v>-39.438333333333333</v>
      </c>
      <c r="Q386">
        <f t="shared" si="50"/>
        <v>-2.7239999999999998</v>
      </c>
      <c r="R386">
        <f t="shared" si="51"/>
        <v>-38.762333333333331</v>
      </c>
      <c r="T386">
        <f t="shared" si="52"/>
        <v>9.9690189476085287</v>
      </c>
      <c r="U386">
        <f t="shared" si="53"/>
        <v>5.8000121360026364</v>
      </c>
      <c r="V386">
        <f t="shared" si="54"/>
        <v>4.57785550230673</v>
      </c>
      <c r="W386">
        <f t="shared" si="55"/>
        <v>9.7118774761171309</v>
      </c>
    </row>
    <row r="387" spans="1:23" x14ac:dyDescent="0.25">
      <c r="A387">
        <v>-0.11600000000000001</v>
      </c>
      <c r="B387">
        <v>-45.006999999999998</v>
      </c>
      <c r="C387">
        <v>-10.878</v>
      </c>
      <c r="D387">
        <v>-33.661000000000001</v>
      </c>
      <c r="E387">
        <v>-40.707999999999998</v>
      </c>
      <c r="F387">
        <v>-48.226999999999997</v>
      </c>
      <c r="G387">
        <v>-28.443999999999999</v>
      </c>
      <c r="H387">
        <v>-0.59799999999999998</v>
      </c>
      <c r="I387">
        <v>-11.260999999999999</v>
      </c>
      <c r="J387">
        <v>3.9820000000000002</v>
      </c>
      <c r="K387">
        <v>-43.503</v>
      </c>
      <c r="L387">
        <v>-52.234999999999999</v>
      </c>
      <c r="M387">
        <v>-19.748000000000001</v>
      </c>
      <c r="O387">
        <f t="shared" si="48"/>
        <v>-29.848666666666663</v>
      </c>
      <c r="P387">
        <f t="shared" si="49"/>
        <v>-39.126333333333335</v>
      </c>
      <c r="Q387">
        <f t="shared" si="50"/>
        <v>-2.6256666666666666</v>
      </c>
      <c r="R387">
        <f t="shared" si="51"/>
        <v>-38.495333333333335</v>
      </c>
      <c r="T387">
        <f t="shared" si="52"/>
        <v>10.034898676341706</v>
      </c>
      <c r="U387">
        <f t="shared" si="53"/>
        <v>5.7653570092791666</v>
      </c>
      <c r="V387">
        <f t="shared" si="54"/>
        <v>4.5155596306302694</v>
      </c>
      <c r="W387">
        <f t="shared" si="55"/>
        <v>9.7066787374009245</v>
      </c>
    </row>
    <row r="388" spans="1:23" x14ac:dyDescent="0.25">
      <c r="A388">
        <v>-0.115</v>
      </c>
      <c r="B388">
        <v>-44.987000000000002</v>
      </c>
      <c r="C388">
        <v>-10.624000000000001</v>
      </c>
      <c r="D388">
        <v>-33.476999999999997</v>
      </c>
      <c r="E388">
        <v>-40.643000000000001</v>
      </c>
      <c r="F388">
        <v>-47.688000000000002</v>
      </c>
      <c r="G388">
        <v>-28.09</v>
      </c>
      <c r="H388">
        <v>-0.63600000000000001</v>
      </c>
      <c r="I388">
        <v>-11.005000000000001</v>
      </c>
      <c r="J388">
        <v>4.0529999999999999</v>
      </c>
      <c r="K388">
        <v>-43.398000000000003</v>
      </c>
      <c r="L388">
        <v>-51.822000000000003</v>
      </c>
      <c r="M388">
        <v>-19.442</v>
      </c>
      <c r="O388">
        <f t="shared" si="48"/>
        <v>-29.695999999999998</v>
      </c>
      <c r="P388">
        <f t="shared" si="49"/>
        <v>-38.807000000000002</v>
      </c>
      <c r="Q388">
        <f t="shared" si="50"/>
        <v>-2.5293333333333332</v>
      </c>
      <c r="R388">
        <f t="shared" si="51"/>
        <v>-38.220666666666666</v>
      </c>
      <c r="T388">
        <f t="shared" si="52"/>
        <v>10.09828224666618</v>
      </c>
      <c r="U388">
        <f t="shared" si="53"/>
        <v>5.7314504563271935</v>
      </c>
      <c r="V388">
        <f t="shared" si="54"/>
        <v>4.4487591653303866</v>
      </c>
      <c r="W388">
        <f t="shared" si="55"/>
        <v>9.699135448298712</v>
      </c>
    </row>
    <row r="389" spans="1:23" x14ac:dyDescent="0.25">
      <c r="A389">
        <v>-0.114</v>
      </c>
      <c r="B389">
        <v>-44.963000000000001</v>
      </c>
      <c r="C389">
        <v>-10.36</v>
      </c>
      <c r="D389">
        <v>-33.286000000000001</v>
      </c>
      <c r="E389">
        <v>-40.573999999999998</v>
      </c>
      <c r="F389">
        <v>-47.128999999999998</v>
      </c>
      <c r="G389">
        <v>-27.731000000000002</v>
      </c>
      <c r="H389">
        <v>-0.67700000000000005</v>
      </c>
      <c r="I389">
        <v>-10.738</v>
      </c>
      <c r="J389">
        <v>4.117</v>
      </c>
      <c r="K389">
        <v>-43.283999999999999</v>
      </c>
      <c r="L389">
        <v>-51.387999999999998</v>
      </c>
      <c r="M389">
        <v>-19.137</v>
      </c>
      <c r="O389">
        <f t="shared" si="48"/>
        <v>-29.536333333333335</v>
      </c>
      <c r="P389">
        <f t="shared" si="49"/>
        <v>-38.478000000000002</v>
      </c>
      <c r="Q389">
        <f t="shared" si="50"/>
        <v>-2.4326666666666665</v>
      </c>
      <c r="R389">
        <f t="shared" si="51"/>
        <v>-37.93633333333333</v>
      </c>
      <c r="T389">
        <f t="shared" si="52"/>
        <v>10.163445976198775</v>
      </c>
      <c r="U389">
        <f t="shared" si="53"/>
        <v>5.6969440053418046</v>
      </c>
      <c r="V389">
        <f t="shared" si="54"/>
        <v>4.3771958425965414</v>
      </c>
      <c r="W389">
        <f t="shared" si="55"/>
        <v>9.6864149600240523</v>
      </c>
    </row>
    <row r="390" spans="1:23" x14ac:dyDescent="0.25">
      <c r="A390">
        <v>-0.113</v>
      </c>
      <c r="B390">
        <v>-44.929000000000002</v>
      </c>
      <c r="C390">
        <v>-10.081</v>
      </c>
      <c r="D390">
        <v>-33.087000000000003</v>
      </c>
      <c r="E390">
        <v>-40.499000000000002</v>
      </c>
      <c r="F390">
        <v>-46.548999999999999</v>
      </c>
      <c r="G390">
        <v>-27.367999999999999</v>
      </c>
      <c r="H390">
        <v>-0.71599999999999997</v>
      </c>
      <c r="I390">
        <v>-10.455</v>
      </c>
      <c r="J390">
        <v>4.18</v>
      </c>
      <c r="K390">
        <v>-43.152999999999999</v>
      </c>
      <c r="L390">
        <v>-50.932000000000002</v>
      </c>
      <c r="M390">
        <v>-18.832999999999998</v>
      </c>
      <c r="O390">
        <f t="shared" si="48"/>
        <v>-29.365666666666669</v>
      </c>
      <c r="P390">
        <f t="shared" si="49"/>
        <v>-38.138666666666666</v>
      </c>
      <c r="Q390">
        <f t="shared" si="50"/>
        <v>-2.3303333333333334</v>
      </c>
      <c r="R390">
        <f t="shared" si="51"/>
        <v>-37.639333333333333</v>
      </c>
      <c r="T390">
        <f t="shared" si="52"/>
        <v>10.230379877817073</v>
      </c>
      <c r="U390">
        <f t="shared" si="53"/>
        <v>5.6614506484155172</v>
      </c>
      <c r="V390">
        <f t="shared" si="54"/>
        <v>4.3011765961317039</v>
      </c>
      <c r="W390">
        <f t="shared" si="55"/>
        <v>9.6675891571327668</v>
      </c>
    </row>
    <row r="391" spans="1:23" x14ac:dyDescent="0.25">
      <c r="A391">
        <v>-0.112</v>
      </c>
      <c r="B391">
        <v>-44.886000000000003</v>
      </c>
      <c r="C391">
        <v>-9.7959999999999994</v>
      </c>
      <c r="D391">
        <v>-32.881999999999998</v>
      </c>
      <c r="E391">
        <v>-40.411000000000001</v>
      </c>
      <c r="F391">
        <v>-45.953000000000003</v>
      </c>
      <c r="G391">
        <v>-26.998000000000001</v>
      </c>
      <c r="H391">
        <v>-0.753</v>
      </c>
      <c r="I391">
        <v>-10.166</v>
      </c>
      <c r="J391">
        <v>4.2290000000000001</v>
      </c>
      <c r="K391">
        <v>-43.012</v>
      </c>
      <c r="L391">
        <v>-50.456000000000003</v>
      </c>
      <c r="M391">
        <v>-18.526</v>
      </c>
      <c r="O391">
        <f t="shared" si="48"/>
        <v>-29.187999999999999</v>
      </c>
      <c r="P391">
        <f t="shared" si="49"/>
        <v>-37.787333333333336</v>
      </c>
      <c r="Q391">
        <f t="shared" si="50"/>
        <v>-2.23</v>
      </c>
      <c r="R391">
        <f t="shared" si="51"/>
        <v>-37.331333333333333</v>
      </c>
      <c r="T391">
        <f t="shared" si="52"/>
        <v>10.296621646604939</v>
      </c>
      <c r="U391">
        <f t="shared" si="53"/>
        <v>5.6268915733091731</v>
      </c>
      <c r="V391">
        <f t="shared" si="54"/>
        <v>4.2205905195047455</v>
      </c>
      <c r="W391">
        <f t="shared" si="55"/>
        <v>9.6450972922919682</v>
      </c>
    </row>
    <row r="392" spans="1:23" x14ac:dyDescent="0.25">
      <c r="A392">
        <v>-0.111</v>
      </c>
      <c r="B392">
        <v>-44.83</v>
      </c>
      <c r="C392">
        <v>-9.4979999999999993</v>
      </c>
      <c r="D392">
        <v>-32.670999999999999</v>
      </c>
      <c r="E392">
        <v>-40.314</v>
      </c>
      <c r="F392">
        <v>-45.341999999999999</v>
      </c>
      <c r="G392">
        <v>-26.634</v>
      </c>
      <c r="H392">
        <v>-0.79200000000000004</v>
      </c>
      <c r="I392">
        <v>-9.8620000000000001</v>
      </c>
      <c r="J392">
        <v>4.2699999999999996</v>
      </c>
      <c r="K392">
        <v>-42.856999999999999</v>
      </c>
      <c r="L392">
        <v>-49.957999999999998</v>
      </c>
      <c r="M392">
        <v>-18.222999999999999</v>
      </c>
      <c r="O392">
        <f t="shared" si="48"/>
        <v>-28.999666666666666</v>
      </c>
      <c r="P392">
        <f t="shared" si="49"/>
        <v>-37.43</v>
      </c>
      <c r="Q392">
        <f t="shared" si="50"/>
        <v>-2.1280000000000001</v>
      </c>
      <c r="R392">
        <f t="shared" si="51"/>
        <v>-37.012666666666668</v>
      </c>
      <c r="T392">
        <f t="shared" si="52"/>
        <v>10.363342001711827</v>
      </c>
      <c r="U392">
        <f t="shared" si="53"/>
        <v>5.5897348774338136</v>
      </c>
      <c r="V392">
        <f t="shared" si="54"/>
        <v>4.133885500752692</v>
      </c>
      <c r="W392">
        <f t="shared" si="55"/>
        <v>9.6158676213387508</v>
      </c>
    </row>
    <row r="393" spans="1:23" x14ac:dyDescent="0.25">
      <c r="A393">
        <v>-0.11</v>
      </c>
      <c r="B393">
        <v>-44.765000000000001</v>
      </c>
      <c r="C393">
        <v>-9.1880000000000006</v>
      </c>
      <c r="D393">
        <v>-32.451000000000001</v>
      </c>
      <c r="E393">
        <v>-40.204000000000001</v>
      </c>
      <c r="F393">
        <v>-44.713000000000001</v>
      </c>
      <c r="G393">
        <v>-26.263000000000002</v>
      </c>
      <c r="H393">
        <v>-0.83199999999999996</v>
      </c>
      <c r="I393">
        <v>-9.5470000000000006</v>
      </c>
      <c r="J393">
        <v>4.3070000000000004</v>
      </c>
      <c r="K393">
        <v>-42.68</v>
      </c>
      <c r="L393">
        <v>-49.442999999999998</v>
      </c>
      <c r="M393">
        <v>-17.917999999999999</v>
      </c>
      <c r="O393">
        <f t="shared" si="48"/>
        <v>-28.801333333333332</v>
      </c>
      <c r="P393">
        <f t="shared" si="49"/>
        <v>-37.06</v>
      </c>
      <c r="Q393">
        <f t="shared" si="50"/>
        <v>-2.0240000000000005</v>
      </c>
      <c r="R393">
        <f t="shared" si="51"/>
        <v>-36.68033333333333</v>
      </c>
      <c r="T393">
        <f t="shared" si="52"/>
        <v>10.431055912248024</v>
      </c>
      <c r="U393">
        <f t="shared" si="53"/>
        <v>5.5532025894973298</v>
      </c>
      <c r="V393">
        <f t="shared" si="54"/>
        <v>4.0434711573102637</v>
      </c>
      <c r="W393">
        <f t="shared" si="55"/>
        <v>9.582160618102316</v>
      </c>
    </row>
    <row r="394" spans="1:23" x14ac:dyDescent="0.25">
      <c r="A394">
        <v>-0.109</v>
      </c>
      <c r="B394">
        <v>-44.694000000000003</v>
      </c>
      <c r="C394">
        <v>-8.8710000000000004</v>
      </c>
      <c r="D394">
        <v>-32.226999999999997</v>
      </c>
      <c r="E394">
        <v>-40.079000000000001</v>
      </c>
      <c r="F394">
        <v>-44.073999999999998</v>
      </c>
      <c r="G394">
        <v>-25.89</v>
      </c>
      <c r="H394">
        <v>-0.875</v>
      </c>
      <c r="I394">
        <v>-9.2219999999999995</v>
      </c>
      <c r="J394">
        <v>4.327</v>
      </c>
      <c r="K394">
        <v>-42.488999999999997</v>
      </c>
      <c r="L394">
        <v>-48.905999999999999</v>
      </c>
      <c r="M394">
        <v>-17.61</v>
      </c>
      <c r="O394">
        <f t="shared" si="48"/>
        <v>-28.597333333333335</v>
      </c>
      <c r="P394">
        <f t="shared" si="49"/>
        <v>-36.680999999999997</v>
      </c>
      <c r="Q394">
        <f t="shared" si="50"/>
        <v>-1.9233333333333331</v>
      </c>
      <c r="R394">
        <f t="shared" si="51"/>
        <v>-36.335000000000001</v>
      </c>
      <c r="T394">
        <f t="shared" si="52"/>
        <v>10.499249057803031</v>
      </c>
      <c r="U394">
        <f t="shared" si="53"/>
        <v>5.5173745870054356</v>
      </c>
      <c r="V394">
        <f t="shared" si="54"/>
        <v>3.9462261437704984</v>
      </c>
      <c r="W394">
        <f t="shared" si="55"/>
        <v>9.5439979568313049</v>
      </c>
    </row>
    <row r="395" spans="1:23" x14ac:dyDescent="0.25">
      <c r="A395">
        <v>-0.108</v>
      </c>
      <c r="B395">
        <v>-44.600999999999999</v>
      </c>
      <c r="C395">
        <v>-8.5429999999999993</v>
      </c>
      <c r="D395">
        <v>-31.997</v>
      </c>
      <c r="E395">
        <v>-39.942999999999998</v>
      </c>
      <c r="F395">
        <v>-43.423999999999999</v>
      </c>
      <c r="G395">
        <v>-25.521000000000001</v>
      </c>
      <c r="H395">
        <v>-0.92400000000000004</v>
      </c>
      <c r="I395">
        <v>-8.8840000000000003</v>
      </c>
      <c r="J395">
        <v>4.3390000000000004</v>
      </c>
      <c r="K395">
        <v>-42.284999999999997</v>
      </c>
      <c r="L395">
        <v>-48.353000000000002</v>
      </c>
      <c r="M395">
        <v>-17.306000000000001</v>
      </c>
      <c r="O395">
        <f t="shared" si="48"/>
        <v>-28.380333333333329</v>
      </c>
      <c r="P395">
        <f t="shared" si="49"/>
        <v>-36.295999999999999</v>
      </c>
      <c r="Q395">
        <f t="shared" si="50"/>
        <v>-1.8229999999999997</v>
      </c>
      <c r="R395">
        <f t="shared" si="51"/>
        <v>-35.981333333333332</v>
      </c>
      <c r="T395">
        <f t="shared" si="52"/>
        <v>10.564958579084811</v>
      </c>
      <c r="U395">
        <f t="shared" si="53"/>
        <v>5.4804138833972553</v>
      </c>
      <c r="V395">
        <f t="shared" si="54"/>
        <v>3.8435262888828192</v>
      </c>
      <c r="W395">
        <f t="shared" si="55"/>
        <v>9.5005475690146994</v>
      </c>
    </row>
    <row r="396" spans="1:23" x14ac:dyDescent="0.25">
      <c r="A396">
        <v>-0.107</v>
      </c>
      <c r="B396">
        <v>-44.505000000000003</v>
      </c>
      <c r="C396">
        <v>-8.2070000000000007</v>
      </c>
      <c r="D396">
        <v>-31.76</v>
      </c>
      <c r="E396">
        <v>-39.792999999999999</v>
      </c>
      <c r="F396">
        <v>-42.765000000000001</v>
      </c>
      <c r="G396">
        <v>-25.140999999999998</v>
      </c>
      <c r="H396">
        <v>-0.98</v>
      </c>
      <c r="I396">
        <v>-8.5370000000000008</v>
      </c>
      <c r="J396">
        <v>4.3449999999999998</v>
      </c>
      <c r="K396">
        <v>-42.061</v>
      </c>
      <c r="L396">
        <v>-47.786000000000001</v>
      </c>
      <c r="M396">
        <v>-16.997</v>
      </c>
      <c r="O396">
        <f t="shared" si="48"/>
        <v>-28.157333333333337</v>
      </c>
      <c r="P396">
        <f t="shared" si="49"/>
        <v>-35.899666666666661</v>
      </c>
      <c r="Q396">
        <f t="shared" si="50"/>
        <v>-1.7240000000000004</v>
      </c>
      <c r="R396">
        <f t="shared" si="51"/>
        <v>-35.614666666666672</v>
      </c>
      <c r="T396">
        <f t="shared" si="52"/>
        <v>10.632036592822237</v>
      </c>
      <c r="U396">
        <f t="shared" si="53"/>
        <v>5.4473197486878462</v>
      </c>
      <c r="V396">
        <f t="shared" si="54"/>
        <v>3.7372732038212035</v>
      </c>
      <c r="W396">
        <f t="shared" si="55"/>
        <v>9.4544000397228256</v>
      </c>
    </row>
    <row r="397" spans="1:23" x14ac:dyDescent="0.25">
      <c r="A397">
        <v>-0.106</v>
      </c>
      <c r="B397">
        <v>-44.395000000000003</v>
      </c>
      <c r="C397">
        <v>-7.8620000000000001</v>
      </c>
      <c r="D397">
        <v>-31.518999999999998</v>
      </c>
      <c r="E397">
        <v>-39.631999999999998</v>
      </c>
      <c r="F397">
        <v>-42.100999999999999</v>
      </c>
      <c r="G397">
        <v>-24.763000000000002</v>
      </c>
      <c r="H397">
        <v>-1.044</v>
      </c>
      <c r="I397">
        <v>-8.1769999999999996</v>
      </c>
      <c r="J397">
        <v>4.335</v>
      </c>
      <c r="K397">
        <v>-41.829000000000001</v>
      </c>
      <c r="L397">
        <v>-47.2</v>
      </c>
      <c r="M397">
        <v>-16.684000000000001</v>
      </c>
      <c r="O397">
        <f t="shared" si="48"/>
        <v>-27.925333333333338</v>
      </c>
      <c r="P397">
        <f t="shared" si="49"/>
        <v>-35.498666666666672</v>
      </c>
      <c r="Q397">
        <f t="shared" si="50"/>
        <v>-1.6286666666666667</v>
      </c>
      <c r="R397">
        <f t="shared" si="51"/>
        <v>-35.237666666666662</v>
      </c>
      <c r="T397">
        <f t="shared" si="52"/>
        <v>10.698143956365096</v>
      </c>
      <c r="U397">
        <f t="shared" si="53"/>
        <v>5.4149451931154688</v>
      </c>
      <c r="V397">
        <f t="shared" si="54"/>
        <v>3.6237141320903214</v>
      </c>
      <c r="W397">
        <f t="shared" si="55"/>
        <v>9.4055093842799309</v>
      </c>
    </row>
    <row r="398" spans="1:23" x14ac:dyDescent="0.25">
      <c r="A398">
        <v>-0.105</v>
      </c>
      <c r="B398">
        <v>-44.264000000000003</v>
      </c>
      <c r="C398">
        <v>-7.5110000000000001</v>
      </c>
      <c r="D398">
        <v>-31.273</v>
      </c>
      <c r="E398">
        <v>-39.463999999999999</v>
      </c>
      <c r="F398">
        <v>-41.427999999999997</v>
      </c>
      <c r="G398">
        <v>-24.379000000000001</v>
      </c>
      <c r="H398">
        <v>-1.113</v>
      </c>
      <c r="I398">
        <v>-7.81</v>
      </c>
      <c r="J398">
        <v>4.327</v>
      </c>
      <c r="K398">
        <v>-41.591000000000001</v>
      </c>
      <c r="L398">
        <v>-46.604999999999997</v>
      </c>
      <c r="M398">
        <v>-16.379000000000001</v>
      </c>
      <c r="O398">
        <f t="shared" si="48"/>
        <v>-27.682666666666666</v>
      </c>
      <c r="P398">
        <f t="shared" si="49"/>
        <v>-35.090333333333334</v>
      </c>
      <c r="Q398">
        <f t="shared" si="50"/>
        <v>-1.532</v>
      </c>
      <c r="R398">
        <f t="shared" si="51"/>
        <v>-34.858333333333334</v>
      </c>
      <c r="T398">
        <f t="shared" si="52"/>
        <v>10.760477410928903</v>
      </c>
      <c r="U398">
        <f t="shared" si="53"/>
        <v>5.3855925187278801</v>
      </c>
      <c r="V398">
        <f t="shared" si="54"/>
        <v>3.5099080234862754</v>
      </c>
      <c r="W398">
        <f t="shared" si="55"/>
        <v>9.3523503166019353</v>
      </c>
    </row>
    <row r="399" spans="1:23" x14ac:dyDescent="0.25">
      <c r="A399">
        <v>-0.104</v>
      </c>
      <c r="B399">
        <v>-44.125</v>
      </c>
      <c r="C399">
        <v>-7.149</v>
      </c>
      <c r="D399">
        <v>-31.02</v>
      </c>
      <c r="E399">
        <v>-39.284999999999997</v>
      </c>
      <c r="F399">
        <v>-40.756999999999998</v>
      </c>
      <c r="G399">
        <v>-23.991</v>
      </c>
      <c r="H399">
        <v>-1.1919999999999999</v>
      </c>
      <c r="I399">
        <v>-7.431</v>
      </c>
      <c r="J399">
        <v>4.3090000000000002</v>
      </c>
      <c r="K399">
        <v>-41.343000000000004</v>
      </c>
      <c r="L399">
        <v>-45.993000000000002</v>
      </c>
      <c r="M399">
        <v>-16.068999999999999</v>
      </c>
      <c r="O399">
        <f t="shared" si="48"/>
        <v>-27.431333333333331</v>
      </c>
      <c r="P399">
        <f t="shared" si="49"/>
        <v>-34.677666666666667</v>
      </c>
      <c r="Q399">
        <f t="shared" si="50"/>
        <v>-1.4379999999999997</v>
      </c>
      <c r="R399">
        <f t="shared" si="51"/>
        <v>-34.468333333333341</v>
      </c>
      <c r="T399">
        <f t="shared" si="52"/>
        <v>10.823816953572548</v>
      </c>
      <c r="U399">
        <f t="shared" si="53"/>
        <v>5.3602030226890012</v>
      </c>
      <c r="V399">
        <f t="shared" si="54"/>
        <v>3.3912773896178612</v>
      </c>
      <c r="W399">
        <f t="shared" si="55"/>
        <v>9.29708243363355</v>
      </c>
    </row>
    <row r="400" spans="1:23" x14ac:dyDescent="0.25">
      <c r="A400">
        <v>-0.10299999999999999</v>
      </c>
      <c r="B400">
        <v>-43.968000000000004</v>
      </c>
      <c r="C400">
        <v>-6.7809999999999997</v>
      </c>
      <c r="D400">
        <v>-30.765999999999998</v>
      </c>
      <c r="E400">
        <v>-39.100999999999999</v>
      </c>
      <c r="F400">
        <v>-40.075000000000003</v>
      </c>
      <c r="G400">
        <v>-23.602</v>
      </c>
      <c r="H400">
        <v>-1.276</v>
      </c>
      <c r="I400">
        <v>-7.0410000000000004</v>
      </c>
      <c r="J400">
        <v>4.29</v>
      </c>
      <c r="K400">
        <v>-41.093000000000004</v>
      </c>
      <c r="L400">
        <v>-45.371000000000002</v>
      </c>
      <c r="M400">
        <v>-15.755000000000001</v>
      </c>
      <c r="O400">
        <f t="shared" si="48"/>
        <v>-27.171666666666667</v>
      </c>
      <c r="P400">
        <f t="shared" si="49"/>
        <v>-34.259333333333338</v>
      </c>
      <c r="Q400">
        <f t="shared" si="50"/>
        <v>-1.3423333333333334</v>
      </c>
      <c r="R400">
        <f t="shared" si="51"/>
        <v>-34.073</v>
      </c>
      <c r="T400">
        <f t="shared" si="52"/>
        <v>10.884356761477047</v>
      </c>
      <c r="U400">
        <f t="shared" si="53"/>
        <v>5.3360795325573802</v>
      </c>
      <c r="V400">
        <f t="shared" si="54"/>
        <v>3.2711460954499998</v>
      </c>
      <c r="W400">
        <f t="shared" si="55"/>
        <v>9.2418822758137331</v>
      </c>
    </row>
    <row r="401" spans="1:23" x14ac:dyDescent="0.25">
      <c r="A401">
        <v>-0.10199999999999999</v>
      </c>
      <c r="B401">
        <v>-43.789000000000001</v>
      </c>
      <c r="C401">
        <v>-6.4050000000000002</v>
      </c>
      <c r="D401">
        <v>-30.506</v>
      </c>
      <c r="E401">
        <v>-38.908999999999999</v>
      </c>
      <c r="F401">
        <v>-39.390999999999998</v>
      </c>
      <c r="G401">
        <v>-23.210999999999999</v>
      </c>
      <c r="H401">
        <v>-1.359</v>
      </c>
      <c r="I401">
        <v>-6.6449999999999996</v>
      </c>
      <c r="J401">
        <v>4.2690000000000001</v>
      </c>
      <c r="K401">
        <v>-40.840000000000003</v>
      </c>
      <c r="L401">
        <v>-44.738</v>
      </c>
      <c r="M401">
        <v>-15.456</v>
      </c>
      <c r="O401">
        <f t="shared" si="48"/>
        <v>-26.900000000000002</v>
      </c>
      <c r="P401">
        <f t="shared" si="49"/>
        <v>-33.836999999999996</v>
      </c>
      <c r="Q401">
        <f t="shared" si="50"/>
        <v>-1.2449999999999999</v>
      </c>
      <c r="R401">
        <f t="shared" si="51"/>
        <v>-33.678000000000004</v>
      </c>
      <c r="T401">
        <f t="shared" si="52"/>
        <v>10.941408973863162</v>
      </c>
      <c r="U401">
        <f t="shared" si="53"/>
        <v>5.3148216652427145</v>
      </c>
      <c r="V401">
        <f t="shared" si="54"/>
        <v>3.1511159927873176</v>
      </c>
      <c r="W401">
        <f t="shared" si="55"/>
        <v>9.1802244707487031</v>
      </c>
    </row>
    <row r="402" spans="1:23" x14ac:dyDescent="0.25">
      <c r="A402">
        <v>-0.10100000000000001</v>
      </c>
      <c r="B402">
        <v>-43.597000000000001</v>
      </c>
      <c r="C402">
        <v>-6.0209999999999999</v>
      </c>
      <c r="D402">
        <v>-30.242000000000001</v>
      </c>
      <c r="E402">
        <v>-38.709000000000003</v>
      </c>
      <c r="F402">
        <v>-38.703000000000003</v>
      </c>
      <c r="G402">
        <v>-22.823</v>
      </c>
      <c r="H402">
        <v>-1.4490000000000001</v>
      </c>
      <c r="I402">
        <v>-6.2389999999999999</v>
      </c>
      <c r="J402">
        <v>4.2409999999999997</v>
      </c>
      <c r="K402">
        <v>-40.582999999999998</v>
      </c>
      <c r="L402">
        <v>-44.094999999999999</v>
      </c>
      <c r="M402">
        <v>-15.147</v>
      </c>
      <c r="O402">
        <f t="shared" si="48"/>
        <v>-26.62</v>
      </c>
      <c r="P402">
        <f t="shared" si="49"/>
        <v>-33.411666666666669</v>
      </c>
      <c r="Q402">
        <f t="shared" si="50"/>
        <v>-1.149</v>
      </c>
      <c r="R402">
        <f t="shared" si="51"/>
        <v>-33.274999999999999</v>
      </c>
      <c r="T402">
        <f t="shared" si="52"/>
        <v>10.997395252210104</v>
      </c>
      <c r="U402">
        <f t="shared" si="53"/>
        <v>5.2943336166551136</v>
      </c>
      <c r="V402">
        <f t="shared" si="54"/>
        <v>3.0290317484855342</v>
      </c>
      <c r="W402">
        <f t="shared" si="55"/>
        <v>9.1205230844142555</v>
      </c>
    </row>
    <row r="403" spans="1:23" x14ac:dyDescent="0.25">
      <c r="A403">
        <v>-0.1</v>
      </c>
      <c r="B403">
        <v>-43.387</v>
      </c>
      <c r="C403">
        <v>-5.6289999999999996</v>
      </c>
      <c r="D403">
        <v>-29.975999999999999</v>
      </c>
      <c r="E403">
        <v>-38.506999999999998</v>
      </c>
      <c r="F403">
        <v>-38.003999999999998</v>
      </c>
      <c r="G403">
        <v>-22.434999999999999</v>
      </c>
      <c r="H403">
        <v>-1.536</v>
      </c>
      <c r="I403">
        <v>-5.8239999999999998</v>
      </c>
      <c r="J403">
        <v>4.2119999999999997</v>
      </c>
      <c r="K403">
        <v>-40.323999999999998</v>
      </c>
      <c r="L403">
        <v>-43.447000000000003</v>
      </c>
      <c r="M403">
        <v>-14.845000000000001</v>
      </c>
      <c r="O403">
        <f t="shared" si="48"/>
        <v>-26.330666666666662</v>
      </c>
      <c r="P403">
        <f t="shared" si="49"/>
        <v>-32.981999999999999</v>
      </c>
      <c r="Q403">
        <f t="shared" si="50"/>
        <v>-1.0493333333333332</v>
      </c>
      <c r="R403">
        <f t="shared" si="51"/>
        <v>-32.872</v>
      </c>
      <c r="T403">
        <f t="shared" si="52"/>
        <v>11.051138438087628</v>
      </c>
      <c r="U403">
        <f t="shared" si="53"/>
        <v>5.2754986810095268</v>
      </c>
      <c r="V403">
        <f t="shared" si="54"/>
        <v>2.9073445692666779</v>
      </c>
      <c r="W403">
        <f t="shared" si="55"/>
        <v>9.058473546906237</v>
      </c>
    </row>
    <row r="404" spans="1:23" x14ac:dyDescent="0.25">
      <c r="A404">
        <v>-9.9000000000000005E-2</v>
      </c>
      <c r="B404">
        <v>-43.155999999999999</v>
      </c>
      <c r="C404">
        <v>-5.2329999999999997</v>
      </c>
      <c r="D404">
        <v>-29.704999999999998</v>
      </c>
      <c r="E404">
        <v>-38.293999999999997</v>
      </c>
      <c r="F404">
        <v>-37.302</v>
      </c>
      <c r="G404">
        <v>-22.053000000000001</v>
      </c>
      <c r="H404">
        <v>-1.62</v>
      </c>
      <c r="I404">
        <v>-5.4059999999999997</v>
      </c>
      <c r="J404">
        <v>4.173</v>
      </c>
      <c r="K404">
        <v>-40.058999999999997</v>
      </c>
      <c r="L404">
        <v>-42.789000000000001</v>
      </c>
      <c r="M404">
        <v>-14.55</v>
      </c>
      <c r="O404">
        <f t="shared" si="48"/>
        <v>-26.031333333333333</v>
      </c>
      <c r="P404">
        <f t="shared" si="49"/>
        <v>-32.549666666666667</v>
      </c>
      <c r="Q404">
        <f t="shared" si="50"/>
        <v>-0.95099999999999996</v>
      </c>
      <c r="R404">
        <f t="shared" si="51"/>
        <v>-32.466000000000001</v>
      </c>
      <c r="T404">
        <f t="shared" si="52"/>
        <v>11.100455731385289</v>
      </c>
      <c r="U404">
        <f t="shared" si="53"/>
        <v>5.25614003914575</v>
      </c>
      <c r="V404">
        <f t="shared" si="54"/>
        <v>2.7853773532503636</v>
      </c>
      <c r="W404">
        <f t="shared" si="55"/>
        <v>8.9925991237239096</v>
      </c>
    </row>
    <row r="405" spans="1:23" x14ac:dyDescent="0.25">
      <c r="A405">
        <v>-9.8000000000000004E-2</v>
      </c>
      <c r="B405">
        <v>-42.911000000000001</v>
      </c>
      <c r="C405">
        <v>-4.8310000000000004</v>
      </c>
      <c r="D405">
        <v>-29.433</v>
      </c>
      <c r="E405">
        <v>-38.073999999999998</v>
      </c>
      <c r="F405">
        <v>-36.590000000000003</v>
      </c>
      <c r="G405">
        <v>-21.672000000000001</v>
      </c>
      <c r="H405">
        <v>-1.708</v>
      </c>
      <c r="I405">
        <v>-4.9809999999999999</v>
      </c>
      <c r="J405">
        <v>4.1260000000000003</v>
      </c>
      <c r="K405">
        <v>-39.789000000000001</v>
      </c>
      <c r="L405">
        <v>-42.134</v>
      </c>
      <c r="M405">
        <v>-14.25</v>
      </c>
      <c r="O405">
        <f t="shared" si="48"/>
        <v>-25.725000000000005</v>
      </c>
      <c r="P405">
        <f t="shared" si="49"/>
        <v>-32.112000000000002</v>
      </c>
      <c r="Q405">
        <f t="shared" si="50"/>
        <v>-0.85433333333333328</v>
      </c>
      <c r="R405">
        <f t="shared" si="51"/>
        <v>-32.05766666666667</v>
      </c>
      <c r="T405">
        <f t="shared" si="52"/>
        <v>11.147997548139902</v>
      </c>
      <c r="U405">
        <f t="shared" si="53"/>
        <v>5.2375491724024243</v>
      </c>
      <c r="V405">
        <f t="shared" si="54"/>
        <v>2.6633889647923712</v>
      </c>
      <c r="W405">
        <f t="shared" si="55"/>
        <v>8.9295296690873442</v>
      </c>
    </row>
    <row r="406" spans="1:23" x14ac:dyDescent="0.25">
      <c r="A406">
        <v>-9.7000000000000003E-2</v>
      </c>
      <c r="B406">
        <v>-42.652000000000001</v>
      </c>
      <c r="C406">
        <v>-4.4240000000000004</v>
      </c>
      <c r="D406">
        <v>-29.157</v>
      </c>
      <c r="E406">
        <v>-37.85</v>
      </c>
      <c r="F406">
        <v>-35.872</v>
      </c>
      <c r="G406">
        <v>-21.295999999999999</v>
      </c>
      <c r="H406">
        <v>-1.7929999999999999</v>
      </c>
      <c r="I406">
        <v>-4.5519999999999996</v>
      </c>
      <c r="J406">
        <v>4.0709999999999997</v>
      </c>
      <c r="K406">
        <v>-39.515999999999998</v>
      </c>
      <c r="L406">
        <v>-41.476999999999997</v>
      </c>
      <c r="M406">
        <v>-13.955</v>
      </c>
      <c r="O406">
        <f t="shared" si="48"/>
        <v>-25.411000000000001</v>
      </c>
      <c r="P406">
        <f t="shared" si="49"/>
        <v>-31.672666666666668</v>
      </c>
      <c r="Q406">
        <f t="shared" si="50"/>
        <v>-0.75800000000000001</v>
      </c>
      <c r="R406">
        <f t="shared" si="51"/>
        <v>-31.649333333333331</v>
      </c>
      <c r="T406">
        <f t="shared" si="52"/>
        <v>11.193292381302891</v>
      </c>
      <c r="U406">
        <f t="shared" si="53"/>
        <v>5.2196592907115207</v>
      </c>
      <c r="V406">
        <f t="shared" si="54"/>
        <v>2.542469337737101</v>
      </c>
      <c r="W406">
        <f t="shared" si="55"/>
        <v>8.8652590549352297</v>
      </c>
    </row>
    <row r="407" spans="1:23" x14ac:dyDescent="0.25">
      <c r="A407">
        <v>-9.6000000000000002E-2</v>
      </c>
      <c r="B407">
        <v>-42.378</v>
      </c>
      <c r="C407">
        <v>-4.0179999999999998</v>
      </c>
      <c r="D407">
        <v>-28.876000000000001</v>
      </c>
      <c r="E407">
        <v>-37.613999999999997</v>
      </c>
      <c r="F407">
        <v>-35.15</v>
      </c>
      <c r="G407">
        <v>-20.922000000000001</v>
      </c>
      <c r="H407">
        <v>-1.875</v>
      </c>
      <c r="I407">
        <v>-4.125</v>
      </c>
      <c r="J407">
        <v>4.0069999999999997</v>
      </c>
      <c r="K407">
        <v>-39.229999999999997</v>
      </c>
      <c r="L407">
        <v>-40.814999999999998</v>
      </c>
      <c r="M407">
        <v>-13.663</v>
      </c>
      <c r="O407">
        <f t="shared" si="48"/>
        <v>-25.090666666666667</v>
      </c>
      <c r="P407">
        <f t="shared" si="49"/>
        <v>-31.228666666666665</v>
      </c>
      <c r="Q407">
        <f t="shared" si="50"/>
        <v>-0.66433333333333344</v>
      </c>
      <c r="R407">
        <f t="shared" si="51"/>
        <v>-31.235999999999994</v>
      </c>
      <c r="T407">
        <f t="shared" si="52"/>
        <v>11.234158644261905</v>
      </c>
      <c r="U407">
        <f t="shared" si="53"/>
        <v>5.202190478805802</v>
      </c>
      <c r="V407">
        <f t="shared" si="54"/>
        <v>2.4242965531835781</v>
      </c>
      <c r="W407">
        <f t="shared" si="55"/>
        <v>8.7984052153406438</v>
      </c>
    </row>
    <row r="408" spans="1:23" x14ac:dyDescent="0.25">
      <c r="A408">
        <v>-9.5000000000000001E-2</v>
      </c>
      <c r="B408">
        <v>-42.093000000000004</v>
      </c>
      <c r="C408">
        <v>-3.6070000000000002</v>
      </c>
      <c r="D408">
        <v>-28.594999999999999</v>
      </c>
      <c r="E408">
        <v>-37.375999999999998</v>
      </c>
      <c r="F408">
        <v>-34.421999999999997</v>
      </c>
      <c r="G408">
        <v>-20.544</v>
      </c>
      <c r="H408">
        <v>-1.9630000000000001</v>
      </c>
      <c r="I408">
        <v>-3.6930000000000001</v>
      </c>
      <c r="J408">
        <v>3.93</v>
      </c>
      <c r="K408">
        <v>-38.947000000000003</v>
      </c>
      <c r="L408">
        <v>-40.162999999999997</v>
      </c>
      <c r="M408">
        <v>-13.371</v>
      </c>
      <c r="O408">
        <f t="shared" si="48"/>
        <v>-24.765000000000001</v>
      </c>
      <c r="P408">
        <f t="shared" si="49"/>
        <v>-30.780666666666665</v>
      </c>
      <c r="Q408">
        <f t="shared" si="50"/>
        <v>-0.57533333333333347</v>
      </c>
      <c r="R408">
        <f t="shared" si="51"/>
        <v>-30.826999999999998</v>
      </c>
      <c r="T408">
        <f t="shared" si="52"/>
        <v>11.27378558130912</v>
      </c>
      <c r="U408">
        <f t="shared" si="53"/>
        <v>5.1888835450840887</v>
      </c>
      <c r="V408">
        <f t="shared" si="54"/>
        <v>2.3073611430472787</v>
      </c>
      <c r="W408">
        <f t="shared" si="55"/>
        <v>8.7350561150649408</v>
      </c>
    </row>
    <row r="409" spans="1:23" x14ac:dyDescent="0.25">
      <c r="A409">
        <v>-9.4E-2</v>
      </c>
      <c r="B409">
        <v>-41.802999999999997</v>
      </c>
      <c r="C409">
        <v>-3.1989999999999998</v>
      </c>
      <c r="D409">
        <v>-28.305</v>
      </c>
      <c r="E409">
        <v>-37.127000000000002</v>
      </c>
      <c r="F409">
        <v>-33.694000000000003</v>
      </c>
      <c r="G409">
        <v>-20.172000000000001</v>
      </c>
      <c r="H409">
        <v>-2.0489999999999999</v>
      </c>
      <c r="I409">
        <v>-3.262</v>
      </c>
      <c r="J409">
        <v>3.8540000000000001</v>
      </c>
      <c r="K409">
        <v>-38.656999999999996</v>
      </c>
      <c r="L409">
        <v>-39.506999999999998</v>
      </c>
      <c r="M409">
        <v>-13.079000000000001</v>
      </c>
      <c r="O409">
        <f t="shared" si="48"/>
        <v>-24.435666666666663</v>
      </c>
      <c r="P409">
        <f t="shared" si="49"/>
        <v>-30.331</v>
      </c>
      <c r="Q409">
        <f t="shared" si="50"/>
        <v>-0.48566666666666664</v>
      </c>
      <c r="R409">
        <f t="shared" si="51"/>
        <v>-30.414333333333332</v>
      </c>
      <c r="T409">
        <f t="shared" si="52"/>
        <v>11.310703033459554</v>
      </c>
      <c r="U409">
        <f t="shared" si="53"/>
        <v>5.1752723921870469</v>
      </c>
      <c r="V409">
        <f t="shared" si="54"/>
        <v>2.1979059983943303</v>
      </c>
      <c r="W409">
        <f t="shared" si="55"/>
        <v>8.6711391280372059</v>
      </c>
    </row>
    <row r="410" spans="1:23" x14ac:dyDescent="0.25">
      <c r="A410">
        <v>-9.2999999999999999E-2</v>
      </c>
      <c r="B410">
        <v>-41.500999999999998</v>
      </c>
      <c r="C410">
        <v>-2.7890000000000001</v>
      </c>
      <c r="D410">
        <v>-28.013000000000002</v>
      </c>
      <c r="E410">
        <v>-36.872999999999998</v>
      </c>
      <c r="F410">
        <v>-32.966999999999999</v>
      </c>
      <c r="G410">
        <v>-19.795000000000002</v>
      </c>
      <c r="H410">
        <v>-2.1320000000000001</v>
      </c>
      <c r="I410">
        <v>-2.8330000000000002</v>
      </c>
      <c r="J410">
        <v>3.7650000000000001</v>
      </c>
      <c r="K410">
        <v>-38.36</v>
      </c>
      <c r="L410">
        <v>-38.85</v>
      </c>
      <c r="M410">
        <v>-12.79</v>
      </c>
      <c r="O410">
        <f t="shared" ref="O410:O473" si="56">AVERAGE(B410:D410)</f>
        <v>-24.100999999999999</v>
      </c>
      <c r="P410">
        <f t="shared" ref="P410:P473" si="57">AVERAGE(E410:G410)</f>
        <v>-29.878333333333334</v>
      </c>
      <c r="Q410">
        <f t="shared" ref="Q410:Q473" si="58">AVERAGE(H410:J410)</f>
        <v>-0.39999999999999991</v>
      </c>
      <c r="R410">
        <f t="shared" ref="R410:R473" si="59">AVERAGE(K410:M410)</f>
        <v>-30</v>
      </c>
      <c r="T410">
        <f t="shared" ref="T410:T473" si="60">STDEV(B410:D410)/SQRT(COUNT(B410:D410))</f>
        <v>11.345080343479284</v>
      </c>
      <c r="U410">
        <f t="shared" ref="U410:U473" si="61">STDEV(E410:G410)/SQRT(COUNT(E410:G410))</f>
        <v>5.1662177439377945</v>
      </c>
      <c r="V410">
        <f t="shared" ref="V410:V473" si="62">STDEV(H410:J410)/SQRT(COUNT(H410:J410))</f>
        <v>2.0923088522809756</v>
      </c>
      <c r="W410">
        <f t="shared" ref="W410:W473" si="63">STDEV(K410:M410)/SQRT(COUNT(K410:M410))</f>
        <v>8.6061625207367172</v>
      </c>
    </row>
    <row r="411" spans="1:23" x14ac:dyDescent="0.25">
      <c r="A411">
        <v>-9.1999999999999998E-2</v>
      </c>
      <c r="B411">
        <v>-41.192999999999998</v>
      </c>
      <c r="C411">
        <v>-2.38</v>
      </c>
      <c r="D411">
        <v>-27.719000000000001</v>
      </c>
      <c r="E411">
        <v>-36.618000000000002</v>
      </c>
      <c r="F411">
        <v>-32.241</v>
      </c>
      <c r="G411">
        <v>-19.414999999999999</v>
      </c>
      <c r="H411">
        <v>-2.2240000000000002</v>
      </c>
      <c r="I411">
        <v>-2.4039999999999999</v>
      </c>
      <c r="J411">
        <v>3.6779999999999999</v>
      </c>
      <c r="K411">
        <v>-38.072000000000003</v>
      </c>
      <c r="L411">
        <v>-38.197000000000003</v>
      </c>
      <c r="M411">
        <v>-12.503</v>
      </c>
      <c r="O411">
        <f t="shared" si="56"/>
        <v>-23.763999999999999</v>
      </c>
      <c r="P411">
        <f t="shared" si="57"/>
        <v>-29.424666666666667</v>
      </c>
      <c r="Q411">
        <f t="shared" si="58"/>
        <v>-0.31666666666666671</v>
      </c>
      <c r="R411">
        <f t="shared" si="59"/>
        <v>-29.590666666666667</v>
      </c>
      <c r="T411">
        <f t="shared" si="60"/>
        <v>11.377518197451206</v>
      </c>
      <c r="U411">
        <f t="shared" si="61"/>
        <v>5.1618666627920975</v>
      </c>
      <c r="V411">
        <f t="shared" si="62"/>
        <v>1.9980091202105272</v>
      </c>
      <c r="W411">
        <f t="shared" si="63"/>
        <v>8.5439095331769046</v>
      </c>
    </row>
    <row r="412" spans="1:23" x14ac:dyDescent="0.25">
      <c r="A412">
        <v>-9.0999999999999998E-2</v>
      </c>
      <c r="B412">
        <v>-40.881</v>
      </c>
      <c r="C412">
        <v>-1.972</v>
      </c>
      <c r="D412">
        <v>-27.414999999999999</v>
      </c>
      <c r="E412">
        <v>-36.350999999999999</v>
      </c>
      <c r="F412">
        <v>-31.521000000000001</v>
      </c>
      <c r="G412">
        <v>-19.042999999999999</v>
      </c>
      <c r="H412">
        <v>-2.3079999999999998</v>
      </c>
      <c r="I412">
        <v>-1.9770000000000001</v>
      </c>
      <c r="J412">
        <v>3.5880000000000001</v>
      </c>
      <c r="K412">
        <v>-37.776000000000003</v>
      </c>
      <c r="L412">
        <v>-37.533999999999999</v>
      </c>
      <c r="M412">
        <v>-12.215</v>
      </c>
      <c r="O412">
        <f t="shared" si="56"/>
        <v>-23.422666666666668</v>
      </c>
      <c r="P412">
        <f t="shared" si="57"/>
        <v>-28.971666666666664</v>
      </c>
      <c r="Q412">
        <f t="shared" si="58"/>
        <v>-0.23233333333333336</v>
      </c>
      <c r="R412">
        <f t="shared" si="59"/>
        <v>-29.175000000000001</v>
      </c>
      <c r="T412">
        <f t="shared" si="60"/>
        <v>11.408061686563782</v>
      </c>
      <c r="U412">
        <f t="shared" si="61"/>
        <v>5.1564212826770115</v>
      </c>
      <c r="V412">
        <f t="shared" si="62"/>
        <v>1.9125550391499269</v>
      </c>
      <c r="W412">
        <f t="shared" si="63"/>
        <v>8.4802877506210432</v>
      </c>
    </row>
    <row r="413" spans="1:23" x14ac:dyDescent="0.25">
      <c r="A413">
        <v>-0.09</v>
      </c>
      <c r="B413">
        <v>-40.56</v>
      </c>
      <c r="C413">
        <v>-1.5640000000000001</v>
      </c>
      <c r="D413">
        <v>-27.111999999999998</v>
      </c>
      <c r="E413">
        <v>-36.088000000000001</v>
      </c>
      <c r="F413">
        <v>-30.805</v>
      </c>
      <c r="G413">
        <v>-18.666</v>
      </c>
      <c r="H413">
        <v>-2.3879999999999999</v>
      </c>
      <c r="I413">
        <v>-1.552</v>
      </c>
      <c r="J413">
        <v>3.492</v>
      </c>
      <c r="K413">
        <v>-37.484999999999999</v>
      </c>
      <c r="L413">
        <v>-36.866</v>
      </c>
      <c r="M413">
        <v>-11.933</v>
      </c>
      <c r="O413">
        <f t="shared" si="56"/>
        <v>-23.078666666666667</v>
      </c>
      <c r="P413">
        <f t="shared" si="57"/>
        <v>-28.519666666666666</v>
      </c>
      <c r="Q413">
        <f t="shared" si="58"/>
        <v>-0.14933333333333332</v>
      </c>
      <c r="R413">
        <f t="shared" si="59"/>
        <v>-28.761333333333329</v>
      </c>
      <c r="T413">
        <f t="shared" si="60"/>
        <v>11.436386919730278</v>
      </c>
      <c r="U413">
        <f t="shared" si="61"/>
        <v>5.1574729707914564</v>
      </c>
      <c r="V413">
        <f t="shared" si="62"/>
        <v>1.8365915290135815</v>
      </c>
      <c r="W413">
        <f t="shared" si="63"/>
        <v>8.4160638530002814</v>
      </c>
    </row>
    <row r="414" spans="1:23" x14ac:dyDescent="0.25">
      <c r="A414">
        <v>-8.8999999999999996E-2</v>
      </c>
      <c r="B414">
        <v>-40.234999999999999</v>
      </c>
      <c r="C414">
        <v>-1.155</v>
      </c>
      <c r="D414">
        <v>-26.805</v>
      </c>
      <c r="E414">
        <v>-35.820999999999998</v>
      </c>
      <c r="F414">
        <v>-30.096</v>
      </c>
      <c r="G414">
        <v>-18.294</v>
      </c>
      <c r="H414">
        <v>-2.4689999999999999</v>
      </c>
      <c r="I414">
        <v>-1.1259999999999999</v>
      </c>
      <c r="J414">
        <v>3.3980000000000001</v>
      </c>
      <c r="K414">
        <v>-37.200000000000003</v>
      </c>
      <c r="L414">
        <v>-36.191000000000003</v>
      </c>
      <c r="M414">
        <v>-11.651999999999999</v>
      </c>
      <c r="O414">
        <f t="shared" si="56"/>
        <v>-22.731666666666666</v>
      </c>
      <c r="P414">
        <f t="shared" si="57"/>
        <v>-28.070333333333334</v>
      </c>
      <c r="Q414">
        <f t="shared" si="58"/>
        <v>-6.566666666666654E-2</v>
      </c>
      <c r="R414">
        <f t="shared" si="59"/>
        <v>-28.347666666666669</v>
      </c>
      <c r="T414">
        <f t="shared" si="60"/>
        <v>11.463792760009424</v>
      </c>
      <c r="U414">
        <f t="shared" si="61"/>
        <v>5.1599879306490966</v>
      </c>
      <c r="V414">
        <f t="shared" si="62"/>
        <v>1.7746973763934455</v>
      </c>
      <c r="W414">
        <f t="shared" si="63"/>
        <v>8.352913350708512</v>
      </c>
    </row>
    <row r="415" spans="1:23" x14ac:dyDescent="0.25">
      <c r="A415">
        <v>-8.7999999999999995E-2</v>
      </c>
      <c r="B415">
        <v>-39.905000000000001</v>
      </c>
      <c r="C415">
        <v>-0.747</v>
      </c>
      <c r="D415">
        <v>-26.492999999999999</v>
      </c>
      <c r="E415">
        <v>-35.548999999999999</v>
      </c>
      <c r="F415">
        <v>-29.388999999999999</v>
      </c>
      <c r="G415">
        <v>-17.931999999999999</v>
      </c>
      <c r="H415">
        <v>-2.5339999999999998</v>
      </c>
      <c r="I415">
        <v>-0.70299999999999996</v>
      </c>
      <c r="J415">
        <v>3.2930000000000001</v>
      </c>
      <c r="K415">
        <v>-36.909999999999997</v>
      </c>
      <c r="L415">
        <v>-35.505000000000003</v>
      </c>
      <c r="M415">
        <v>-11.372</v>
      </c>
      <c r="O415">
        <f t="shared" si="56"/>
        <v>-22.381666666666664</v>
      </c>
      <c r="P415">
        <f t="shared" si="57"/>
        <v>-27.623333333333335</v>
      </c>
      <c r="Q415">
        <f t="shared" si="58"/>
        <v>1.8666666666666831E-2</v>
      </c>
      <c r="R415">
        <f t="shared" si="59"/>
        <v>-27.928999999999998</v>
      </c>
      <c r="T415">
        <f t="shared" si="60"/>
        <v>11.489336176549882</v>
      </c>
      <c r="U415">
        <f t="shared" si="61"/>
        <v>5.1616488429355343</v>
      </c>
      <c r="V415">
        <f t="shared" si="62"/>
        <v>1.7203763477151672</v>
      </c>
      <c r="W415">
        <f t="shared" si="63"/>
        <v>8.288429545657813</v>
      </c>
    </row>
    <row r="416" spans="1:23" x14ac:dyDescent="0.25">
      <c r="A416">
        <v>-8.6999999999999994E-2</v>
      </c>
      <c r="B416">
        <v>-39.569000000000003</v>
      </c>
      <c r="C416">
        <v>-0.33800000000000002</v>
      </c>
      <c r="D416">
        <v>-26.181999999999999</v>
      </c>
      <c r="E416">
        <v>-35.281999999999996</v>
      </c>
      <c r="F416">
        <v>-28.686</v>
      </c>
      <c r="G416">
        <v>-17.571999999999999</v>
      </c>
      <c r="H416">
        <v>-2.5939999999999999</v>
      </c>
      <c r="I416">
        <v>-0.28100000000000003</v>
      </c>
      <c r="J416">
        <v>3.1859999999999999</v>
      </c>
      <c r="K416">
        <v>-36.630000000000003</v>
      </c>
      <c r="L416">
        <v>-34.81</v>
      </c>
      <c r="M416">
        <v>-11.1</v>
      </c>
      <c r="O416">
        <f t="shared" si="56"/>
        <v>-22.029666666666667</v>
      </c>
      <c r="P416">
        <f t="shared" si="57"/>
        <v>-27.179999999999996</v>
      </c>
      <c r="Q416">
        <f t="shared" si="58"/>
        <v>0.10366666666666664</v>
      </c>
      <c r="R416">
        <f t="shared" si="59"/>
        <v>-27.513333333333332</v>
      </c>
      <c r="T416">
        <f t="shared" si="60"/>
        <v>11.513748945403396</v>
      </c>
      <c r="U416">
        <f t="shared" si="61"/>
        <v>5.167592992228915</v>
      </c>
      <c r="V416">
        <f t="shared" si="62"/>
        <v>1.6795908562636452</v>
      </c>
      <c r="W416">
        <f t="shared" si="63"/>
        <v>8.2234670979527369</v>
      </c>
    </row>
    <row r="417" spans="1:23" x14ac:dyDescent="0.25">
      <c r="A417">
        <v>-8.5999999999999993E-2</v>
      </c>
      <c r="B417">
        <v>-39.228999999999999</v>
      </c>
      <c r="C417">
        <v>7.0000000000000007E-2</v>
      </c>
      <c r="D417">
        <v>-25.869</v>
      </c>
      <c r="E417">
        <v>-35.01</v>
      </c>
      <c r="F417">
        <v>-27.986000000000001</v>
      </c>
      <c r="G417">
        <v>-17.218</v>
      </c>
      <c r="H417">
        <v>-2.6440000000000001</v>
      </c>
      <c r="I417">
        <v>0.14099999999999999</v>
      </c>
      <c r="J417">
        <v>3.069</v>
      </c>
      <c r="K417">
        <v>-36.350999999999999</v>
      </c>
      <c r="L417">
        <v>-34.106999999999999</v>
      </c>
      <c r="M417">
        <v>-10.824</v>
      </c>
      <c r="O417">
        <f t="shared" si="56"/>
        <v>-21.675999999999998</v>
      </c>
      <c r="P417">
        <f t="shared" si="57"/>
        <v>-26.738</v>
      </c>
      <c r="Q417">
        <f t="shared" si="58"/>
        <v>0.18866666666666662</v>
      </c>
      <c r="R417">
        <f t="shared" si="59"/>
        <v>-27.093999999999998</v>
      </c>
      <c r="T417">
        <f t="shared" si="60"/>
        <v>11.53673534121908</v>
      </c>
      <c r="U417">
        <f t="shared" si="61"/>
        <v>5.1738748857440795</v>
      </c>
      <c r="V417">
        <f t="shared" si="62"/>
        <v>1.6493732479675762</v>
      </c>
      <c r="W417">
        <f t="shared" si="63"/>
        <v>8.1607507620316451</v>
      </c>
    </row>
    <row r="418" spans="1:23" x14ac:dyDescent="0.25">
      <c r="A418">
        <v>-8.5000000000000006E-2</v>
      </c>
      <c r="B418">
        <v>-38.887</v>
      </c>
      <c r="C418">
        <v>0.47699999999999998</v>
      </c>
      <c r="D418">
        <v>-25.553000000000001</v>
      </c>
      <c r="E418">
        <v>-34.737000000000002</v>
      </c>
      <c r="F418">
        <v>-27.280999999999999</v>
      </c>
      <c r="G418">
        <v>-16.873000000000001</v>
      </c>
      <c r="H418">
        <v>-2.681</v>
      </c>
      <c r="I418">
        <v>0.55700000000000005</v>
      </c>
      <c r="J418">
        <v>2.9449999999999998</v>
      </c>
      <c r="K418">
        <v>-36.073</v>
      </c>
      <c r="L418">
        <v>-33.395000000000003</v>
      </c>
      <c r="M418">
        <v>-10.555999999999999</v>
      </c>
      <c r="O418">
        <f t="shared" si="56"/>
        <v>-21.321000000000002</v>
      </c>
      <c r="P418">
        <f t="shared" si="57"/>
        <v>-26.297000000000001</v>
      </c>
      <c r="Q418">
        <f t="shared" si="58"/>
        <v>0.27366666666666656</v>
      </c>
      <c r="R418">
        <f t="shared" si="59"/>
        <v>-26.674666666666667</v>
      </c>
      <c r="T418">
        <f t="shared" si="60"/>
        <v>11.558741165599882</v>
      </c>
      <c r="U418">
        <f t="shared" si="61"/>
        <v>5.1803093858700455</v>
      </c>
      <c r="V418">
        <f t="shared" si="62"/>
        <v>1.6302532863876638</v>
      </c>
      <c r="W418">
        <f t="shared" si="63"/>
        <v>8.0963259637388045</v>
      </c>
    </row>
    <row r="419" spans="1:23" x14ac:dyDescent="0.25">
      <c r="A419">
        <v>-8.4000000000000005E-2</v>
      </c>
      <c r="B419">
        <v>-38.539000000000001</v>
      </c>
      <c r="C419">
        <v>0.88600000000000001</v>
      </c>
      <c r="D419">
        <v>-25.238</v>
      </c>
      <c r="E419">
        <v>-34.463999999999999</v>
      </c>
      <c r="F419">
        <v>-26.581</v>
      </c>
      <c r="G419">
        <v>-16.529</v>
      </c>
      <c r="H419">
        <v>-2.7109999999999999</v>
      </c>
      <c r="I419">
        <v>0.97399999999999998</v>
      </c>
      <c r="J419">
        <v>2.8140000000000001</v>
      </c>
      <c r="K419">
        <v>-35.805999999999997</v>
      </c>
      <c r="L419">
        <v>-32.683</v>
      </c>
      <c r="M419">
        <v>-10.292</v>
      </c>
      <c r="O419">
        <f t="shared" si="56"/>
        <v>-20.963666666666665</v>
      </c>
      <c r="P419">
        <f t="shared" si="57"/>
        <v>-25.858000000000001</v>
      </c>
      <c r="Q419">
        <f t="shared" si="58"/>
        <v>0.35900000000000004</v>
      </c>
      <c r="R419">
        <f t="shared" si="59"/>
        <v>-26.260333333333335</v>
      </c>
      <c r="T419">
        <f t="shared" si="60"/>
        <v>11.579940994860229</v>
      </c>
      <c r="U419">
        <f t="shared" si="61"/>
        <v>5.1899936737276775</v>
      </c>
      <c r="V419">
        <f t="shared" si="62"/>
        <v>1.6243024143715767</v>
      </c>
      <c r="W419">
        <f t="shared" si="63"/>
        <v>8.0349037400028021</v>
      </c>
    </row>
    <row r="420" spans="1:23" x14ac:dyDescent="0.25">
      <c r="A420">
        <v>-8.3000000000000004E-2</v>
      </c>
      <c r="B420">
        <v>-38.191000000000003</v>
      </c>
      <c r="C420">
        <v>1.29</v>
      </c>
      <c r="D420">
        <v>-24.919</v>
      </c>
      <c r="E420">
        <v>-34.186</v>
      </c>
      <c r="F420">
        <v>-25.88</v>
      </c>
      <c r="G420">
        <v>-16.184999999999999</v>
      </c>
      <c r="H420">
        <v>-2.7320000000000002</v>
      </c>
      <c r="I420">
        <v>1.3859999999999999</v>
      </c>
      <c r="J420">
        <v>2.677</v>
      </c>
      <c r="K420">
        <v>-35.536000000000001</v>
      </c>
      <c r="L420">
        <v>-31.966000000000001</v>
      </c>
      <c r="M420">
        <v>-10.026999999999999</v>
      </c>
      <c r="O420">
        <f t="shared" si="56"/>
        <v>-20.606666666666669</v>
      </c>
      <c r="P420">
        <f t="shared" si="57"/>
        <v>-25.417000000000002</v>
      </c>
      <c r="Q420">
        <f t="shared" si="58"/>
        <v>0.4436666666666666</v>
      </c>
      <c r="R420">
        <f t="shared" si="59"/>
        <v>-25.843000000000004</v>
      </c>
      <c r="T420">
        <f t="shared" si="60"/>
        <v>11.599346308209689</v>
      </c>
      <c r="U420">
        <f t="shared" si="61"/>
        <v>5.2015951719961135</v>
      </c>
      <c r="V420">
        <f t="shared" si="62"/>
        <v>1.6309827644024255</v>
      </c>
      <c r="W420">
        <f t="shared" si="63"/>
        <v>7.9748692152285434</v>
      </c>
    </row>
    <row r="421" spans="1:23" x14ac:dyDescent="0.25">
      <c r="A421">
        <v>-8.2000000000000003E-2</v>
      </c>
      <c r="B421">
        <v>-37.843000000000004</v>
      </c>
      <c r="C421">
        <v>1.6970000000000001</v>
      </c>
      <c r="D421">
        <v>-24.6</v>
      </c>
      <c r="E421">
        <v>-33.904000000000003</v>
      </c>
      <c r="F421">
        <v>-25.172999999999998</v>
      </c>
      <c r="G421">
        <v>-15.843999999999999</v>
      </c>
      <c r="H421">
        <v>-2.7440000000000002</v>
      </c>
      <c r="I421">
        <v>1.796</v>
      </c>
      <c r="J421">
        <v>2.5419999999999998</v>
      </c>
      <c r="K421">
        <v>-35.274000000000001</v>
      </c>
      <c r="L421">
        <v>-31.248999999999999</v>
      </c>
      <c r="M421">
        <v>-9.7690000000000001</v>
      </c>
      <c r="O421">
        <f t="shared" si="56"/>
        <v>-20.248666666666669</v>
      </c>
      <c r="P421">
        <f t="shared" si="57"/>
        <v>-24.973666666666663</v>
      </c>
      <c r="Q421">
        <f t="shared" si="58"/>
        <v>0.53133333333333321</v>
      </c>
      <c r="R421">
        <f t="shared" si="59"/>
        <v>-25.430666666666667</v>
      </c>
      <c r="T421">
        <f t="shared" si="60"/>
        <v>11.619717098296521</v>
      </c>
      <c r="U421">
        <f t="shared" si="61"/>
        <v>5.214425514325093</v>
      </c>
      <c r="V421">
        <f t="shared" si="62"/>
        <v>1.6517652510100955</v>
      </c>
      <c r="W421">
        <f t="shared" si="63"/>
        <v>7.9165650870676059</v>
      </c>
    </row>
    <row r="422" spans="1:23" x14ac:dyDescent="0.25">
      <c r="A422">
        <v>-8.1000000000000003E-2</v>
      </c>
      <c r="B422">
        <v>-37.488</v>
      </c>
      <c r="C422">
        <v>2.1030000000000002</v>
      </c>
      <c r="D422">
        <v>-24.279</v>
      </c>
      <c r="E422">
        <v>-33.619999999999997</v>
      </c>
      <c r="F422">
        <v>-24.475000000000001</v>
      </c>
      <c r="G422">
        <v>-15.5</v>
      </c>
      <c r="H422">
        <v>-2.754</v>
      </c>
      <c r="I422">
        <v>2.2040000000000002</v>
      </c>
      <c r="J422">
        <v>2.403</v>
      </c>
      <c r="K422">
        <v>-35.018000000000001</v>
      </c>
      <c r="L422">
        <v>-30.542000000000002</v>
      </c>
      <c r="M422">
        <v>-9.5169999999999995</v>
      </c>
      <c r="O422">
        <f t="shared" si="56"/>
        <v>-19.888000000000002</v>
      </c>
      <c r="P422">
        <f t="shared" si="57"/>
        <v>-24.531666666666666</v>
      </c>
      <c r="Q422">
        <f t="shared" si="58"/>
        <v>0.6176666666666667</v>
      </c>
      <c r="R422">
        <f t="shared" si="59"/>
        <v>-25.025666666666666</v>
      </c>
      <c r="T422">
        <f t="shared" si="60"/>
        <v>11.637904751285774</v>
      </c>
      <c r="U422">
        <f t="shared" si="61"/>
        <v>5.2308701740511383</v>
      </c>
      <c r="V422">
        <f t="shared" si="62"/>
        <v>1.6868118185236642</v>
      </c>
      <c r="W422">
        <f t="shared" si="63"/>
        <v>7.8612488476351183</v>
      </c>
    </row>
    <row r="423" spans="1:23" x14ac:dyDescent="0.25">
      <c r="A423">
        <v>-0.08</v>
      </c>
      <c r="B423">
        <v>-37.134999999999998</v>
      </c>
      <c r="C423">
        <v>2.504</v>
      </c>
      <c r="D423">
        <v>-23.952999999999999</v>
      </c>
      <c r="E423">
        <v>-33.323999999999998</v>
      </c>
      <c r="F423">
        <v>-23.78</v>
      </c>
      <c r="G423">
        <v>-15.154</v>
      </c>
      <c r="H423">
        <v>-2.7589999999999999</v>
      </c>
      <c r="I423">
        <v>2.6059999999999999</v>
      </c>
      <c r="J423">
        <v>2.2749999999999999</v>
      </c>
      <c r="K423">
        <v>-34.756999999999998</v>
      </c>
      <c r="L423">
        <v>-29.826000000000001</v>
      </c>
      <c r="M423">
        <v>-9.2650000000000006</v>
      </c>
      <c r="O423">
        <f t="shared" si="56"/>
        <v>-19.528000000000002</v>
      </c>
      <c r="P423">
        <f t="shared" si="57"/>
        <v>-24.085999999999999</v>
      </c>
      <c r="Q423">
        <f t="shared" si="58"/>
        <v>0.70733333333333326</v>
      </c>
      <c r="R423">
        <f t="shared" si="59"/>
        <v>-24.616</v>
      </c>
      <c r="T423">
        <f t="shared" si="60"/>
        <v>11.654727924752255</v>
      </c>
      <c r="U423">
        <f t="shared" si="61"/>
        <v>5.2474581783310406</v>
      </c>
      <c r="V423">
        <f t="shared" si="62"/>
        <v>1.7357985994284528</v>
      </c>
      <c r="W423">
        <f t="shared" si="63"/>
        <v>7.8063775423260999</v>
      </c>
    </row>
    <row r="424" spans="1:23" x14ac:dyDescent="0.25">
      <c r="A424">
        <v>-7.9000000000000001E-2</v>
      </c>
      <c r="B424">
        <v>-36.777000000000001</v>
      </c>
      <c r="C424">
        <v>2.91</v>
      </c>
      <c r="D424">
        <v>-23.628</v>
      </c>
      <c r="E424">
        <v>-33.021999999999998</v>
      </c>
      <c r="F424">
        <v>-23.082999999999998</v>
      </c>
      <c r="G424">
        <v>-14.813000000000001</v>
      </c>
      <c r="H424">
        <v>-2.7610000000000001</v>
      </c>
      <c r="I424">
        <v>3.0089999999999999</v>
      </c>
      <c r="J424">
        <v>2.153</v>
      </c>
      <c r="K424">
        <v>-34.506</v>
      </c>
      <c r="L424">
        <v>-29.120999999999999</v>
      </c>
      <c r="M424">
        <v>-9.0250000000000004</v>
      </c>
      <c r="O424">
        <f t="shared" si="56"/>
        <v>-19.165000000000003</v>
      </c>
      <c r="P424">
        <f t="shared" si="57"/>
        <v>-23.63933333333333</v>
      </c>
      <c r="Q424">
        <f t="shared" si="58"/>
        <v>0.80033333333333323</v>
      </c>
      <c r="R424">
        <f t="shared" si="59"/>
        <v>-24.217333333333332</v>
      </c>
      <c r="T424">
        <f t="shared" si="60"/>
        <v>11.671950265486913</v>
      </c>
      <c r="U424">
        <f t="shared" si="61"/>
        <v>5.2638404969924588</v>
      </c>
      <c r="V424">
        <f t="shared" si="62"/>
        <v>1.7977305446342928</v>
      </c>
      <c r="W424">
        <f t="shared" si="63"/>
        <v>7.7535970218846018</v>
      </c>
    </row>
    <row r="425" spans="1:23" x14ac:dyDescent="0.25">
      <c r="A425">
        <v>-7.8E-2</v>
      </c>
      <c r="B425">
        <v>-36.408000000000001</v>
      </c>
      <c r="C425">
        <v>3.31</v>
      </c>
      <c r="D425">
        <v>-23.3</v>
      </c>
      <c r="E425">
        <v>-32.71</v>
      </c>
      <c r="F425">
        <v>-22.404</v>
      </c>
      <c r="G425">
        <v>-14.472</v>
      </c>
      <c r="H425">
        <v>-2.762</v>
      </c>
      <c r="I425">
        <v>3.407</v>
      </c>
      <c r="J425">
        <v>2.0369999999999999</v>
      </c>
      <c r="K425">
        <v>-34.253</v>
      </c>
      <c r="L425">
        <v>-28.420999999999999</v>
      </c>
      <c r="M425">
        <v>-8.7899999999999991</v>
      </c>
      <c r="O425">
        <f t="shared" si="56"/>
        <v>-18.799333333333333</v>
      </c>
      <c r="P425">
        <f t="shared" si="57"/>
        <v>-23.195333333333334</v>
      </c>
      <c r="Q425">
        <f t="shared" si="58"/>
        <v>0.89400000000000002</v>
      </c>
      <c r="R425">
        <f t="shared" si="59"/>
        <v>-23.821333333333332</v>
      </c>
      <c r="T425">
        <f t="shared" si="60"/>
        <v>11.684346812913615</v>
      </c>
      <c r="U425">
        <f t="shared" si="61"/>
        <v>5.2797038216593624</v>
      </c>
      <c r="V425">
        <f t="shared" si="62"/>
        <v>1.8702920449313079</v>
      </c>
      <c r="W425">
        <f t="shared" si="63"/>
        <v>7.7019216721831478</v>
      </c>
    </row>
    <row r="426" spans="1:23" x14ac:dyDescent="0.25">
      <c r="A426">
        <v>-7.6999999999999999E-2</v>
      </c>
      <c r="B426">
        <v>-36.039000000000001</v>
      </c>
      <c r="C426">
        <v>3.7090000000000001</v>
      </c>
      <c r="D426">
        <v>-22.969000000000001</v>
      </c>
      <c r="E426">
        <v>-32.384</v>
      </c>
      <c r="F426">
        <v>-21.73</v>
      </c>
      <c r="G426">
        <v>-14.137</v>
      </c>
      <c r="H426">
        <v>-2.7610000000000001</v>
      </c>
      <c r="I426">
        <v>3.8010000000000002</v>
      </c>
      <c r="J426">
        <v>1.9359999999999999</v>
      </c>
      <c r="K426">
        <v>-33.999000000000002</v>
      </c>
      <c r="L426">
        <v>-27.715</v>
      </c>
      <c r="M426">
        <v>-8.5570000000000004</v>
      </c>
      <c r="O426">
        <f t="shared" si="56"/>
        <v>-18.433</v>
      </c>
      <c r="P426">
        <f t="shared" si="57"/>
        <v>-22.750333333333334</v>
      </c>
      <c r="Q426">
        <f t="shared" si="58"/>
        <v>0.99199999999999999</v>
      </c>
      <c r="R426">
        <f t="shared" si="59"/>
        <v>-23.423666666666666</v>
      </c>
      <c r="T426">
        <f t="shared" si="60"/>
        <v>11.696257920092792</v>
      </c>
      <c r="U426">
        <f t="shared" si="61"/>
        <v>5.2921029951344547</v>
      </c>
      <c r="V426">
        <f t="shared" si="62"/>
        <v>1.952204992651472</v>
      </c>
      <c r="W426">
        <f t="shared" si="63"/>
        <v>7.6514812799730345</v>
      </c>
    </row>
    <row r="427" spans="1:23" x14ac:dyDescent="0.25">
      <c r="A427">
        <v>-7.5999999999999998E-2</v>
      </c>
      <c r="B427">
        <v>-35.655999999999999</v>
      </c>
      <c r="C427">
        <v>4.1079999999999997</v>
      </c>
      <c r="D427">
        <v>-22.638999999999999</v>
      </c>
      <c r="E427">
        <v>-32.052</v>
      </c>
      <c r="F427">
        <v>-21.06</v>
      </c>
      <c r="G427">
        <v>-13.811999999999999</v>
      </c>
      <c r="H427">
        <v>-2.76</v>
      </c>
      <c r="I427">
        <v>4.1929999999999996</v>
      </c>
      <c r="J427">
        <v>1.839</v>
      </c>
      <c r="K427">
        <v>-33.747999999999998</v>
      </c>
      <c r="L427">
        <v>-27.021999999999998</v>
      </c>
      <c r="M427">
        <v>-8.3379999999999992</v>
      </c>
      <c r="O427">
        <f t="shared" si="56"/>
        <v>-18.062333333333331</v>
      </c>
      <c r="P427">
        <f t="shared" si="57"/>
        <v>-22.307999999999996</v>
      </c>
      <c r="Q427">
        <f t="shared" si="58"/>
        <v>1.0906666666666667</v>
      </c>
      <c r="R427">
        <f t="shared" si="59"/>
        <v>-23.035999999999998</v>
      </c>
      <c r="T427">
        <f t="shared" si="60"/>
        <v>11.70474736069847</v>
      </c>
      <c r="U427">
        <f t="shared" si="61"/>
        <v>5.3022802641882336</v>
      </c>
      <c r="V427">
        <f t="shared" si="62"/>
        <v>2.0417357267231666</v>
      </c>
      <c r="W427">
        <f t="shared" si="63"/>
        <v>7.6011659631927548</v>
      </c>
    </row>
    <row r="428" spans="1:23" x14ac:dyDescent="0.25">
      <c r="A428">
        <v>-7.4999999999999997E-2</v>
      </c>
      <c r="B428">
        <v>-35.261000000000003</v>
      </c>
      <c r="C428">
        <v>4.4989999999999997</v>
      </c>
      <c r="D428">
        <v>-22.308</v>
      </c>
      <c r="E428">
        <v>-31.704000000000001</v>
      </c>
      <c r="F428">
        <v>-20.411999999999999</v>
      </c>
      <c r="G428">
        <v>-13.496</v>
      </c>
      <c r="H428">
        <v>-2.758</v>
      </c>
      <c r="I428">
        <v>4.5759999999999996</v>
      </c>
      <c r="J428">
        <v>1.75</v>
      </c>
      <c r="K428">
        <v>-33.497</v>
      </c>
      <c r="L428">
        <v>-26.332000000000001</v>
      </c>
      <c r="M428">
        <v>-8.1240000000000006</v>
      </c>
      <c r="O428">
        <f t="shared" si="56"/>
        <v>-17.690000000000001</v>
      </c>
      <c r="P428">
        <f t="shared" si="57"/>
        <v>-21.870666666666665</v>
      </c>
      <c r="Q428">
        <f t="shared" si="58"/>
        <v>1.1893333333333331</v>
      </c>
      <c r="R428">
        <f t="shared" si="59"/>
        <v>-22.651</v>
      </c>
      <c r="T428">
        <f t="shared" si="60"/>
        <v>11.707673309984925</v>
      </c>
      <c r="U428">
        <f t="shared" si="61"/>
        <v>5.3065556102282114</v>
      </c>
      <c r="V428">
        <f t="shared" si="62"/>
        <v>2.1356224177300422</v>
      </c>
      <c r="W428">
        <f t="shared" si="63"/>
        <v>7.5522535930232975</v>
      </c>
    </row>
    <row r="429" spans="1:23" x14ac:dyDescent="0.25">
      <c r="A429">
        <v>-7.3999999999999996E-2</v>
      </c>
      <c r="B429">
        <v>-34.863999999999997</v>
      </c>
      <c r="C429">
        <v>4.8849999999999998</v>
      </c>
      <c r="D429">
        <v>-21.975000000000001</v>
      </c>
      <c r="E429">
        <v>-31.347000000000001</v>
      </c>
      <c r="F429">
        <v>-19.763999999999999</v>
      </c>
      <c r="G429">
        <v>-13.191000000000001</v>
      </c>
      <c r="H429">
        <v>-2.7570000000000001</v>
      </c>
      <c r="I429">
        <v>4.9539999999999997</v>
      </c>
      <c r="J429">
        <v>1.661</v>
      </c>
      <c r="K429">
        <v>-33.247</v>
      </c>
      <c r="L429">
        <v>-25.643000000000001</v>
      </c>
      <c r="M429">
        <v>-7.9130000000000003</v>
      </c>
      <c r="O429">
        <f t="shared" si="56"/>
        <v>-17.318000000000001</v>
      </c>
      <c r="P429">
        <f t="shared" si="57"/>
        <v>-21.434000000000001</v>
      </c>
      <c r="Q429">
        <f t="shared" si="58"/>
        <v>1.2859999999999998</v>
      </c>
      <c r="R429">
        <f t="shared" si="59"/>
        <v>-22.267666666666667</v>
      </c>
      <c r="T429">
        <f t="shared" si="60"/>
        <v>11.708422709030167</v>
      </c>
      <c r="U429">
        <f t="shared" si="61"/>
        <v>5.3072830148768171</v>
      </c>
      <c r="V429">
        <f t="shared" si="62"/>
        <v>2.233856829193253</v>
      </c>
      <c r="W429">
        <f t="shared" si="63"/>
        <v>7.5054989914802555</v>
      </c>
    </row>
    <row r="430" spans="1:23" x14ac:dyDescent="0.25">
      <c r="A430">
        <v>-7.2999999999999995E-2</v>
      </c>
      <c r="B430">
        <v>-34.447000000000003</v>
      </c>
      <c r="C430">
        <v>5.266</v>
      </c>
      <c r="D430">
        <v>-21.643000000000001</v>
      </c>
      <c r="E430">
        <v>-30.988</v>
      </c>
      <c r="F430">
        <v>-19.126000000000001</v>
      </c>
      <c r="G430">
        <v>-12.898</v>
      </c>
      <c r="H430">
        <v>-2.758</v>
      </c>
      <c r="I430">
        <v>5.3259999999999996</v>
      </c>
      <c r="J430">
        <v>1.579</v>
      </c>
      <c r="K430">
        <v>-32.999000000000002</v>
      </c>
      <c r="L430">
        <v>-24.966999999999999</v>
      </c>
      <c r="M430">
        <v>-7.7140000000000004</v>
      </c>
      <c r="O430">
        <f t="shared" si="56"/>
        <v>-16.941333333333336</v>
      </c>
      <c r="P430">
        <f t="shared" si="57"/>
        <v>-21.004000000000001</v>
      </c>
      <c r="Q430">
        <f t="shared" si="58"/>
        <v>1.3823333333333332</v>
      </c>
      <c r="R430">
        <f t="shared" si="59"/>
        <v>-21.893333333333334</v>
      </c>
      <c r="T430">
        <f t="shared" si="60"/>
        <v>11.702704022765184</v>
      </c>
      <c r="U430">
        <f t="shared" si="61"/>
        <v>5.3058831498629893</v>
      </c>
      <c r="V430">
        <f t="shared" si="62"/>
        <v>2.3357206120976408</v>
      </c>
      <c r="W430">
        <f t="shared" si="63"/>
        <v>7.4591862007713479</v>
      </c>
    </row>
    <row r="431" spans="1:23" x14ac:dyDescent="0.25">
      <c r="A431">
        <v>-7.1999999999999995E-2</v>
      </c>
      <c r="B431">
        <v>-34.027000000000001</v>
      </c>
      <c r="C431">
        <v>5.6340000000000003</v>
      </c>
      <c r="D431">
        <v>-21.31</v>
      </c>
      <c r="E431">
        <v>-30.617000000000001</v>
      </c>
      <c r="F431">
        <v>-18.501000000000001</v>
      </c>
      <c r="G431">
        <v>-12.611000000000001</v>
      </c>
      <c r="H431">
        <v>-2.76</v>
      </c>
      <c r="I431">
        <v>5.6840000000000002</v>
      </c>
      <c r="J431">
        <v>1.492</v>
      </c>
      <c r="K431">
        <v>-32.756999999999998</v>
      </c>
      <c r="L431">
        <v>-24.3</v>
      </c>
      <c r="M431">
        <v>-7.5179999999999998</v>
      </c>
      <c r="O431">
        <f t="shared" si="56"/>
        <v>-16.567666666666668</v>
      </c>
      <c r="P431">
        <f t="shared" si="57"/>
        <v>-20.576333333333334</v>
      </c>
      <c r="Q431">
        <f t="shared" si="58"/>
        <v>1.4720000000000002</v>
      </c>
      <c r="R431">
        <f t="shared" si="59"/>
        <v>-21.525000000000002</v>
      </c>
      <c r="T431">
        <f t="shared" si="60"/>
        <v>11.692105945656003</v>
      </c>
      <c r="U431">
        <f t="shared" si="61"/>
        <v>5.3004485764047509</v>
      </c>
      <c r="V431">
        <f t="shared" si="62"/>
        <v>2.43759334863987</v>
      </c>
      <c r="W431">
        <f t="shared" si="63"/>
        <v>7.4168108375500585</v>
      </c>
    </row>
    <row r="432" spans="1:23" x14ac:dyDescent="0.25">
      <c r="A432">
        <v>-7.0999999999999994E-2</v>
      </c>
      <c r="B432">
        <v>-33.598999999999997</v>
      </c>
      <c r="C432">
        <v>5.9939999999999998</v>
      </c>
      <c r="D432">
        <v>-20.977</v>
      </c>
      <c r="E432">
        <v>-30.248999999999999</v>
      </c>
      <c r="F432">
        <v>-17.881</v>
      </c>
      <c r="G432">
        <v>-12.336</v>
      </c>
      <c r="H432">
        <v>-2.7639999999999998</v>
      </c>
      <c r="I432">
        <v>6.0339999999999998</v>
      </c>
      <c r="J432">
        <v>1.405</v>
      </c>
      <c r="K432">
        <v>-32.520000000000003</v>
      </c>
      <c r="L432">
        <v>-23.64</v>
      </c>
      <c r="M432">
        <v>-7.327</v>
      </c>
      <c r="O432">
        <f t="shared" si="56"/>
        <v>-16.193999999999999</v>
      </c>
      <c r="P432">
        <f t="shared" si="57"/>
        <v>-20.155333333333331</v>
      </c>
      <c r="Q432">
        <f t="shared" si="58"/>
        <v>1.5583333333333333</v>
      </c>
      <c r="R432">
        <f t="shared" si="59"/>
        <v>-21.162333333333333</v>
      </c>
      <c r="T432">
        <f t="shared" si="60"/>
        <v>11.677032000184523</v>
      </c>
      <c r="U432">
        <f t="shared" si="61"/>
        <v>5.294599019546034</v>
      </c>
      <c r="V432">
        <f t="shared" si="62"/>
        <v>2.540920721138523</v>
      </c>
      <c r="W432">
        <f t="shared" si="63"/>
        <v>7.3773512937307757</v>
      </c>
    </row>
    <row r="433" spans="1:23" x14ac:dyDescent="0.25">
      <c r="A433">
        <v>-7.0000000000000007E-2</v>
      </c>
      <c r="B433">
        <v>-33.161000000000001</v>
      </c>
      <c r="C433">
        <v>6.3419999999999996</v>
      </c>
      <c r="D433">
        <v>-20.641999999999999</v>
      </c>
      <c r="E433">
        <v>-29.882000000000001</v>
      </c>
      <c r="F433">
        <v>-17.268000000000001</v>
      </c>
      <c r="G433">
        <v>-12.067</v>
      </c>
      <c r="H433">
        <v>-2.7730000000000001</v>
      </c>
      <c r="I433">
        <v>6.37</v>
      </c>
      <c r="J433">
        <v>1.3260000000000001</v>
      </c>
      <c r="K433">
        <v>-32.286000000000001</v>
      </c>
      <c r="L433">
        <v>-22.995999999999999</v>
      </c>
      <c r="M433">
        <v>-7.14</v>
      </c>
      <c r="O433">
        <f t="shared" si="56"/>
        <v>-15.820333333333332</v>
      </c>
      <c r="P433">
        <f t="shared" si="57"/>
        <v>-19.739000000000001</v>
      </c>
      <c r="Q433">
        <f t="shared" si="58"/>
        <v>1.641</v>
      </c>
      <c r="R433">
        <f t="shared" si="59"/>
        <v>-20.807333333333332</v>
      </c>
      <c r="T433">
        <f t="shared" si="60"/>
        <v>11.655586705286202</v>
      </c>
      <c r="U433">
        <f t="shared" si="61"/>
        <v>5.2890748088236856</v>
      </c>
      <c r="V433">
        <f t="shared" si="62"/>
        <v>2.6440518779580202</v>
      </c>
      <c r="W433">
        <f t="shared" si="63"/>
        <v>7.3410495465188399</v>
      </c>
    </row>
    <row r="434" spans="1:23" x14ac:dyDescent="0.25">
      <c r="A434">
        <v>-6.9000000000000006E-2</v>
      </c>
      <c r="B434">
        <v>-32.722999999999999</v>
      </c>
      <c r="C434">
        <v>6.6740000000000004</v>
      </c>
      <c r="D434">
        <v>-20.306000000000001</v>
      </c>
      <c r="E434">
        <v>-29.510999999999999</v>
      </c>
      <c r="F434">
        <v>-16.669</v>
      </c>
      <c r="G434">
        <v>-11.802</v>
      </c>
      <c r="H434">
        <v>-2.7789999999999999</v>
      </c>
      <c r="I434">
        <v>6.6920000000000002</v>
      </c>
      <c r="J434">
        <v>1.2390000000000001</v>
      </c>
      <c r="K434">
        <v>-32.061999999999998</v>
      </c>
      <c r="L434">
        <v>-22.364000000000001</v>
      </c>
      <c r="M434">
        <v>-6.9569999999999999</v>
      </c>
      <c r="O434">
        <f t="shared" si="56"/>
        <v>-15.451666666666668</v>
      </c>
      <c r="P434">
        <f t="shared" si="57"/>
        <v>-19.327333333333332</v>
      </c>
      <c r="Q434">
        <f t="shared" si="58"/>
        <v>1.7173333333333334</v>
      </c>
      <c r="R434">
        <f t="shared" si="59"/>
        <v>-20.461000000000002</v>
      </c>
      <c r="T434">
        <f t="shared" si="60"/>
        <v>11.629048633104562</v>
      </c>
      <c r="U434">
        <f t="shared" si="61"/>
        <v>5.2821151802831583</v>
      </c>
      <c r="V434">
        <f t="shared" si="62"/>
        <v>2.7444830923954417</v>
      </c>
      <c r="W434">
        <f t="shared" si="63"/>
        <v>7.3093846754246883</v>
      </c>
    </row>
    <row r="435" spans="1:23" x14ac:dyDescent="0.25">
      <c r="A435">
        <v>-6.8000000000000005E-2</v>
      </c>
      <c r="B435">
        <v>-32.28</v>
      </c>
      <c r="C435">
        <v>6.9939999999999998</v>
      </c>
      <c r="D435">
        <v>-19.971</v>
      </c>
      <c r="E435">
        <v>-29.152000000000001</v>
      </c>
      <c r="F435">
        <v>-16.076000000000001</v>
      </c>
      <c r="G435">
        <v>-11.547000000000001</v>
      </c>
      <c r="H435">
        <v>-2.7919999999999998</v>
      </c>
      <c r="I435">
        <v>7</v>
      </c>
      <c r="J435">
        <v>1.165</v>
      </c>
      <c r="K435">
        <v>-31.84</v>
      </c>
      <c r="L435">
        <v>-21.742999999999999</v>
      </c>
      <c r="M435">
        <v>-6.7759999999999998</v>
      </c>
      <c r="O435">
        <f t="shared" si="56"/>
        <v>-15.085666666666668</v>
      </c>
      <c r="P435">
        <f t="shared" si="57"/>
        <v>-18.925000000000001</v>
      </c>
      <c r="Q435">
        <f t="shared" si="58"/>
        <v>1.7910000000000001</v>
      </c>
      <c r="R435">
        <f t="shared" si="59"/>
        <v>-20.119666666666664</v>
      </c>
      <c r="T435">
        <f t="shared" si="60"/>
        <v>11.597580643297023</v>
      </c>
      <c r="U435">
        <f t="shared" si="61"/>
        <v>5.2779922634779721</v>
      </c>
      <c r="V435">
        <f t="shared" si="62"/>
        <v>2.8439832981225472</v>
      </c>
      <c r="W435">
        <f t="shared" si="63"/>
        <v>7.2807378823242326</v>
      </c>
    </row>
    <row r="436" spans="1:23" x14ac:dyDescent="0.25">
      <c r="A436">
        <v>-6.7000000000000004E-2</v>
      </c>
      <c r="B436">
        <v>-31.838999999999999</v>
      </c>
      <c r="C436">
        <v>7.2990000000000004</v>
      </c>
      <c r="D436">
        <v>-19.632000000000001</v>
      </c>
      <c r="E436">
        <v>-28.792000000000002</v>
      </c>
      <c r="F436">
        <v>-15.492000000000001</v>
      </c>
      <c r="G436">
        <v>-11.295999999999999</v>
      </c>
      <c r="H436">
        <v>-2.8029999999999999</v>
      </c>
      <c r="I436">
        <v>7.2919999999999998</v>
      </c>
      <c r="J436">
        <v>1.093</v>
      </c>
      <c r="K436">
        <v>-31.617999999999999</v>
      </c>
      <c r="L436">
        <v>-21.138999999999999</v>
      </c>
      <c r="M436">
        <v>-6.5910000000000002</v>
      </c>
      <c r="O436">
        <f t="shared" si="56"/>
        <v>-14.723999999999998</v>
      </c>
      <c r="P436">
        <f t="shared" si="57"/>
        <v>-18.526666666666667</v>
      </c>
      <c r="Q436">
        <f t="shared" si="58"/>
        <v>1.8606666666666667</v>
      </c>
      <c r="R436">
        <f t="shared" si="59"/>
        <v>-19.782666666666668</v>
      </c>
      <c r="T436">
        <f t="shared" si="60"/>
        <v>11.561604689661381</v>
      </c>
      <c r="U436">
        <f t="shared" si="61"/>
        <v>5.2736579756791579</v>
      </c>
      <c r="V436">
        <f t="shared" si="62"/>
        <v>2.9393446170494841</v>
      </c>
      <c r="W436">
        <f t="shared" si="63"/>
        <v>7.2564319132140351</v>
      </c>
    </row>
    <row r="437" spans="1:23" x14ac:dyDescent="0.25">
      <c r="A437">
        <v>-6.6000000000000003E-2</v>
      </c>
      <c r="B437">
        <v>-31.396000000000001</v>
      </c>
      <c r="C437">
        <v>7.5880000000000001</v>
      </c>
      <c r="D437">
        <v>-19.295999999999999</v>
      </c>
      <c r="E437">
        <v>-28.439</v>
      </c>
      <c r="F437">
        <v>-14.923</v>
      </c>
      <c r="G437">
        <v>-11.054</v>
      </c>
      <c r="H437">
        <v>-2.8140000000000001</v>
      </c>
      <c r="I437">
        <v>7.5679999999999996</v>
      </c>
      <c r="J437">
        <v>1.0249999999999999</v>
      </c>
      <c r="K437">
        <v>-31.404</v>
      </c>
      <c r="L437">
        <v>-20.544</v>
      </c>
      <c r="M437">
        <v>-6.415</v>
      </c>
      <c r="O437">
        <f t="shared" si="56"/>
        <v>-14.368</v>
      </c>
      <c r="P437">
        <f t="shared" si="57"/>
        <v>-18.138666666666669</v>
      </c>
      <c r="Q437">
        <f t="shared" si="58"/>
        <v>1.9263333333333332</v>
      </c>
      <c r="R437">
        <f t="shared" si="59"/>
        <v>-19.454333333333334</v>
      </c>
      <c r="T437">
        <f t="shared" si="60"/>
        <v>11.520300227569303</v>
      </c>
      <c r="U437">
        <f t="shared" si="61"/>
        <v>5.2698810971195318</v>
      </c>
      <c r="V437">
        <f t="shared" si="62"/>
        <v>3.0307195148640491</v>
      </c>
      <c r="W437">
        <f t="shared" si="63"/>
        <v>7.2342486440849196</v>
      </c>
    </row>
    <row r="438" spans="1:23" x14ac:dyDescent="0.25">
      <c r="A438">
        <v>-6.5000000000000002E-2</v>
      </c>
      <c r="B438">
        <v>-30.957000000000001</v>
      </c>
      <c r="C438">
        <v>7.8620000000000001</v>
      </c>
      <c r="D438">
        <v>-18.960999999999999</v>
      </c>
      <c r="E438">
        <v>-28.091000000000001</v>
      </c>
      <c r="F438">
        <v>-14.358000000000001</v>
      </c>
      <c r="G438">
        <v>-10.819000000000001</v>
      </c>
      <c r="H438">
        <v>-2.8250000000000002</v>
      </c>
      <c r="I438">
        <v>7.8259999999999996</v>
      </c>
      <c r="J438">
        <v>0.96899999999999997</v>
      </c>
      <c r="K438">
        <v>-31.184000000000001</v>
      </c>
      <c r="L438">
        <v>-19.960999999999999</v>
      </c>
      <c r="M438">
        <v>-6.2350000000000003</v>
      </c>
      <c r="O438">
        <f t="shared" si="56"/>
        <v>-14.018666666666666</v>
      </c>
      <c r="P438">
        <f t="shared" si="57"/>
        <v>-17.756</v>
      </c>
      <c r="Q438">
        <f t="shared" si="58"/>
        <v>1.99</v>
      </c>
      <c r="R438">
        <f t="shared" si="59"/>
        <v>-19.126666666666665</v>
      </c>
      <c r="T438">
        <f t="shared" si="60"/>
        <v>11.475316761544223</v>
      </c>
      <c r="U438">
        <f t="shared" si="61"/>
        <v>5.2675199414272109</v>
      </c>
      <c r="V438">
        <f t="shared" si="62"/>
        <v>3.1167708182241016</v>
      </c>
      <c r="W438">
        <f t="shared" si="63"/>
        <v>7.2142274784699705</v>
      </c>
    </row>
    <row r="439" spans="1:23" x14ac:dyDescent="0.25">
      <c r="A439">
        <v>-6.4000000000000001E-2</v>
      </c>
      <c r="B439">
        <v>-30.524000000000001</v>
      </c>
      <c r="C439">
        <v>8.1219999999999999</v>
      </c>
      <c r="D439">
        <v>-18.620999999999999</v>
      </c>
      <c r="E439">
        <v>-27.745000000000001</v>
      </c>
      <c r="F439">
        <v>-13.805999999999999</v>
      </c>
      <c r="G439">
        <v>-10.593</v>
      </c>
      <c r="H439">
        <v>-2.835</v>
      </c>
      <c r="I439">
        <v>8.0709999999999997</v>
      </c>
      <c r="J439">
        <v>0.91600000000000004</v>
      </c>
      <c r="K439">
        <v>-30.963000000000001</v>
      </c>
      <c r="L439">
        <v>-19.39</v>
      </c>
      <c r="M439">
        <v>-6.0549999999999997</v>
      </c>
      <c r="O439">
        <f t="shared" si="56"/>
        <v>-13.674333333333331</v>
      </c>
      <c r="P439">
        <f t="shared" si="57"/>
        <v>-17.381333333333334</v>
      </c>
      <c r="Q439">
        <f t="shared" si="58"/>
        <v>2.0506666666666669</v>
      </c>
      <c r="R439">
        <f t="shared" si="59"/>
        <v>-18.802666666666667</v>
      </c>
      <c r="T439">
        <f t="shared" si="60"/>
        <v>11.427021518216277</v>
      </c>
      <c r="U439">
        <f t="shared" si="61"/>
        <v>5.2641882037446583</v>
      </c>
      <c r="V439">
        <f t="shared" si="62"/>
        <v>3.1990003820638173</v>
      </c>
      <c r="W439">
        <f t="shared" si="63"/>
        <v>7.1963147127154237</v>
      </c>
    </row>
    <row r="440" spans="1:23" x14ac:dyDescent="0.25">
      <c r="A440">
        <v>-6.3E-2</v>
      </c>
      <c r="B440">
        <v>-30.093</v>
      </c>
      <c r="C440">
        <v>8.3640000000000008</v>
      </c>
      <c r="D440">
        <v>-18.286999999999999</v>
      </c>
      <c r="E440">
        <v>-27.408000000000001</v>
      </c>
      <c r="F440">
        <v>-13.263999999999999</v>
      </c>
      <c r="G440">
        <v>-10.372999999999999</v>
      </c>
      <c r="H440">
        <v>-2.8439999999999999</v>
      </c>
      <c r="I440">
        <v>8.2959999999999994</v>
      </c>
      <c r="J440">
        <v>0.871</v>
      </c>
      <c r="K440">
        <v>-30.744</v>
      </c>
      <c r="L440">
        <v>-18.827999999999999</v>
      </c>
      <c r="M440">
        <v>-5.8840000000000003</v>
      </c>
      <c r="O440">
        <f t="shared" si="56"/>
        <v>-13.338666666666667</v>
      </c>
      <c r="P440">
        <f t="shared" si="57"/>
        <v>-17.014999999999997</v>
      </c>
      <c r="Q440">
        <f t="shared" si="58"/>
        <v>2.1076666666666668</v>
      </c>
      <c r="R440">
        <f t="shared" si="59"/>
        <v>-18.485333333333333</v>
      </c>
      <c r="T440">
        <f t="shared" si="60"/>
        <v>11.373942651712488</v>
      </c>
      <c r="U440">
        <f t="shared" si="61"/>
        <v>5.2630886685798268</v>
      </c>
      <c r="V440">
        <f t="shared" si="62"/>
        <v>3.2747472336723091</v>
      </c>
      <c r="W440">
        <f t="shared" si="63"/>
        <v>7.1785087897448747</v>
      </c>
    </row>
    <row r="441" spans="1:23" x14ac:dyDescent="0.25">
      <c r="A441">
        <v>-6.2E-2</v>
      </c>
      <c r="B441">
        <v>-29.670999999999999</v>
      </c>
      <c r="C441">
        <v>8.593</v>
      </c>
      <c r="D441">
        <v>-17.951000000000001</v>
      </c>
      <c r="E441">
        <v>-27.068999999999999</v>
      </c>
      <c r="F441">
        <v>-12.728999999999999</v>
      </c>
      <c r="G441">
        <v>-10.153</v>
      </c>
      <c r="H441">
        <v>-2.8519999999999999</v>
      </c>
      <c r="I441">
        <v>8.5060000000000002</v>
      </c>
      <c r="J441">
        <v>0.83399999999999996</v>
      </c>
      <c r="K441">
        <v>-30.513999999999999</v>
      </c>
      <c r="L441">
        <v>-18.274999999999999</v>
      </c>
      <c r="M441">
        <v>-5.7119999999999997</v>
      </c>
      <c r="O441">
        <f t="shared" si="56"/>
        <v>-13.009666666666666</v>
      </c>
      <c r="P441">
        <f t="shared" si="57"/>
        <v>-16.650333333333332</v>
      </c>
      <c r="Q441">
        <f t="shared" si="58"/>
        <v>2.1626666666666665</v>
      </c>
      <c r="R441">
        <f t="shared" si="59"/>
        <v>-18.167000000000002</v>
      </c>
      <c r="T441">
        <f t="shared" si="60"/>
        <v>11.318804491248672</v>
      </c>
      <c r="U441">
        <f t="shared" si="61"/>
        <v>5.2621416848191265</v>
      </c>
      <c r="V441">
        <f t="shared" si="62"/>
        <v>3.3453977009882965</v>
      </c>
      <c r="W441">
        <f t="shared" si="63"/>
        <v>7.1599243245535265</v>
      </c>
    </row>
    <row r="442" spans="1:23" x14ac:dyDescent="0.25">
      <c r="A442">
        <v>-6.0999999999999999E-2</v>
      </c>
      <c r="B442">
        <v>-29.259</v>
      </c>
      <c r="C442">
        <v>8.8049999999999997</v>
      </c>
      <c r="D442">
        <v>-17.611999999999998</v>
      </c>
      <c r="E442">
        <v>-26.739000000000001</v>
      </c>
      <c r="F442">
        <v>-12.205</v>
      </c>
      <c r="G442">
        <v>-9.9440000000000008</v>
      </c>
      <c r="H442">
        <v>-2.863</v>
      </c>
      <c r="I442">
        <v>8.7010000000000005</v>
      </c>
      <c r="J442">
        <v>0.80300000000000005</v>
      </c>
      <c r="K442">
        <v>-30.288</v>
      </c>
      <c r="L442">
        <v>-17.734000000000002</v>
      </c>
      <c r="M442">
        <v>-5.5419999999999998</v>
      </c>
      <c r="O442">
        <f t="shared" si="56"/>
        <v>-12.688666666666668</v>
      </c>
      <c r="P442">
        <f t="shared" si="57"/>
        <v>-16.296000000000003</v>
      </c>
      <c r="Q442">
        <f t="shared" si="58"/>
        <v>2.2136666666666671</v>
      </c>
      <c r="R442">
        <f t="shared" si="59"/>
        <v>-17.85466666666667</v>
      </c>
      <c r="T442">
        <f t="shared" si="60"/>
        <v>11.26049780328462</v>
      </c>
      <c r="U442">
        <f t="shared" si="61"/>
        <v>5.2621357197751317</v>
      </c>
      <c r="V442">
        <f t="shared" si="62"/>
        <v>3.4119402756268236</v>
      </c>
      <c r="W442">
        <f t="shared" si="63"/>
        <v>7.1438096590295865</v>
      </c>
    </row>
    <row r="443" spans="1:23" x14ac:dyDescent="0.25">
      <c r="A443">
        <v>-0.06</v>
      </c>
      <c r="B443">
        <v>-28.852</v>
      </c>
      <c r="C443">
        <v>9.0020000000000007</v>
      </c>
      <c r="D443">
        <v>-17.276</v>
      </c>
      <c r="E443">
        <v>-26.414000000000001</v>
      </c>
      <c r="F443">
        <v>-11.694000000000001</v>
      </c>
      <c r="G443">
        <v>-9.7249999999999996</v>
      </c>
      <c r="H443">
        <v>-2.8719999999999999</v>
      </c>
      <c r="I443">
        <v>8.8810000000000002</v>
      </c>
      <c r="J443">
        <v>0.77500000000000002</v>
      </c>
      <c r="K443">
        <v>-30.061</v>
      </c>
      <c r="L443">
        <v>-17.199000000000002</v>
      </c>
      <c r="M443">
        <v>-5.3840000000000003</v>
      </c>
      <c r="O443">
        <f t="shared" si="56"/>
        <v>-12.375333333333336</v>
      </c>
      <c r="P443">
        <f t="shared" si="57"/>
        <v>-15.944333333333335</v>
      </c>
      <c r="Q443">
        <f t="shared" si="58"/>
        <v>2.2613333333333334</v>
      </c>
      <c r="R443">
        <f t="shared" si="59"/>
        <v>-17.548000000000002</v>
      </c>
      <c r="T443">
        <f t="shared" si="60"/>
        <v>11.198864962327407</v>
      </c>
      <c r="U443">
        <f t="shared" si="61"/>
        <v>5.2656015906172664</v>
      </c>
      <c r="V443">
        <f t="shared" si="62"/>
        <v>3.4732377945913493</v>
      </c>
      <c r="W443">
        <f t="shared" si="63"/>
        <v>7.1257732445913078</v>
      </c>
    </row>
    <row r="444" spans="1:23" x14ac:dyDescent="0.25">
      <c r="A444">
        <v>-5.8999999999999997E-2</v>
      </c>
      <c r="B444">
        <v>-28.457999999999998</v>
      </c>
      <c r="C444">
        <v>9.1850000000000005</v>
      </c>
      <c r="D444">
        <v>-16.936</v>
      </c>
      <c r="E444">
        <v>-26.088000000000001</v>
      </c>
      <c r="F444">
        <v>-11.192</v>
      </c>
      <c r="G444">
        <v>-9.5079999999999991</v>
      </c>
      <c r="H444">
        <v>-2.8839999999999999</v>
      </c>
      <c r="I444">
        <v>9.0449999999999999</v>
      </c>
      <c r="J444">
        <v>0.76</v>
      </c>
      <c r="K444">
        <v>-29.824000000000002</v>
      </c>
      <c r="L444">
        <v>-16.672000000000001</v>
      </c>
      <c r="M444">
        <v>-5.226</v>
      </c>
      <c r="O444">
        <f t="shared" si="56"/>
        <v>-12.069666666666665</v>
      </c>
      <c r="P444">
        <f t="shared" si="57"/>
        <v>-15.595999999999998</v>
      </c>
      <c r="Q444">
        <f t="shared" si="58"/>
        <v>2.3069999999999999</v>
      </c>
      <c r="R444">
        <f t="shared" si="59"/>
        <v>-17.240666666666666</v>
      </c>
      <c r="T444">
        <f t="shared" si="60"/>
        <v>11.135674838603682</v>
      </c>
      <c r="U444">
        <f t="shared" si="61"/>
        <v>5.2684758074165376</v>
      </c>
      <c r="V444">
        <f t="shared" si="62"/>
        <v>3.5294082129067097</v>
      </c>
      <c r="W444">
        <f t="shared" si="63"/>
        <v>7.106521355612589</v>
      </c>
    </row>
    <row r="445" spans="1:23" x14ac:dyDescent="0.25">
      <c r="A445">
        <v>-5.8000000000000003E-2</v>
      </c>
      <c r="B445">
        <v>-28.073</v>
      </c>
      <c r="C445">
        <v>9.3539999999999992</v>
      </c>
      <c r="D445">
        <v>-16.594000000000001</v>
      </c>
      <c r="E445">
        <v>-25.777000000000001</v>
      </c>
      <c r="F445">
        <v>-10.707000000000001</v>
      </c>
      <c r="G445">
        <v>-9.2899999999999991</v>
      </c>
      <c r="H445">
        <v>-2.8969999999999998</v>
      </c>
      <c r="I445">
        <v>9.1980000000000004</v>
      </c>
      <c r="J445">
        <v>0.74399999999999999</v>
      </c>
      <c r="K445">
        <v>-29.600999999999999</v>
      </c>
      <c r="L445">
        <v>-16.16</v>
      </c>
      <c r="M445">
        <v>-5.0739999999999998</v>
      </c>
      <c r="O445">
        <f t="shared" si="56"/>
        <v>-11.771000000000001</v>
      </c>
      <c r="P445">
        <f t="shared" si="57"/>
        <v>-15.258000000000001</v>
      </c>
      <c r="Q445">
        <f t="shared" si="58"/>
        <v>2.3483333333333332</v>
      </c>
      <c r="R445">
        <f t="shared" si="59"/>
        <v>-16.944999999999997</v>
      </c>
      <c r="T445">
        <f t="shared" si="60"/>
        <v>11.070096039932686</v>
      </c>
      <c r="U445">
        <f t="shared" si="61"/>
        <v>5.2753828613033695</v>
      </c>
      <c r="V445">
        <f t="shared" si="62"/>
        <v>3.58248844303013</v>
      </c>
      <c r="W445">
        <f t="shared" si="63"/>
        <v>7.0912058448005419</v>
      </c>
    </row>
    <row r="446" spans="1:23" x14ac:dyDescent="0.25">
      <c r="A446">
        <v>-5.7000000000000002E-2</v>
      </c>
      <c r="B446">
        <v>-27.695</v>
      </c>
      <c r="C446">
        <v>9.5109999999999992</v>
      </c>
      <c r="D446">
        <v>-16.251000000000001</v>
      </c>
      <c r="E446">
        <v>-25.466999999999999</v>
      </c>
      <c r="F446">
        <v>-10.239000000000001</v>
      </c>
      <c r="G446">
        <v>-9.0619999999999994</v>
      </c>
      <c r="H446">
        <v>-2.9079999999999999</v>
      </c>
      <c r="I446">
        <v>9.34</v>
      </c>
      <c r="J446">
        <v>0.73799999999999999</v>
      </c>
      <c r="K446">
        <v>-29.372</v>
      </c>
      <c r="L446">
        <v>-15.648</v>
      </c>
      <c r="M446">
        <v>-4.93</v>
      </c>
      <c r="O446">
        <f t="shared" si="56"/>
        <v>-11.478333333333333</v>
      </c>
      <c r="P446">
        <f t="shared" si="57"/>
        <v>-14.922666666666666</v>
      </c>
      <c r="Q446">
        <f t="shared" si="58"/>
        <v>2.39</v>
      </c>
      <c r="R446">
        <f t="shared" si="59"/>
        <v>-16.649999999999999</v>
      </c>
      <c r="T446">
        <f t="shared" si="60"/>
        <v>11.00235382896668</v>
      </c>
      <c r="U446">
        <f t="shared" si="61"/>
        <v>5.2831037699863925</v>
      </c>
      <c r="V446">
        <f t="shared" si="62"/>
        <v>3.6308953900289298</v>
      </c>
      <c r="W446">
        <f t="shared" si="63"/>
        <v>7.0735621389320791</v>
      </c>
    </row>
    <row r="447" spans="1:23" x14ac:dyDescent="0.25">
      <c r="A447">
        <v>-5.6000000000000001E-2</v>
      </c>
      <c r="B447">
        <v>-27.327999999999999</v>
      </c>
      <c r="C447">
        <v>9.6539999999999999</v>
      </c>
      <c r="D447">
        <v>-15.907</v>
      </c>
      <c r="E447">
        <v>-25.161999999999999</v>
      </c>
      <c r="F447">
        <v>-9.7829999999999995</v>
      </c>
      <c r="G447">
        <v>-8.8390000000000004</v>
      </c>
      <c r="H447">
        <v>-2.9180000000000001</v>
      </c>
      <c r="I447">
        <v>9.468</v>
      </c>
      <c r="J447">
        <v>0.73399999999999999</v>
      </c>
      <c r="K447">
        <v>-29.143000000000001</v>
      </c>
      <c r="L447">
        <v>-15.148</v>
      </c>
      <c r="M447">
        <v>-4.7880000000000003</v>
      </c>
      <c r="O447">
        <f t="shared" si="56"/>
        <v>-11.193666666666667</v>
      </c>
      <c r="P447">
        <f t="shared" si="57"/>
        <v>-14.594666666666667</v>
      </c>
      <c r="Q447">
        <f t="shared" si="58"/>
        <v>2.4279999999999999</v>
      </c>
      <c r="R447">
        <f t="shared" si="59"/>
        <v>-16.359666666666666</v>
      </c>
      <c r="T447">
        <f t="shared" si="60"/>
        <v>10.932805591938013</v>
      </c>
      <c r="U447">
        <f t="shared" si="61"/>
        <v>5.2906894425753039</v>
      </c>
      <c r="V447">
        <f t="shared" si="62"/>
        <v>3.6744830021832096</v>
      </c>
      <c r="W447">
        <f t="shared" si="63"/>
        <v>7.0567369308421304</v>
      </c>
    </row>
    <row r="448" spans="1:23" x14ac:dyDescent="0.25">
      <c r="A448">
        <v>-5.5E-2</v>
      </c>
      <c r="B448">
        <v>-26.963999999999999</v>
      </c>
      <c r="C448">
        <v>9.7899999999999991</v>
      </c>
      <c r="D448">
        <v>-15.565</v>
      </c>
      <c r="E448">
        <v>-24.872</v>
      </c>
      <c r="F448">
        <v>-9.3469999999999995</v>
      </c>
      <c r="G448">
        <v>-8.6140000000000008</v>
      </c>
      <c r="H448">
        <v>-2.9260000000000002</v>
      </c>
      <c r="I448">
        <v>9.593</v>
      </c>
      <c r="J448">
        <v>0.73</v>
      </c>
      <c r="K448">
        <v>-28.931000000000001</v>
      </c>
      <c r="L448">
        <v>-14.657999999999999</v>
      </c>
      <c r="M448">
        <v>-4.6509999999999998</v>
      </c>
      <c r="O448">
        <f t="shared" si="56"/>
        <v>-10.912999999999998</v>
      </c>
      <c r="P448">
        <f t="shared" si="57"/>
        <v>-14.277666666666667</v>
      </c>
      <c r="Q448">
        <f t="shared" si="58"/>
        <v>2.4656666666666669</v>
      </c>
      <c r="R448">
        <f t="shared" si="59"/>
        <v>-16.079999999999998</v>
      </c>
      <c r="T448">
        <f t="shared" si="60"/>
        <v>10.861935938557792</v>
      </c>
      <c r="U448">
        <f t="shared" si="61"/>
        <v>5.3013912115385136</v>
      </c>
      <c r="V448">
        <f t="shared" si="62"/>
        <v>3.7166626756331338</v>
      </c>
      <c r="W448">
        <f t="shared" si="63"/>
        <v>7.0450020818544372</v>
      </c>
    </row>
    <row r="449" spans="1:23" x14ac:dyDescent="0.25">
      <c r="A449">
        <v>-5.3999999999999999E-2</v>
      </c>
      <c r="B449">
        <v>-26.606999999999999</v>
      </c>
      <c r="C449">
        <v>9.9149999999999991</v>
      </c>
      <c r="D449">
        <v>-15.224</v>
      </c>
      <c r="E449">
        <v>-24.58</v>
      </c>
      <c r="F449">
        <v>-8.9269999999999996</v>
      </c>
      <c r="G449">
        <v>-8.3940000000000001</v>
      </c>
      <c r="H449">
        <v>-2.9279999999999999</v>
      </c>
      <c r="I449">
        <v>9.7059999999999995</v>
      </c>
      <c r="J449">
        <v>0.72799999999999998</v>
      </c>
      <c r="K449">
        <v>-28.71</v>
      </c>
      <c r="L449">
        <v>-14.17</v>
      </c>
      <c r="M449">
        <v>-4.5209999999999999</v>
      </c>
      <c r="O449">
        <f t="shared" si="56"/>
        <v>-10.638666666666667</v>
      </c>
      <c r="P449">
        <f t="shared" si="57"/>
        <v>-13.966999999999999</v>
      </c>
      <c r="Q449">
        <f t="shared" si="58"/>
        <v>2.5019999999999998</v>
      </c>
      <c r="R449">
        <f t="shared" si="59"/>
        <v>-15.800333333333334</v>
      </c>
      <c r="T449">
        <f t="shared" si="60"/>
        <v>10.789394211189267</v>
      </c>
      <c r="U449">
        <f t="shared" si="61"/>
        <v>5.3087301997119196</v>
      </c>
      <c r="V449">
        <f t="shared" si="62"/>
        <v>3.7534338056416199</v>
      </c>
      <c r="W449">
        <f t="shared" si="63"/>
        <v>7.0301830306503712</v>
      </c>
    </row>
    <row r="450" spans="1:23" x14ac:dyDescent="0.25">
      <c r="A450">
        <v>-5.2999999999999999E-2</v>
      </c>
      <c r="B450">
        <v>-26.251000000000001</v>
      </c>
      <c r="C450">
        <v>10.031000000000001</v>
      </c>
      <c r="D450">
        <v>-14.888999999999999</v>
      </c>
      <c r="E450">
        <v>-24.297999999999998</v>
      </c>
      <c r="F450">
        <v>-8.5169999999999995</v>
      </c>
      <c r="G450">
        <v>-8.1780000000000008</v>
      </c>
      <c r="H450">
        <v>-2.9239999999999999</v>
      </c>
      <c r="I450">
        <v>9.8130000000000006</v>
      </c>
      <c r="J450">
        <v>0.71799999999999997</v>
      </c>
      <c r="K450">
        <v>-28.498999999999999</v>
      </c>
      <c r="L450">
        <v>-13.696999999999999</v>
      </c>
      <c r="M450">
        <v>-4.3929999999999998</v>
      </c>
      <c r="O450">
        <f t="shared" si="56"/>
        <v>-10.369666666666665</v>
      </c>
      <c r="P450">
        <f t="shared" si="57"/>
        <v>-13.664333333333332</v>
      </c>
      <c r="Q450">
        <f t="shared" si="58"/>
        <v>2.5356666666666672</v>
      </c>
      <c r="R450">
        <f t="shared" si="59"/>
        <v>-15.529666666666666</v>
      </c>
      <c r="T450">
        <f t="shared" si="60"/>
        <v>10.714696470009986</v>
      </c>
      <c r="U450">
        <f t="shared" si="61"/>
        <v>5.3177338636344382</v>
      </c>
      <c r="V450">
        <f t="shared" si="62"/>
        <v>3.7875113347831864</v>
      </c>
      <c r="W450">
        <f t="shared" si="63"/>
        <v>7.0188747752835088</v>
      </c>
    </row>
    <row r="451" spans="1:23" x14ac:dyDescent="0.25">
      <c r="A451">
        <v>-5.1999999999999998E-2</v>
      </c>
      <c r="B451">
        <v>-25.896000000000001</v>
      </c>
      <c r="C451">
        <v>10.141</v>
      </c>
      <c r="D451">
        <v>-14.558999999999999</v>
      </c>
      <c r="E451">
        <v>-24.021999999999998</v>
      </c>
      <c r="F451">
        <v>-8.1219999999999999</v>
      </c>
      <c r="G451">
        <v>-7.9720000000000004</v>
      </c>
      <c r="H451">
        <v>-2.9180000000000001</v>
      </c>
      <c r="I451">
        <v>9.9160000000000004</v>
      </c>
      <c r="J451">
        <v>0.70599999999999996</v>
      </c>
      <c r="K451">
        <v>-28.297999999999998</v>
      </c>
      <c r="L451">
        <v>-13.231</v>
      </c>
      <c r="M451">
        <v>-4.2709999999999999</v>
      </c>
      <c r="O451">
        <f t="shared" si="56"/>
        <v>-10.104666666666667</v>
      </c>
      <c r="P451">
        <f t="shared" si="57"/>
        <v>-13.372</v>
      </c>
      <c r="Q451">
        <f t="shared" si="58"/>
        <v>2.5680000000000001</v>
      </c>
      <c r="R451">
        <f t="shared" si="59"/>
        <v>-15.266666666666666</v>
      </c>
      <c r="T451">
        <f t="shared" si="60"/>
        <v>10.638721043642628</v>
      </c>
      <c r="U451">
        <f t="shared" si="61"/>
        <v>5.3251760534277164</v>
      </c>
      <c r="V451">
        <f t="shared" si="62"/>
        <v>3.8200424081415645</v>
      </c>
      <c r="W451">
        <f t="shared" si="63"/>
        <v>7.0102814097897985</v>
      </c>
    </row>
    <row r="452" spans="1:23" x14ac:dyDescent="0.25">
      <c r="A452">
        <v>-5.0999999999999997E-2</v>
      </c>
      <c r="B452">
        <v>-25.539000000000001</v>
      </c>
      <c r="C452">
        <v>10.242000000000001</v>
      </c>
      <c r="D452">
        <v>-14.234</v>
      </c>
      <c r="E452">
        <v>-23.745999999999999</v>
      </c>
      <c r="F452">
        <v>-7.734</v>
      </c>
      <c r="G452">
        <v>-7.78</v>
      </c>
      <c r="H452">
        <v>-2.9049999999999998</v>
      </c>
      <c r="I452">
        <v>10.010999999999999</v>
      </c>
      <c r="J452">
        <v>0.68</v>
      </c>
      <c r="K452">
        <v>-28.091999999999999</v>
      </c>
      <c r="L452">
        <v>-12.776999999999999</v>
      </c>
      <c r="M452">
        <v>-4.1509999999999998</v>
      </c>
      <c r="O452">
        <f t="shared" si="56"/>
        <v>-9.8436666666666657</v>
      </c>
      <c r="P452">
        <f t="shared" si="57"/>
        <v>-13.086666666666666</v>
      </c>
      <c r="Q452">
        <f t="shared" si="58"/>
        <v>2.595333333333333</v>
      </c>
      <c r="R452">
        <f t="shared" si="59"/>
        <v>-15.006666666666666</v>
      </c>
      <c r="T452">
        <f t="shared" si="60"/>
        <v>10.5597705204443</v>
      </c>
      <c r="U452">
        <f t="shared" si="61"/>
        <v>5.3296832092640472</v>
      </c>
      <c r="V452">
        <f t="shared" si="62"/>
        <v>3.8495515034582639</v>
      </c>
      <c r="W452">
        <f t="shared" si="63"/>
        <v>7.0005102274366013</v>
      </c>
    </row>
    <row r="453" spans="1:23" x14ac:dyDescent="0.25">
      <c r="A453">
        <v>-0.05</v>
      </c>
      <c r="B453">
        <v>-25.178999999999998</v>
      </c>
      <c r="C453">
        <v>10.336</v>
      </c>
      <c r="D453">
        <v>-13.922000000000001</v>
      </c>
      <c r="E453">
        <v>-23.477</v>
      </c>
      <c r="F453">
        <v>-7.3559999999999999</v>
      </c>
      <c r="G453">
        <v>-7.5910000000000002</v>
      </c>
      <c r="H453">
        <v>-2.8929999999999998</v>
      </c>
      <c r="I453">
        <v>10.099</v>
      </c>
      <c r="J453">
        <v>0.65100000000000002</v>
      </c>
      <c r="K453">
        <v>-27.899000000000001</v>
      </c>
      <c r="L453">
        <v>-12.337</v>
      </c>
      <c r="M453">
        <v>-4.0380000000000003</v>
      </c>
      <c r="O453">
        <f t="shared" si="56"/>
        <v>-9.5883333333333329</v>
      </c>
      <c r="P453">
        <f t="shared" si="57"/>
        <v>-12.808</v>
      </c>
      <c r="Q453">
        <f t="shared" si="58"/>
        <v>2.6190000000000002</v>
      </c>
      <c r="R453">
        <f t="shared" si="59"/>
        <v>-14.758000000000001</v>
      </c>
      <c r="T453">
        <f t="shared" si="60"/>
        <v>10.478777064990826</v>
      </c>
      <c r="U453">
        <f t="shared" si="61"/>
        <v>5.3349313335162387</v>
      </c>
      <c r="V453">
        <f t="shared" si="62"/>
        <v>3.8774039425024229</v>
      </c>
      <c r="W453">
        <f t="shared" si="63"/>
        <v>6.9936342722030682</v>
      </c>
    </row>
    <row r="454" spans="1:23" x14ac:dyDescent="0.25">
      <c r="A454">
        <v>-4.9000000000000002E-2</v>
      </c>
      <c r="B454">
        <v>-24.815000000000001</v>
      </c>
      <c r="C454">
        <v>10.420999999999999</v>
      </c>
      <c r="D454">
        <v>-13.615</v>
      </c>
      <c r="E454">
        <v>-23.206</v>
      </c>
      <c r="F454">
        <v>-6.9809999999999999</v>
      </c>
      <c r="G454">
        <v>-7.4189999999999996</v>
      </c>
      <c r="H454">
        <v>-2.8820000000000001</v>
      </c>
      <c r="I454">
        <v>10.182</v>
      </c>
      <c r="J454">
        <v>0.61</v>
      </c>
      <c r="K454">
        <v>-27.704000000000001</v>
      </c>
      <c r="L454">
        <v>-11.913</v>
      </c>
      <c r="M454">
        <v>-3.93</v>
      </c>
      <c r="O454">
        <f t="shared" si="56"/>
        <v>-9.336333333333334</v>
      </c>
      <c r="P454">
        <f t="shared" si="57"/>
        <v>-12.535333333333332</v>
      </c>
      <c r="Q454">
        <f t="shared" si="58"/>
        <v>2.6366666666666672</v>
      </c>
      <c r="R454">
        <f t="shared" si="59"/>
        <v>-14.515666666666668</v>
      </c>
      <c r="T454">
        <f t="shared" si="60"/>
        <v>10.394295957131702</v>
      </c>
      <c r="U454">
        <f t="shared" si="61"/>
        <v>5.3368313424519798</v>
      </c>
      <c r="V454">
        <f t="shared" si="62"/>
        <v>3.9050205860888592</v>
      </c>
      <c r="W454">
        <f t="shared" si="63"/>
        <v>6.9852505164652303</v>
      </c>
    </row>
    <row r="455" spans="1:23" x14ac:dyDescent="0.25">
      <c r="A455">
        <v>-4.8000000000000001E-2</v>
      </c>
      <c r="B455">
        <v>-24.445</v>
      </c>
      <c r="C455">
        <v>10.499000000000001</v>
      </c>
      <c r="D455">
        <v>-13.316000000000001</v>
      </c>
      <c r="E455">
        <v>-22.936</v>
      </c>
      <c r="F455">
        <v>-6.6150000000000002</v>
      </c>
      <c r="G455">
        <v>-7.2539999999999996</v>
      </c>
      <c r="H455">
        <v>-2.8730000000000002</v>
      </c>
      <c r="I455">
        <v>10.257999999999999</v>
      </c>
      <c r="J455">
        <v>0.56299999999999994</v>
      </c>
      <c r="K455">
        <v>-27.513999999999999</v>
      </c>
      <c r="L455">
        <v>-11.507</v>
      </c>
      <c r="M455">
        <v>-3.8250000000000002</v>
      </c>
      <c r="O455">
        <f t="shared" si="56"/>
        <v>-9.0873333333333335</v>
      </c>
      <c r="P455">
        <f t="shared" si="57"/>
        <v>-12.268333333333333</v>
      </c>
      <c r="Q455">
        <f t="shared" si="58"/>
        <v>2.6493333333333329</v>
      </c>
      <c r="R455">
        <f t="shared" si="59"/>
        <v>-14.282000000000002</v>
      </c>
      <c r="T455">
        <f t="shared" si="60"/>
        <v>10.30666451595493</v>
      </c>
      <c r="U455">
        <f t="shared" si="61"/>
        <v>5.3370220889347824</v>
      </c>
      <c r="V455">
        <f t="shared" si="62"/>
        <v>3.9315128696780892</v>
      </c>
      <c r="W455">
        <f t="shared" si="63"/>
        <v>6.9777658554392117</v>
      </c>
    </row>
    <row r="456" spans="1:23" x14ac:dyDescent="0.25">
      <c r="A456">
        <v>-4.7E-2</v>
      </c>
      <c r="B456">
        <v>-24.071000000000002</v>
      </c>
      <c r="C456">
        <v>10.567</v>
      </c>
      <c r="D456">
        <v>-13.026</v>
      </c>
      <c r="E456">
        <v>-22.667999999999999</v>
      </c>
      <c r="F456">
        <v>-6.2610000000000001</v>
      </c>
      <c r="G456">
        <v>-7.09</v>
      </c>
      <c r="H456">
        <v>-2.875</v>
      </c>
      <c r="I456">
        <v>10.326000000000001</v>
      </c>
      <c r="J456">
        <v>0.52100000000000002</v>
      </c>
      <c r="K456">
        <v>-27.327000000000002</v>
      </c>
      <c r="L456">
        <v>-11.116</v>
      </c>
      <c r="M456">
        <v>-3.7320000000000002</v>
      </c>
      <c r="O456">
        <f t="shared" si="56"/>
        <v>-8.8433333333333337</v>
      </c>
      <c r="P456">
        <f t="shared" si="57"/>
        <v>-12.006333333333332</v>
      </c>
      <c r="Q456">
        <f t="shared" si="58"/>
        <v>2.6573333333333333</v>
      </c>
      <c r="R456">
        <f t="shared" si="59"/>
        <v>-14.058333333333332</v>
      </c>
      <c r="T456">
        <f t="shared" si="60"/>
        <v>10.215491280947338</v>
      </c>
      <c r="U456">
        <f t="shared" si="61"/>
        <v>5.3362022179740443</v>
      </c>
      <c r="V456">
        <f t="shared" si="62"/>
        <v>3.9576735730869861</v>
      </c>
      <c r="W456">
        <f t="shared" si="63"/>
        <v>6.9683570596741919</v>
      </c>
    </row>
    <row r="457" spans="1:23" x14ac:dyDescent="0.25">
      <c r="A457">
        <v>-4.5999999999999999E-2</v>
      </c>
      <c r="B457">
        <v>-23.687000000000001</v>
      </c>
      <c r="C457">
        <v>10.625</v>
      </c>
      <c r="D457">
        <v>-12.743</v>
      </c>
      <c r="E457">
        <v>-22.396000000000001</v>
      </c>
      <c r="F457">
        <v>-5.91</v>
      </c>
      <c r="G457">
        <v>-6.9379999999999997</v>
      </c>
      <c r="H457">
        <v>-2.883</v>
      </c>
      <c r="I457">
        <v>10.385</v>
      </c>
      <c r="J457">
        <v>0.46899999999999997</v>
      </c>
      <c r="K457">
        <v>-27.135000000000002</v>
      </c>
      <c r="L457">
        <v>-10.75</v>
      </c>
      <c r="M457">
        <v>-3.6379999999999999</v>
      </c>
      <c r="O457">
        <f t="shared" si="56"/>
        <v>-8.6016666666666666</v>
      </c>
      <c r="P457">
        <f t="shared" si="57"/>
        <v>-11.747999999999999</v>
      </c>
      <c r="Q457">
        <f t="shared" si="58"/>
        <v>2.657</v>
      </c>
      <c r="R457">
        <f t="shared" si="59"/>
        <v>-13.841000000000001</v>
      </c>
      <c r="T457">
        <f t="shared" si="60"/>
        <v>10.119145506305252</v>
      </c>
      <c r="U457">
        <f t="shared" si="61"/>
        <v>5.332264184502991</v>
      </c>
      <c r="V457">
        <f t="shared" si="62"/>
        <v>3.9833178800258127</v>
      </c>
      <c r="W457">
        <f t="shared" si="63"/>
        <v>6.9568422673892316</v>
      </c>
    </row>
    <row r="458" spans="1:23" x14ac:dyDescent="0.25">
      <c r="A458">
        <v>-4.4999999999999998E-2</v>
      </c>
      <c r="B458">
        <v>-23.300999999999998</v>
      </c>
      <c r="C458">
        <v>10.678000000000001</v>
      </c>
      <c r="D458">
        <v>-12.467000000000001</v>
      </c>
      <c r="E458">
        <v>-22.123000000000001</v>
      </c>
      <c r="F458">
        <v>-5.5819999999999999</v>
      </c>
      <c r="G458">
        <v>-6.7880000000000003</v>
      </c>
      <c r="H458">
        <v>-2.9009999999999998</v>
      </c>
      <c r="I458">
        <v>10.438000000000001</v>
      </c>
      <c r="J458">
        <v>0.432</v>
      </c>
      <c r="K458">
        <v>-26.948</v>
      </c>
      <c r="L458">
        <v>-10.397</v>
      </c>
      <c r="M458">
        <v>-3.552</v>
      </c>
      <c r="O458">
        <f t="shared" si="56"/>
        <v>-8.3633333333333315</v>
      </c>
      <c r="P458">
        <f t="shared" si="57"/>
        <v>-11.497666666666667</v>
      </c>
      <c r="Q458">
        <f t="shared" si="58"/>
        <v>2.6563333333333339</v>
      </c>
      <c r="R458">
        <f t="shared" si="59"/>
        <v>-13.632333333333333</v>
      </c>
      <c r="T458">
        <f t="shared" si="60"/>
        <v>10.021197039830678</v>
      </c>
      <c r="U458">
        <f t="shared" si="61"/>
        <v>5.3240614300655027</v>
      </c>
      <c r="V458">
        <f t="shared" si="62"/>
        <v>4.0080325320258794</v>
      </c>
      <c r="W458">
        <f t="shared" si="63"/>
        <v>6.9448719770617657</v>
      </c>
    </row>
    <row r="459" spans="1:23" x14ac:dyDescent="0.25">
      <c r="A459">
        <v>-4.3999999999999997E-2</v>
      </c>
      <c r="B459">
        <v>-22.905000000000001</v>
      </c>
      <c r="C459">
        <v>10.717000000000001</v>
      </c>
      <c r="D459">
        <v>-12.198</v>
      </c>
      <c r="E459">
        <v>-21.850999999999999</v>
      </c>
      <c r="F459">
        <v>-5.2690000000000001</v>
      </c>
      <c r="G459">
        <v>-6.6379999999999999</v>
      </c>
      <c r="H459">
        <v>-2.9289999999999998</v>
      </c>
      <c r="I459">
        <v>10.48</v>
      </c>
      <c r="J459">
        <v>0.4</v>
      </c>
      <c r="K459">
        <v>-26.754999999999999</v>
      </c>
      <c r="L459">
        <v>-10.066000000000001</v>
      </c>
      <c r="M459">
        <v>-3.4710000000000001</v>
      </c>
      <c r="O459">
        <f t="shared" si="56"/>
        <v>-8.1286666666666676</v>
      </c>
      <c r="P459">
        <f t="shared" si="57"/>
        <v>-11.252666666666665</v>
      </c>
      <c r="Q459">
        <f t="shared" si="58"/>
        <v>2.6503333333333337</v>
      </c>
      <c r="R459">
        <f t="shared" si="59"/>
        <v>-13.430666666666667</v>
      </c>
      <c r="T459">
        <f t="shared" si="60"/>
        <v>9.9168094051351918</v>
      </c>
      <c r="U459">
        <f t="shared" si="61"/>
        <v>5.3138825207605462</v>
      </c>
      <c r="V459">
        <f t="shared" si="62"/>
        <v>4.0310594278813499</v>
      </c>
      <c r="W459">
        <f t="shared" si="63"/>
        <v>6.9288503215019555</v>
      </c>
    </row>
    <row r="460" spans="1:23" x14ac:dyDescent="0.25">
      <c r="A460">
        <v>-4.2999999999999997E-2</v>
      </c>
      <c r="B460">
        <v>-22.501999999999999</v>
      </c>
      <c r="C460">
        <v>10.747</v>
      </c>
      <c r="D460">
        <v>-11.938000000000001</v>
      </c>
      <c r="E460">
        <v>-21.573</v>
      </c>
      <c r="F460">
        <v>-4.9690000000000003</v>
      </c>
      <c r="G460">
        <v>-6.4969999999999999</v>
      </c>
      <c r="H460">
        <v>-2.964</v>
      </c>
      <c r="I460">
        <v>10.510999999999999</v>
      </c>
      <c r="J460">
        <v>0.374</v>
      </c>
      <c r="K460">
        <v>-26.558</v>
      </c>
      <c r="L460">
        <v>-9.7509999999999994</v>
      </c>
      <c r="M460">
        <v>-3.3889999999999998</v>
      </c>
      <c r="O460">
        <f t="shared" si="56"/>
        <v>-7.8976666666666659</v>
      </c>
      <c r="P460">
        <f t="shared" si="57"/>
        <v>-11.013</v>
      </c>
      <c r="Q460">
        <f t="shared" si="58"/>
        <v>2.640333333333333</v>
      </c>
      <c r="R460">
        <f t="shared" si="59"/>
        <v>-13.232666666666667</v>
      </c>
      <c r="T460">
        <f t="shared" si="60"/>
        <v>9.8084524829919584</v>
      </c>
      <c r="U460">
        <f t="shared" si="61"/>
        <v>5.2983927122603269</v>
      </c>
      <c r="V460">
        <f t="shared" si="62"/>
        <v>4.0515884265035824</v>
      </c>
      <c r="W460">
        <f t="shared" si="63"/>
        <v>6.9111538432047981</v>
      </c>
    </row>
    <row r="461" spans="1:23" x14ac:dyDescent="0.25">
      <c r="A461">
        <v>-4.2000000000000003E-2</v>
      </c>
      <c r="B461">
        <v>-22.094999999999999</v>
      </c>
      <c r="C461">
        <v>10.771000000000001</v>
      </c>
      <c r="D461">
        <v>-11.686</v>
      </c>
      <c r="E461">
        <v>-21.298999999999999</v>
      </c>
      <c r="F461">
        <v>-4.6959999999999997</v>
      </c>
      <c r="G461">
        <v>-6.3570000000000002</v>
      </c>
      <c r="H461">
        <v>-3.004</v>
      </c>
      <c r="I461">
        <v>10.536</v>
      </c>
      <c r="J461">
        <v>0.36299999999999999</v>
      </c>
      <c r="K461">
        <v>-26.361999999999998</v>
      </c>
      <c r="L461">
        <v>-9.4489999999999998</v>
      </c>
      <c r="M461">
        <v>-3.3119999999999998</v>
      </c>
      <c r="O461">
        <f t="shared" si="56"/>
        <v>-7.669999999999999</v>
      </c>
      <c r="P461">
        <f t="shared" si="57"/>
        <v>-10.783999999999999</v>
      </c>
      <c r="Q461">
        <f t="shared" si="58"/>
        <v>2.6316666666666664</v>
      </c>
      <c r="R461">
        <f t="shared" si="59"/>
        <v>-13.040999999999999</v>
      </c>
      <c r="T461">
        <f t="shared" si="60"/>
        <v>9.6977605834199334</v>
      </c>
      <c r="U461">
        <f t="shared" si="61"/>
        <v>5.2793196847068611</v>
      </c>
      <c r="V461">
        <f t="shared" si="62"/>
        <v>4.0699318722116775</v>
      </c>
      <c r="W461">
        <f t="shared" si="63"/>
        <v>6.8920841792112011</v>
      </c>
    </row>
    <row r="462" spans="1:23" x14ac:dyDescent="0.25">
      <c r="A462">
        <v>-4.1000000000000002E-2</v>
      </c>
      <c r="B462">
        <v>-21.678999999999998</v>
      </c>
      <c r="C462">
        <v>10.776999999999999</v>
      </c>
      <c r="D462">
        <v>-11.443</v>
      </c>
      <c r="E462">
        <v>-21.021999999999998</v>
      </c>
      <c r="F462">
        <v>-4.444</v>
      </c>
      <c r="G462">
        <v>-6.2190000000000003</v>
      </c>
      <c r="H462">
        <v>-3.0489999999999999</v>
      </c>
      <c r="I462">
        <v>10.545999999999999</v>
      </c>
      <c r="J462">
        <v>0.35499999999999998</v>
      </c>
      <c r="K462">
        <v>-26.158999999999999</v>
      </c>
      <c r="L462">
        <v>-9.1630000000000003</v>
      </c>
      <c r="M462">
        <v>-3.2370000000000001</v>
      </c>
      <c r="O462">
        <f t="shared" si="56"/>
        <v>-7.4483333333333333</v>
      </c>
      <c r="P462">
        <f t="shared" si="57"/>
        <v>-10.561666666666666</v>
      </c>
      <c r="Q462">
        <f t="shared" si="58"/>
        <v>2.6173333333333333</v>
      </c>
      <c r="R462">
        <f t="shared" si="59"/>
        <v>-12.853000000000002</v>
      </c>
      <c r="T462">
        <f t="shared" si="60"/>
        <v>9.5797704449416621</v>
      </c>
      <c r="U462">
        <f t="shared" si="61"/>
        <v>5.2552065082586843</v>
      </c>
      <c r="V462">
        <f t="shared" si="62"/>
        <v>4.084304115894299</v>
      </c>
      <c r="W462">
        <f t="shared" si="63"/>
        <v>6.8694152104333677</v>
      </c>
    </row>
    <row r="463" spans="1:23" x14ac:dyDescent="0.25">
      <c r="A463">
        <v>-0.04</v>
      </c>
      <c r="B463">
        <v>-21.257000000000001</v>
      </c>
      <c r="C463">
        <v>10.776</v>
      </c>
      <c r="D463">
        <v>-11.211</v>
      </c>
      <c r="E463">
        <v>-20.745999999999999</v>
      </c>
      <c r="F463">
        <v>-4.2</v>
      </c>
      <c r="G463">
        <v>-6.0910000000000002</v>
      </c>
      <c r="H463">
        <v>-3.093</v>
      </c>
      <c r="I463">
        <v>10.545999999999999</v>
      </c>
      <c r="J463">
        <v>0.35399999999999998</v>
      </c>
      <c r="K463">
        <v>-25.952999999999999</v>
      </c>
      <c r="L463">
        <v>-8.8870000000000005</v>
      </c>
      <c r="M463">
        <v>-3.1560000000000001</v>
      </c>
      <c r="O463">
        <f t="shared" si="56"/>
        <v>-7.230666666666667</v>
      </c>
      <c r="P463">
        <f t="shared" si="57"/>
        <v>-10.345666666666666</v>
      </c>
      <c r="Q463">
        <f t="shared" si="58"/>
        <v>2.6023333333333332</v>
      </c>
      <c r="R463">
        <f t="shared" si="59"/>
        <v>-12.665333333333335</v>
      </c>
      <c r="T463">
        <f t="shared" si="60"/>
        <v>9.4588681904572738</v>
      </c>
      <c r="U463">
        <f t="shared" si="61"/>
        <v>5.228740139311232</v>
      </c>
      <c r="V463">
        <f t="shared" si="62"/>
        <v>4.094583101828289</v>
      </c>
      <c r="W463">
        <f t="shared" si="63"/>
        <v>6.8467182974359648</v>
      </c>
    </row>
    <row r="464" spans="1:23" x14ac:dyDescent="0.25">
      <c r="A464">
        <v>-3.9E-2</v>
      </c>
      <c r="B464">
        <v>-20.831</v>
      </c>
      <c r="C464">
        <v>10.76</v>
      </c>
      <c r="D464">
        <v>-10.99</v>
      </c>
      <c r="E464">
        <v>-20.478000000000002</v>
      </c>
      <c r="F464">
        <v>-3.9790000000000001</v>
      </c>
      <c r="G464">
        <v>-5.9630000000000001</v>
      </c>
      <c r="H464">
        <v>-3.1349999999999998</v>
      </c>
      <c r="I464">
        <v>10.532999999999999</v>
      </c>
      <c r="J464">
        <v>0.35399999999999998</v>
      </c>
      <c r="K464">
        <v>-25.751000000000001</v>
      </c>
      <c r="L464">
        <v>-8.6280000000000001</v>
      </c>
      <c r="M464">
        <v>-3.08</v>
      </c>
      <c r="O464">
        <f t="shared" si="56"/>
        <v>-7.0203333333333333</v>
      </c>
      <c r="P464">
        <f t="shared" si="57"/>
        <v>-10.14</v>
      </c>
      <c r="Q464">
        <f t="shared" si="58"/>
        <v>2.5840000000000001</v>
      </c>
      <c r="R464">
        <f t="shared" si="59"/>
        <v>-12.486333333333334</v>
      </c>
      <c r="T464">
        <f t="shared" si="60"/>
        <v>9.3330329177842533</v>
      </c>
      <c r="U464">
        <f t="shared" si="61"/>
        <v>5.2006328781537094</v>
      </c>
      <c r="V464">
        <f t="shared" si="62"/>
        <v>4.1001313393597529</v>
      </c>
      <c r="W464">
        <f t="shared" si="63"/>
        <v>6.8229664206837333</v>
      </c>
    </row>
    <row r="465" spans="1:23" x14ac:dyDescent="0.25">
      <c r="A465">
        <v>-3.7999999999999999E-2</v>
      </c>
      <c r="B465">
        <v>-20.402999999999999</v>
      </c>
      <c r="C465">
        <v>10.728999999999999</v>
      </c>
      <c r="D465">
        <v>-10.775</v>
      </c>
      <c r="E465">
        <v>-20.209</v>
      </c>
      <c r="F465">
        <v>-3.77</v>
      </c>
      <c r="G465">
        <v>-5.84</v>
      </c>
      <c r="H465">
        <v>-3.1779999999999999</v>
      </c>
      <c r="I465">
        <v>10.505000000000001</v>
      </c>
      <c r="J465">
        <v>0.35499999999999998</v>
      </c>
      <c r="K465">
        <v>-25.544</v>
      </c>
      <c r="L465">
        <v>-8.3770000000000007</v>
      </c>
      <c r="M465">
        <v>-2.9980000000000002</v>
      </c>
      <c r="O465">
        <f t="shared" si="56"/>
        <v>-6.8163333333333327</v>
      </c>
      <c r="P465">
        <f t="shared" si="57"/>
        <v>-9.9396666666666658</v>
      </c>
      <c r="Q465">
        <f t="shared" si="58"/>
        <v>2.5606666666666666</v>
      </c>
      <c r="R465">
        <f t="shared" si="59"/>
        <v>-12.306333333333333</v>
      </c>
      <c r="T465">
        <f t="shared" si="60"/>
        <v>9.2024206477305626</v>
      </c>
      <c r="U465">
        <f t="shared" si="61"/>
        <v>5.1693207269212635</v>
      </c>
      <c r="V465">
        <f t="shared" si="62"/>
        <v>4.1010098891749962</v>
      </c>
      <c r="W465">
        <f t="shared" si="63"/>
        <v>6.7985359780208912</v>
      </c>
    </row>
    <row r="466" spans="1:23" x14ac:dyDescent="0.25">
      <c r="A466">
        <v>-3.6999999999999998E-2</v>
      </c>
      <c r="B466">
        <v>-19.969000000000001</v>
      </c>
      <c r="C466">
        <v>10.683999999999999</v>
      </c>
      <c r="D466">
        <v>-10.573</v>
      </c>
      <c r="E466">
        <v>-19.95</v>
      </c>
      <c r="F466">
        <v>-3.5609999999999999</v>
      </c>
      <c r="G466">
        <v>-5.7229999999999999</v>
      </c>
      <c r="H466">
        <v>-3.2149999999999999</v>
      </c>
      <c r="I466">
        <v>10.462</v>
      </c>
      <c r="J466">
        <v>0.34699999999999998</v>
      </c>
      <c r="K466">
        <v>-25.337</v>
      </c>
      <c r="L466">
        <v>-8.1430000000000007</v>
      </c>
      <c r="M466">
        <v>-2.911</v>
      </c>
      <c r="O466">
        <f t="shared" si="56"/>
        <v>-6.6193333333333344</v>
      </c>
      <c r="P466">
        <f t="shared" si="57"/>
        <v>-9.7446666666666655</v>
      </c>
      <c r="Q466">
        <f t="shared" si="58"/>
        <v>2.531333333333333</v>
      </c>
      <c r="R466">
        <f t="shared" si="59"/>
        <v>-12.130333333333335</v>
      </c>
      <c r="T466">
        <f t="shared" si="60"/>
        <v>9.0668850280077518</v>
      </c>
      <c r="U466">
        <f t="shared" si="61"/>
        <v>5.1406932844164563</v>
      </c>
      <c r="V466">
        <f t="shared" si="62"/>
        <v>4.0964849295191819</v>
      </c>
      <c r="W466">
        <f t="shared" si="63"/>
        <v>6.7738588050764017</v>
      </c>
    </row>
    <row r="467" spans="1:23" x14ac:dyDescent="0.25">
      <c r="A467">
        <v>-3.5999999999999997E-2</v>
      </c>
      <c r="B467">
        <v>-19.539000000000001</v>
      </c>
      <c r="C467">
        <v>10.625999999999999</v>
      </c>
      <c r="D467">
        <v>-10.379</v>
      </c>
      <c r="E467">
        <v>-19.7</v>
      </c>
      <c r="F467">
        <v>-3.3660000000000001</v>
      </c>
      <c r="G467">
        <v>-5.5990000000000002</v>
      </c>
      <c r="H467">
        <v>-3.2519999999999998</v>
      </c>
      <c r="I467">
        <v>10.406000000000001</v>
      </c>
      <c r="J467">
        <v>0.33800000000000002</v>
      </c>
      <c r="K467">
        <v>-25.135999999999999</v>
      </c>
      <c r="L467">
        <v>-7.923</v>
      </c>
      <c r="M467">
        <v>-2.8260000000000001</v>
      </c>
      <c r="O467">
        <f t="shared" si="56"/>
        <v>-6.4306666666666672</v>
      </c>
      <c r="P467">
        <f t="shared" si="57"/>
        <v>-9.5549999999999997</v>
      </c>
      <c r="Q467">
        <f t="shared" si="58"/>
        <v>2.4973333333333336</v>
      </c>
      <c r="R467">
        <f t="shared" si="59"/>
        <v>-11.961666666666666</v>
      </c>
      <c r="T467">
        <f t="shared" si="60"/>
        <v>8.9288634650652927</v>
      </c>
      <c r="U467">
        <f t="shared" si="61"/>
        <v>5.11329446964805</v>
      </c>
      <c r="V467">
        <f t="shared" si="62"/>
        <v>4.0878797003390952</v>
      </c>
      <c r="W467">
        <f t="shared" si="63"/>
        <v>6.7494974216192158</v>
      </c>
    </row>
    <row r="468" spans="1:23" x14ac:dyDescent="0.25">
      <c r="A468">
        <v>-3.5000000000000003E-2</v>
      </c>
      <c r="B468">
        <v>-19.111000000000001</v>
      </c>
      <c r="C468">
        <v>10.553000000000001</v>
      </c>
      <c r="D468">
        <v>-10.19</v>
      </c>
      <c r="E468">
        <v>-19.454999999999998</v>
      </c>
      <c r="F468">
        <v>-3.1739999999999999</v>
      </c>
      <c r="G468">
        <v>-5.4820000000000002</v>
      </c>
      <c r="H468">
        <v>-3.2869999999999999</v>
      </c>
      <c r="I468">
        <v>10.337</v>
      </c>
      <c r="J468">
        <v>0.32300000000000001</v>
      </c>
      <c r="K468">
        <v>-24.933</v>
      </c>
      <c r="L468">
        <v>-7.7169999999999996</v>
      </c>
      <c r="M468">
        <v>-2.7280000000000002</v>
      </c>
      <c r="O468">
        <f t="shared" si="56"/>
        <v>-6.2493333333333325</v>
      </c>
      <c r="P468">
        <f t="shared" si="57"/>
        <v>-9.370333333333333</v>
      </c>
      <c r="Q468">
        <f t="shared" si="58"/>
        <v>2.4576666666666669</v>
      </c>
      <c r="R468">
        <f t="shared" si="59"/>
        <v>-11.792666666666667</v>
      </c>
      <c r="T468">
        <f t="shared" si="60"/>
        <v>8.7870143646431167</v>
      </c>
      <c r="U468">
        <f t="shared" si="61"/>
        <v>5.0861607109663556</v>
      </c>
      <c r="V468">
        <f t="shared" si="62"/>
        <v>4.0751664724005785</v>
      </c>
      <c r="W468">
        <f t="shared" si="63"/>
        <v>6.7261628569175906</v>
      </c>
    </row>
    <row r="469" spans="1:23" x14ac:dyDescent="0.25">
      <c r="A469">
        <v>-3.4000000000000002E-2</v>
      </c>
      <c r="B469">
        <v>-18.683</v>
      </c>
      <c r="C469">
        <v>10.465999999999999</v>
      </c>
      <c r="D469">
        <v>-10.007999999999999</v>
      </c>
      <c r="E469">
        <v>-19.222999999999999</v>
      </c>
      <c r="F469">
        <v>-2.9780000000000002</v>
      </c>
      <c r="G469">
        <v>-5.3609999999999998</v>
      </c>
      <c r="H469">
        <v>-3.3210000000000002</v>
      </c>
      <c r="I469">
        <v>10.254</v>
      </c>
      <c r="J469">
        <v>0.29599999999999999</v>
      </c>
      <c r="K469">
        <v>-24.728999999999999</v>
      </c>
      <c r="L469">
        <v>-7.5270000000000001</v>
      </c>
      <c r="M469">
        <v>-2.6309999999999998</v>
      </c>
      <c r="O469">
        <f t="shared" si="56"/>
        <v>-6.0750000000000002</v>
      </c>
      <c r="P469">
        <f t="shared" si="57"/>
        <v>-9.1873333333333331</v>
      </c>
      <c r="Q469">
        <f t="shared" si="58"/>
        <v>2.4096666666666668</v>
      </c>
      <c r="R469">
        <f t="shared" si="59"/>
        <v>-11.629</v>
      </c>
      <c r="T469">
        <f t="shared" si="60"/>
        <v>8.641323529028023</v>
      </c>
      <c r="U469">
        <f t="shared" si="61"/>
        <v>5.0647680543579128</v>
      </c>
      <c r="V469">
        <f t="shared" si="62"/>
        <v>4.0587701886710024</v>
      </c>
      <c r="W469">
        <f t="shared" si="63"/>
        <v>6.7007513011601896</v>
      </c>
    </row>
    <row r="470" spans="1:23" x14ac:dyDescent="0.25">
      <c r="A470">
        <v>-3.3000000000000002E-2</v>
      </c>
      <c r="B470">
        <v>-18.263000000000002</v>
      </c>
      <c r="C470">
        <v>10.372999999999999</v>
      </c>
      <c r="D470">
        <v>-9.8339999999999996</v>
      </c>
      <c r="E470">
        <v>-19.001999999999999</v>
      </c>
      <c r="F470">
        <v>-2.794</v>
      </c>
      <c r="G470">
        <v>-5.2350000000000003</v>
      </c>
      <c r="H470">
        <v>-3.355</v>
      </c>
      <c r="I470">
        <v>10.164999999999999</v>
      </c>
      <c r="J470">
        <v>0.27700000000000002</v>
      </c>
      <c r="K470">
        <v>-24.527999999999999</v>
      </c>
      <c r="L470">
        <v>-7.3490000000000002</v>
      </c>
      <c r="M470">
        <v>-2.5259999999999998</v>
      </c>
      <c r="O470">
        <f t="shared" si="56"/>
        <v>-5.9080000000000013</v>
      </c>
      <c r="P470">
        <f t="shared" si="57"/>
        <v>-9.0103333333333335</v>
      </c>
      <c r="Q470">
        <f t="shared" si="58"/>
        <v>2.362333333333333</v>
      </c>
      <c r="R470">
        <f t="shared" si="59"/>
        <v>-11.467666666666666</v>
      </c>
      <c r="T470">
        <f t="shared" si="60"/>
        <v>8.4963763060103066</v>
      </c>
      <c r="U470">
        <f t="shared" si="61"/>
        <v>5.0452840135891055</v>
      </c>
      <c r="V470">
        <f t="shared" si="62"/>
        <v>4.0397632493886455</v>
      </c>
      <c r="W470">
        <f t="shared" si="63"/>
        <v>6.6769394768694559</v>
      </c>
    </row>
    <row r="471" spans="1:23" x14ac:dyDescent="0.25">
      <c r="A471">
        <v>-3.2000000000000001E-2</v>
      </c>
      <c r="B471">
        <v>-17.850999999999999</v>
      </c>
      <c r="C471">
        <v>10.268000000000001</v>
      </c>
      <c r="D471">
        <v>-9.6590000000000007</v>
      </c>
      <c r="E471">
        <v>-18.785</v>
      </c>
      <c r="F471">
        <v>-2.6080000000000001</v>
      </c>
      <c r="G471">
        <v>-5.1120000000000001</v>
      </c>
      <c r="H471">
        <v>-3.3889999999999998</v>
      </c>
      <c r="I471">
        <v>10.065</v>
      </c>
      <c r="J471">
        <v>0.246</v>
      </c>
      <c r="K471">
        <v>-24.326000000000001</v>
      </c>
      <c r="L471">
        <v>-7.1879999999999997</v>
      </c>
      <c r="M471">
        <v>-2.4140000000000001</v>
      </c>
      <c r="O471">
        <f t="shared" si="56"/>
        <v>-5.7473333333333327</v>
      </c>
      <c r="P471">
        <f t="shared" si="57"/>
        <v>-8.8350000000000009</v>
      </c>
      <c r="Q471">
        <f t="shared" si="58"/>
        <v>2.3073333333333337</v>
      </c>
      <c r="R471">
        <f t="shared" si="59"/>
        <v>-11.309333333333333</v>
      </c>
      <c r="T471">
        <f t="shared" si="60"/>
        <v>8.3495587175477599</v>
      </c>
      <c r="U471">
        <f t="shared" si="61"/>
        <v>5.0272384400715806</v>
      </c>
      <c r="V471">
        <f t="shared" si="62"/>
        <v>4.0182645645988906</v>
      </c>
      <c r="W471">
        <f t="shared" si="63"/>
        <v>6.6526430169603357</v>
      </c>
    </row>
    <row r="472" spans="1:23" x14ac:dyDescent="0.25">
      <c r="A472">
        <v>-3.1E-2</v>
      </c>
      <c r="B472">
        <v>-17.442</v>
      </c>
      <c r="C472">
        <v>10.157999999999999</v>
      </c>
      <c r="D472">
        <v>-9.4909999999999997</v>
      </c>
      <c r="E472">
        <v>-18.585000000000001</v>
      </c>
      <c r="F472">
        <v>-2.4260000000000002</v>
      </c>
      <c r="G472">
        <v>-4.9859999999999998</v>
      </c>
      <c r="H472">
        <v>-3.4239999999999999</v>
      </c>
      <c r="I472">
        <v>9.9600000000000009</v>
      </c>
      <c r="J472">
        <v>0.216</v>
      </c>
      <c r="K472">
        <v>-24.120999999999999</v>
      </c>
      <c r="L472">
        <v>-7.032</v>
      </c>
      <c r="M472">
        <v>-2.3039999999999998</v>
      </c>
      <c r="O472">
        <f t="shared" si="56"/>
        <v>-5.5916666666666659</v>
      </c>
      <c r="P472">
        <f t="shared" si="57"/>
        <v>-8.6656666666666684</v>
      </c>
      <c r="Q472">
        <f t="shared" si="58"/>
        <v>2.250666666666667</v>
      </c>
      <c r="R472">
        <f t="shared" si="59"/>
        <v>-11.152333333333333</v>
      </c>
      <c r="T472">
        <f t="shared" si="60"/>
        <v>8.2025118171881424</v>
      </c>
      <c r="U472">
        <f t="shared" si="61"/>
        <v>5.0144218787191983</v>
      </c>
      <c r="V472">
        <f t="shared" si="62"/>
        <v>3.9953208187133669</v>
      </c>
      <c r="W472">
        <f t="shared" si="63"/>
        <v>6.6264176428729398</v>
      </c>
    </row>
    <row r="473" spans="1:23" x14ac:dyDescent="0.25">
      <c r="A473">
        <v>-0.03</v>
      </c>
      <c r="B473">
        <v>-17.045000000000002</v>
      </c>
      <c r="C473">
        <v>10.045999999999999</v>
      </c>
      <c r="D473">
        <v>-9.3290000000000006</v>
      </c>
      <c r="E473">
        <v>-18.39</v>
      </c>
      <c r="F473">
        <v>-2.2490000000000001</v>
      </c>
      <c r="G473">
        <v>-4.8570000000000002</v>
      </c>
      <c r="H473">
        <v>-3.4580000000000002</v>
      </c>
      <c r="I473">
        <v>9.8539999999999992</v>
      </c>
      <c r="J473">
        <v>0.19400000000000001</v>
      </c>
      <c r="K473">
        <v>-23.917000000000002</v>
      </c>
      <c r="L473">
        <v>-6.8849999999999998</v>
      </c>
      <c r="M473">
        <v>-2.1850000000000001</v>
      </c>
      <c r="O473">
        <f t="shared" si="56"/>
        <v>-5.4426666666666677</v>
      </c>
      <c r="P473">
        <f t="shared" si="57"/>
        <v>-8.4986666666666668</v>
      </c>
      <c r="Q473">
        <f t="shared" si="58"/>
        <v>2.1966666666666663</v>
      </c>
      <c r="R473">
        <f t="shared" si="59"/>
        <v>-10.995666666666667</v>
      </c>
      <c r="T473">
        <f t="shared" si="60"/>
        <v>8.0582930436772902</v>
      </c>
      <c r="U473">
        <f t="shared" si="61"/>
        <v>5.0026417132462253</v>
      </c>
      <c r="V473">
        <f t="shared" si="62"/>
        <v>3.9711602558670154</v>
      </c>
      <c r="W473">
        <f t="shared" si="63"/>
        <v>6.6015942855579306</v>
      </c>
    </row>
    <row r="474" spans="1:23" x14ac:dyDescent="0.25">
      <c r="A474">
        <v>-2.9000000000000001E-2</v>
      </c>
      <c r="B474">
        <v>-16.655999999999999</v>
      </c>
      <c r="C474">
        <v>9.93</v>
      </c>
      <c r="D474">
        <v>-9.1669999999999998</v>
      </c>
      <c r="E474">
        <v>-18.201000000000001</v>
      </c>
      <c r="F474">
        <v>-2.0739999999999998</v>
      </c>
      <c r="G474">
        <v>-4.7309999999999999</v>
      </c>
      <c r="H474">
        <v>-3.49</v>
      </c>
      <c r="I474">
        <v>9.7439999999999998</v>
      </c>
      <c r="J474">
        <v>0.161</v>
      </c>
      <c r="K474">
        <v>-23.71</v>
      </c>
      <c r="L474">
        <v>-6.7460000000000004</v>
      </c>
      <c r="M474">
        <v>-2.0710000000000002</v>
      </c>
      <c r="O474">
        <f t="shared" ref="O474:O537" si="64">AVERAGE(B474:D474)</f>
        <v>-5.2976666666666663</v>
      </c>
      <c r="P474">
        <f t="shared" ref="P474:P537" si="65">AVERAGE(E474:G474)</f>
        <v>-8.3353333333333328</v>
      </c>
      <c r="Q474">
        <f t="shared" ref="Q474:Q537" si="66">AVERAGE(H474:J474)</f>
        <v>2.1383333333333332</v>
      </c>
      <c r="R474">
        <f t="shared" ref="R474:R537" si="67">AVERAGE(K474:M474)</f>
        <v>-10.842333333333334</v>
      </c>
      <c r="T474">
        <f t="shared" ref="T474:T537" si="68">STDEV(B474:D474)/SQRT(COUNT(B474:D474))</f>
        <v>7.9148100489595521</v>
      </c>
      <c r="U474">
        <f t="shared" ref="U474:U537" si="69">STDEV(E474:G474)/SQRT(COUNT(E474:G474))</f>
        <v>4.992108650437987</v>
      </c>
      <c r="V474">
        <f t="shared" ref="V474:V537" si="70">STDEV(H474:J474)/SQRT(COUNT(H474:J474))</f>
        <v>3.9461827265233307</v>
      </c>
      <c r="W474">
        <f t="shared" ref="W474:W537" si="71">STDEV(K474:M474)/SQRT(COUNT(K474:M474))</f>
        <v>6.5738507318347645</v>
      </c>
    </row>
    <row r="475" spans="1:23" x14ac:dyDescent="0.25">
      <c r="A475">
        <v>-2.8000000000000001E-2</v>
      </c>
      <c r="B475">
        <v>-16.271999999999998</v>
      </c>
      <c r="C475">
        <v>9.8160000000000007</v>
      </c>
      <c r="D475">
        <v>-9.0129999999999999</v>
      </c>
      <c r="E475">
        <v>-18.027999999999999</v>
      </c>
      <c r="F475">
        <v>-1.903</v>
      </c>
      <c r="G475">
        <v>-4.6100000000000003</v>
      </c>
      <c r="H475">
        <v>-3.524</v>
      </c>
      <c r="I475">
        <v>9.6349999999999998</v>
      </c>
      <c r="J475">
        <v>0.14299999999999999</v>
      </c>
      <c r="K475">
        <v>-23.501000000000001</v>
      </c>
      <c r="L475">
        <v>-6.5979999999999999</v>
      </c>
      <c r="M475">
        <v>-1.958</v>
      </c>
      <c r="O475">
        <f t="shared" si="64"/>
        <v>-5.1563333333333325</v>
      </c>
      <c r="P475">
        <f t="shared" si="65"/>
        <v>-8.1803333333333317</v>
      </c>
      <c r="Q475">
        <f t="shared" si="66"/>
        <v>2.0846666666666667</v>
      </c>
      <c r="R475">
        <f t="shared" si="67"/>
        <v>-10.685666666666668</v>
      </c>
      <c r="T475">
        <f t="shared" si="68"/>
        <v>7.7739167376840648</v>
      </c>
      <c r="U475">
        <f t="shared" si="69"/>
        <v>4.9854577300161491</v>
      </c>
      <c r="V475">
        <f t="shared" si="70"/>
        <v>3.9207725570918348</v>
      </c>
      <c r="W475">
        <f t="shared" si="71"/>
        <v>6.5461687607672037</v>
      </c>
    </row>
    <row r="476" spans="1:23" x14ac:dyDescent="0.25">
      <c r="A476">
        <v>-2.7E-2</v>
      </c>
      <c r="B476">
        <v>-15.898</v>
      </c>
      <c r="C476">
        <v>9.702</v>
      </c>
      <c r="D476">
        <v>-8.8610000000000007</v>
      </c>
      <c r="E476">
        <v>-17.855</v>
      </c>
      <c r="F476">
        <v>-1.7350000000000001</v>
      </c>
      <c r="G476">
        <v>-4.4850000000000003</v>
      </c>
      <c r="H476">
        <v>-3.552</v>
      </c>
      <c r="I476">
        <v>9.5269999999999992</v>
      </c>
      <c r="J476">
        <v>0.121</v>
      </c>
      <c r="K476">
        <v>-23.295999999999999</v>
      </c>
      <c r="L476">
        <v>-6.4560000000000004</v>
      </c>
      <c r="M476">
        <v>-1.847</v>
      </c>
      <c r="O476">
        <f t="shared" si="64"/>
        <v>-5.0190000000000001</v>
      </c>
      <c r="P476">
        <f t="shared" si="65"/>
        <v>-8.0250000000000004</v>
      </c>
      <c r="Q476">
        <f t="shared" si="66"/>
        <v>2.032</v>
      </c>
      <c r="R476">
        <f t="shared" si="67"/>
        <v>-10.532999999999999</v>
      </c>
      <c r="T476">
        <f t="shared" si="68"/>
        <v>7.6356777258690887</v>
      </c>
      <c r="U476">
        <f t="shared" si="69"/>
        <v>4.9786979556238746</v>
      </c>
      <c r="V476">
        <f t="shared" si="70"/>
        <v>3.8946117050783546</v>
      </c>
      <c r="W476">
        <f t="shared" si="71"/>
        <v>6.5187255144954017</v>
      </c>
    </row>
    <row r="477" spans="1:23" x14ac:dyDescent="0.25">
      <c r="A477">
        <v>-2.5999999999999999E-2</v>
      </c>
      <c r="B477">
        <v>-15.531000000000001</v>
      </c>
      <c r="C477">
        <v>9.5909999999999993</v>
      </c>
      <c r="D477">
        <v>-8.7140000000000004</v>
      </c>
      <c r="E477">
        <v>-17.692</v>
      </c>
      <c r="F477">
        <v>-1.569</v>
      </c>
      <c r="G477">
        <v>-4.3730000000000002</v>
      </c>
      <c r="H477">
        <v>-3.5819999999999999</v>
      </c>
      <c r="I477">
        <v>9.4209999999999994</v>
      </c>
      <c r="J477">
        <v>0.104</v>
      </c>
      <c r="K477">
        <v>-23.088999999999999</v>
      </c>
      <c r="L477">
        <v>-6.306</v>
      </c>
      <c r="M477">
        <v>-1.7470000000000001</v>
      </c>
      <c r="O477">
        <f t="shared" si="64"/>
        <v>-4.8846666666666669</v>
      </c>
      <c r="P477">
        <f t="shared" si="65"/>
        <v>-7.8780000000000001</v>
      </c>
      <c r="Q477">
        <f t="shared" si="66"/>
        <v>1.9809999999999999</v>
      </c>
      <c r="R477">
        <f t="shared" si="67"/>
        <v>-10.380666666666666</v>
      </c>
      <c r="T477">
        <f t="shared" si="68"/>
        <v>7.5005903397295643</v>
      </c>
      <c r="U477">
        <f t="shared" si="69"/>
        <v>4.9733138181029091</v>
      </c>
      <c r="V477">
        <f t="shared" si="70"/>
        <v>3.8691880715898699</v>
      </c>
      <c r="W477">
        <f t="shared" si="71"/>
        <v>6.4890272083811693</v>
      </c>
    </row>
    <row r="478" spans="1:23" x14ac:dyDescent="0.25">
      <c r="A478">
        <v>-2.5000000000000001E-2</v>
      </c>
      <c r="B478">
        <v>-15.167</v>
      </c>
      <c r="C478">
        <v>9.4819999999999993</v>
      </c>
      <c r="D478">
        <v>-8.5719999999999992</v>
      </c>
      <c r="E478">
        <v>-17.539000000000001</v>
      </c>
      <c r="F478">
        <v>-1.4059999999999999</v>
      </c>
      <c r="G478">
        <v>-4.2640000000000002</v>
      </c>
      <c r="H478">
        <v>-3.6110000000000002</v>
      </c>
      <c r="I478">
        <v>9.3179999999999996</v>
      </c>
      <c r="J478">
        <v>9.5000000000000001E-2</v>
      </c>
      <c r="K478">
        <v>-22.885999999999999</v>
      </c>
      <c r="L478">
        <v>-6.1479999999999997</v>
      </c>
      <c r="M478">
        <v>-1.6479999999999999</v>
      </c>
      <c r="O478">
        <f t="shared" si="64"/>
        <v>-4.7523333333333335</v>
      </c>
      <c r="P478">
        <f t="shared" si="65"/>
        <v>-7.7363333333333335</v>
      </c>
      <c r="Q478">
        <f t="shared" si="66"/>
        <v>1.9339999999999995</v>
      </c>
      <c r="R478">
        <f t="shared" si="67"/>
        <v>-10.227333333333332</v>
      </c>
      <c r="T478">
        <f t="shared" si="68"/>
        <v>7.3673986891198204</v>
      </c>
      <c r="U478">
        <f t="shared" si="69"/>
        <v>4.9702865890990413</v>
      </c>
      <c r="V478">
        <f t="shared" si="70"/>
        <v>3.8438782932519255</v>
      </c>
      <c r="W478">
        <f t="shared" si="71"/>
        <v>6.4612661641851954</v>
      </c>
    </row>
    <row r="479" spans="1:23" x14ac:dyDescent="0.25">
      <c r="A479">
        <v>-2.4E-2</v>
      </c>
      <c r="B479">
        <v>-14.808</v>
      </c>
      <c r="C479">
        <v>9.3770000000000007</v>
      </c>
      <c r="D479">
        <v>-8.4320000000000004</v>
      </c>
      <c r="E479">
        <v>-17.387</v>
      </c>
      <c r="F479">
        <v>-1.244</v>
      </c>
      <c r="G479">
        <v>-4.16</v>
      </c>
      <c r="H479">
        <v>-3.6379999999999999</v>
      </c>
      <c r="I479">
        <v>9.218</v>
      </c>
      <c r="J479">
        <v>8.3000000000000004E-2</v>
      </c>
      <c r="K479">
        <v>-22.69</v>
      </c>
      <c r="L479">
        <v>-5.9909999999999997</v>
      </c>
      <c r="M479">
        <v>-1.5589999999999999</v>
      </c>
      <c r="O479">
        <f t="shared" si="64"/>
        <v>-4.6209999999999996</v>
      </c>
      <c r="P479">
        <f t="shared" si="65"/>
        <v>-7.5970000000000004</v>
      </c>
      <c r="Q479">
        <f t="shared" si="66"/>
        <v>1.8876666666666668</v>
      </c>
      <c r="R479">
        <f t="shared" si="67"/>
        <v>-10.08</v>
      </c>
      <c r="T479">
        <f t="shared" si="68"/>
        <v>7.2369732853820414</v>
      </c>
      <c r="U479">
        <f t="shared" si="69"/>
        <v>4.9668514171454738</v>
      </c>
      <c r="V479">
        <f t="shared" si="70"/>
        <v>3.8193280531760792</v>
      </c>
      <c r="W479">
        <f t="shared" si="71"/>
        <v>6.4334990738581235</v>
      </c>
    </row>
    <row r="480" spans="1:23" x14ac:dyDescent="0.25">
      <c r="A480">
        <v>-2.3E-2</v>
      </c>
      <c r="B480">
        <v>-14.455</v>
      </c>
      <c r="C480">
        <v>9.2759999999999998</v>
      </c>
      <c r="D480">
        <v>-8.3000000000000007</v>
      </c>
      <c r="E480">
        <v>-17.244</v>
      </c>
      <c r="F480">
        <v>-1.0880000000000001</v>
      </c>
      <c r="G480">
        <v>-4.0679999999999996</v>
      </c>
      <c r="H480">
        <v>-3.6669999999999998</v>
      </c>
      <c r="I480">
        <v>9.1189999999999998</v>
      </c>
      <c r="J480">
        <v>8.3000000000000004E-2</v>
      </c>
      <c r="K480">
        <v>-22.494</v>
      </c>
      <c r="L480">
        <v>-5.8259999999999996</v>
      </c>
      <c r="M480">
        <v>-1.4750000000000001</v>
      </c>
      <c r="O480">
        <f t="shared" si="64"/>
        <v>-4.4930000000000003</v>
      </c>
      <c r="P480">
        <f t="shared" si="65"/>
        <v>-7.4666666666666659</v>
      </c>
      <c r="Q480">
        <f t="shared" si="66"/>
        <v>1.845</v>
      </c>
      <c r="R480">
        <f t="shared" si="67"/>
        <v>-9.9316666666666666</v>
      </c>
      <c r="T480">
        <f t="shared" si="68"/>
        <v>7.1100873646765654</v>
      </c>
      <c r="U480">
        <f t="shared" si="69"/>
        <v>4.9637783100286734</v>
      </c>
      <c r="V480">
        <f t="shared" si="70"/>
        <v>3.7946862847935141</v>
      </c>
      <c r="W480">
        <f t="shared" si="71"/>
        <v>6.4055175261471078</v>
      </c>
    </row>
    <row r="481" spans="1:23" x14ac:dyDescent="0.25">
      <c r="A481">
        <v>-2.1999999999999999E-2</v>
      </c>
      <c r="B481">
        <v>-14.103999999999999</v>
      </c>
      <c r="C481">
        <v>9.1820000000000004</v>
      </c>
      <c r="D481">
        <v>-8.17</v>
      </c>
      <c r="E481">
        <v>-17.100999999999999</v>
      </c>
      <c r="F481">
        <v>-0.93400000000000005</v>
      </c>
      <c r="G481">
        <v>-3.9830000000000001</v>
      </c>
      <c r="H481">
        <v>-3.694</v>
      </c>
      <c r="I481">
        <v>9.0269999999999992</v>
      </c>
      <c r="J481">
        <v>8.3000000000000004E-2</v>
      </c>
      <c r="K481">
        <v>-22.303999999999998</v>
      </c>
      <c r="L481">
        <v>-5.6589999999999998</v>
      </c>
      <c r="M481">
        <v>-1.3919999999999999</v>
      </c>
      <c r="O481">
        <f t="shared" si="64"/>
        <v>-4.3639999999999999</v>
      </c>
      <c r="P481">
        <f t="shared" si="65"/>
        <v>-7.3393333333333333</v>
      </c>
      <c r="Q481">
        <f t="shared" si="66"/>
        <v>1.8053333333333332</v>
      </c>
      <c r="R481">
        <f t="shared" si="67"/>
        <v>-9.7849999999999984</v>
      </c>
      <c r="T481">
        <f t="shared" si="68"/>
        <v>6.9862645240500312</v>
      </c>
      <c r="U481">
        <f t="shared" si="69"/>
        <v>4.9595598707053741</v>
      </c>
      <c r="V481">
        <f t="shared" si="70"/>
        <v>3.7718600333404617</v>
      </c>
      <c r="W481">
        <f t="shared" si="71"/>
        <v>6.379546561734097</v>
      </c>
    </row>
    <row r="482" spans="1:23" x14ac:dyDescent="0.25">
      <c r="A482">
        <v>-2.1000000000000001E-2</v>
      </c>
      <c r="B482">
        <v>-13.752000000000001</v>
      </c>
      <c r="C482">
        <v>9.0879999999999992</v>
      </c>
      <c r="D482">
        <v>-8.0449999999999999</v>
      </c>
      <c r="E482">
        <v>-16.960999999999999</v>
      </c>
      <c r="F482">
        <v>-0.78500000000000003</v>
      </c>
      <c r="G482">
        <v>-3.91</v>
      </c>
      <c r="H482">
        <v>-3.722</v>
      </c>
      <c r="I482">
        <v>8.9369999999999994</v>
      </c>
      <c r="J482">
        <v>8.5000000000000006E-2</v>
      </c>
      <c r="K482">
        <v>-22.122</v>
      </c>
      <c r="L482">
        <v>-5.492</v>
      </c>
      <c r="M482">
        <v>-1.3149999999999999</v>
      </c>
      <c r="O482">
        <f t="shared" si="64"/>
        <v>-4.2363333333333335</v>
      </c>
      <c r="P482">
        <f t="shared" si="65"/>
        <v>-7.2186666666666666</v>
      </c>
      <c r="Q482">
        <f t="shared" si="66"/>
        <v>1.7666666666666666</v>
      </c>
      <c r="R482">
        <f t="shared" si="67"/>
        <v>-9.6430000000000007</v>
      </c>
      <c r="T482">
        <f t="shared" si="68"/>
        <v>6.8628433449830242</v>
      </c>
      <c r="U482">
        <f t="shared" si="69"/>
        <v>4.953995032070357</v>
      </c>
      <c r="V482">
        <f t="shared" si="70"/>
        <v>3.7498254329738843</v>
      </c>
      <c r="W482">
        <f t="shared" si="71"/>
        <v>6.3549432989864938</v>
      </c>
    </row>
    <row r="483" spans="1:23" x14ac:dyDescent="0.25">
      <c r="A483">
        <v>-0.02</v>
      </c>
      <c r="B483">
        <v>-13.409000000000001</v>
      </c>
      <c r="C483">
        <v>9.0050000000000008</v>
      </c>
      <c r="D483">
        <v>-7.9290000000000003</v>
      </c>
      <c r="E483">
        <v>-16.821000000000002</v>
      </c>
      <c r="F483">
        <v>-0.64400000000000002</v>
      </c>
      <c r="G483">
        <v>-3.8439999999999999</v>
      </c>
      <c r="H483">
        <v>-3.7490000000000001</v>
      </c>
      <c r="I483">
        <v>8.8539999999999992</v>
      </c>
      <c r="J483">
        <v>9.5000000000000001E-2</v>
      </c>
      <c r="K483">
        <v>-21.937000000000001</v>
      </c>
      <c r="L483">
        <v>-5.3220000000000001</v>
      </c>
      <c r="M483">
        <v>-1.2370000000000001</v>
      </c>
      <c r="O483">
        <f t="shared" si="64"/>
        <v>-4.1109999999999998</v>
      </c>
      <c r="P483">
        <f t="shared" si="65"/>
        <v>-7.1030000000000006</v>
      </c>
      <c r="Q483">
        <f t="shared" si="66"/>
        <v>1.7333333333333327</v>
      </c>
      <c r="R483">
        <f t="shared" si="67"/>
        <v>-9.4986666666666668</v>
      </c>
      <c r="T483">
        <f t="shared" si="68"/>
        <v>6.746102380881374</v>
      </c>
      <c r="U483">
        <f t="shared" si="69"/>
        <v>4.9460301589591369</v>
      </c>
      <c r="V483">
        <f t="shared" si="70"/>
        <v>3.7292539170426271</v>
      </c>
      <c r="W483">
        <f t="shared" si="71"/>
        <v>6.3299791556616611</v>
      </c>
    </row>
    <row r="484" spans="1:23" x14ac:dyDescent="0.25">
      <c r="A484">
        <v>-1.9E-2</v>
      </c>
      <c r="B484">
        <v>-13.067</v>
      </c>
      <c r="C484">
        <v>8.9239999999999995</v>
      </c>
      <c r="D484">
        <v>-7.8179999999999996</v>
      </c>
      <c r="E484">
        <v>-16.677</v>
      </c>
      <c r="F484">
        <v>-0.499</v>
      </c>
      <c r="G484">
        <v>-3.7989999999999999</v>
      </c>
      <c r="H484">
        <v>-3.7749999999999999</v>
      </c>
      <c r="I484">
        <v>8.7739999999999991</v>
      </c>
      <c r="J484">
        <v>0.11</v>
      </c>
      <c r="K484">
        <v>-21.759</v>
      </c>
      <c r="L484">
        <v>-5.1529999999999996</v>
      </c>
      <c r="M484">
        <v>-1.1559999999999999</v>
      </c>
      <c r="O484">
        <f t="shared" si="64"/>
        <v>-3.9870000000000001</v>
      </c>
      <c r="P484">
        <f t="shared" si="65"/>
        <v>-6.9916666666666663</v>
      </c>
      <c r="Q484">
        <f t="shared" si="66"/>
        <v>1.7029999999999996</v>
      </c>
      <c r="R484">
        <f t="shared" si="67"/>
        <v>-9.3559999999999999</v>
      </c>
      <c r="T484">
        <f t="shared" si="68"/>
        <v>6.6309486752148326</v>
      </c>
      <c r="U484">
        <f t="shared" si="69"/>
        <v>4.9354757059927312</v>
      </c>
      <c r="V484">
        <f t="shared" si="70"/>
        <v>3.7091143147657233</v>
      </c>
      <c r="W484">
        <f t="shared" si="71"/>
        <v>6.3079264686054604</v>
      </c>
    </row>
    <row r="485" spans="1:23" x14ac:dyDescent="0.25">
      <c r="A485">
        <v>-1.7999999999999999E-2</v>
      </c>
      <c r="B485">
        <v>-12.723000000000001</v>
      </c>
      <c r="C485">
        <v>8.8480000000000008</v>
      </c>
      <c r="D485">
        <v>-7.7160000000000002</v>
      </c>
      <c r="E485">
        <v>-16.535</v>
      </c>
      <c r="F485">
        <v>-0.36799999999999999</v>
      </c>
      <c r="G485">
        <v>-3.762</v>
      </c>
      <c r="H485">
        <v>-3.8010000000000002</v>
      </c>
      <c r="I485">
        <v>8.6989999999999998</v>
      </c>
      <c r="J485">
        <v>0.11799999999999999</v>
      </c>
      <c r="K485">
        <v>-21.591000000000001</v>
      </c>
      <c r="L485">
        <v>-4.984</v>
      </c>
      <c r="M485">
        <v>-1.077</v>
      </c>
      <c r="O485">
        <f t="shared" si="64"/>
        <v>-3.863666666666667</v>
      </c>
      <c r="P485">
        <f t="shared" si="65"/>
        <v>-6.8883333333333328</v>
      </c>
      <c r="Q485">
        <f t="shared" si="66"/>
        <v>1.6719999999999999</v>
      </c>
      <c r="R485">
        <f t="shared" si="67"/>
        <v>-9.2173333333333343</v>
      </c>
      <c r="T485">
        <f t="shared" si="68"/>
        <v>6.5181123119436295</v>
      </c>
      <c r="U485">
        <f t="shared" si="69"/>
        <v>4.9218371344222458</v>
      </c>
      <c r="V485">
        <f t="shared" si="70"/>
        <v>3.6911464795281881</v>
      </c>
      <c r="W485">
        <f t="shared" si="71"/>
        <v>6.2887964490654165</v>
      </c>
    </row>
    <row r="486" spans="1:23" x14ac:dyDescent="0.25">
      <c r="A486">
        <v>-1.7000000000000001E-2</v>
      </c>
      <c r="B486">
        <v>-12.388</v>
      </c>
      <c r="C486">
        <v>8.7799999999999994</v>
      </c>
      <c r="D486">
        <v>-7.6260000000000003</v>
      </c>
      <c r="E486">
        <v>-16.385999999999999</v>
      </c>
      <c r="F486">
        <v>-0.23499999999999999</v>
      </c>
      <c r="G486">
        <v>-3.7360000000000002</v>
      </c>
      <c r="H486">
        <v>-3.8239999999999998</v>
      </c>
      <c r="I486">
        <v>8.6300000000000008</v>
      </c>
      <c r="J486">
        <v>0.14599999999999999</v>
      </c>
      <c r="K486">
        <v>-21.411000000000001</v>
      </c>
      <c r="L486">
        <v>-4.8129999999999997</v>
      </c>
      <c r="M486">
        <v>-0.99299999999999999</v>
      </c>
      <c r="O486">
        <f t="shared" si="64"/>
        <v>-3.7446666666666673</v>
      </c>
      <c r="P486">
        <f t="shared" si="65"/>
        <v>-6.7856666666666667</v>
      </c>
      <c r="Q486">
        <f t="shared" si="66"/>
        <v>1.6506666666666669</v>
      </c>
      <c r="R486">
        <f t="shared" si="67"/>
        <v>-9.0723333333333329</v>
      </c>
      <c r="T486">
        <f t="shared" si="68"/>
        <v>6.411438146867761</v>
      </c>
      <c r="U486">
        <f t="shared" si="69"/>
        <v>4.9054068921729392</v>
      </c>
      <c r="V486">
        <f t="shared" si="70"/>
        <v>3.6730344100998811</v>
      </c>
      <c r="W486">
        <f t="shared" si="71"/>
        <v>6.2671131401236995</v>
      </c>
    </row>
    <row r="487" spans="1:23" x14ac:dyDescent="0.25">
      <c r="A487">
        <v>-1.6E-2</v>
      </c>
      <c r="B487">
        <v>-12.055</v>
      </c>
      <c r="C487">
        <v>8.7100000000000009</v>
      </c>
      <c r="D487">
        <v>-7.5410000000000004</v>
      </c>
      <c r="E487">
        <v>-16.238</v>
      </c>
      <c r="F487">
        <v>-0.10299999999999999</v>
      </c>
      <c r="G487">
        <v>-3.7349999999999999</v>
      </c>
      <c r="H487">
        <v>-3.8460000000000001</v>
      </c>
      <c r="I487">
        <v>8.5609999999999999</v>
      </c>
      <c r="J487">
        <v>0.17</v>
      </c>
      <c r="K487">
        <v>-21.244</v>
      </c>
      <c r="L487">
        <v>-4.6429999999999998</v>
      </c>
      <c r="M487">
        <v>-0.90800000000000003</v>
      </c>
      <c r="O487">
        <f t="shared" si="64"/>
        <v>-3.6286666666666663</v>
      </c>
      <c r="P487">
        <f t="shared" si="65"/>
        <v>-6.6920000000000002</v>
      </c>
      <c r="Q487">
        <f t="shared" si="66"/>
        <v>1.6283333333333332</v>
      </c>
      <c r="R487">
        <f t="shared" si="67"/>
        <v>-8.9316666666666666</v>
      </c>
      <c r="T487">
        <f t="shared" si="68"/>
        <v>6.3054492394365624</v>
      </c>
      <c r="U487">
        <f t="shared" si="69"/>
        <v>4.8868000095495345</v>
      </c>
      <c r="V487">
        <f t="shared" si="70"/>
        <v>3.655063352544127</v>
      </c>
      <c r="W487">
        <f t="shared" si="71"/>
        <v>6.2498725409225555</v>
      </c>
    </row>
    <row r="488" spans="1:23" x14ac:dyDescent="0.25">
      <c r="A488">
        <v>-1.4999999999999999E-2</v>
      </c>
      <c r="B488">
        <v>-11.718</v>
      </c>
      <c r="C488">
        <v>8.6470000000000002</v>
      </c>
      <c r="D488">
        <v>-7.468</v>
      </c>
      <c r="E488">
        <v>-16.09</v>
      </c>
      <c r="F488">
        <v>1.9E-2</v>
      </c>
      <c r="G488">
        <v>-3.7360000000000002</v>
      </c>
      <c r="H488">
        <v>-3.867</v>
      </c>
      <c r="I488">
        <v>8.4969999999999999</v>
      </c>
      <c r="J488">
        <v>0.19600000000000001</v>
      </c>
      <c r="K488">
        <v>-21.077999999999999</v>
      </c>
      <c r="L488">
        <v>-4.4669999999999996</v>
      </c>
      <c r="M488">
        <v>-0.82299999999999995</v>
      </c>
      <c r="O488">
        <f t="shared" si="64"/>
        <v>-3.5129999999999999</v>
      </c>
      <c r="P488">
        <f t="shared" si="65"/>
        <v>-6.6023333333333341</v>
      </c>
      <c r="Q488">
        <f t="shared" si="66"/>
        <v>1.6086666666666665</v>
      </c>
      <c r="R488">
        <f t="shared" si="67"/>
        <v>-8.7893333333333334</v>
      </c>
      <c r="T488">
        <f t="shared" si="68"/>
        <v>6.2025485353468488</v>
      </c>
      <c r="U488">
        <f t="shared" si="69"/>
        <v>4.8661028326349394</v>
      </c>
      <c r="V488">
        <f t="shared" si="70"/>
        <v>3.6383991137739566</v>
      </c>
      <c r="W488">
        <f t="shared" si="71"/>
        <v>6.2337302993026942</v>
      </c>
    </row>
    <row r="489" spans="1:23" x14ac:dyDescent="0.25">
      <c r="A489">
        <v>-1.4E-2</v>
      </c>
      <c r="B489">
        <v>-11.393000000000001</v>
      </c>
      <c r="C489">
        <v>8.5879999999999992</v>
      </c>
      <c r="D489">
        <v>-7.4039999999999999</v>
      </c>
      <c r="E489">
        <v>-15.942</v>
      </c>
      <c r="F489">
        <v>0.14399999999999999</v>
      </c>
      <c r="G489">
        <v>-3.7549999999999999</v>
      </c>
      <c r="H489">
        <v>-3.8879999999999999</v>
      </c>
      <c r="I489">
        <v>8.4350000000000005</v>
      </c>
      <c r="J489">
        <v>0.246</v>
      </c>
      <c r="K489">
        <v>-20.9</v>
      </c>
      <c r="L489">
        <v>-4.2949999999999999</v>
      </c>
      <c r="M489">
        <v>-0.73799999999999999</v>
      </c>
      <c r="O489">
        <f t="shared" si="64"/>
        <v>-3.4030000000000005</v>
      </c>
      <c r="P489">
        <f t="shared" si="65"/>
        <v>-6.5176666666666669</v>
      </c>
      <c r="Q489">
        <f t="shared" si="66"/>
        <v>1.597666666666667</v>
      </c>
      <c r="R489">
        <f t="shared" si="67"/>
        <v>-8.6443333333333339</v>
      </c>
      <c r="T489">
        <f t="shared" si="68"/>
        <v>6.1050823363271132</v>
      </c>
      <c r="U489">
        <f t="shared" si="69"/>
        <v>4.8447254594845495</v>
      </c>
      <c r="V489">
        <f t="shared" si="70"/>
        <v>3.6209729048665613</v>
      </c>
      <c r="W489">
        <f t="shared" si="71"/>
        <v>6.2132676945746059</v>
      </c>
    </row>
    <row r="490" spans="1:23" x14ac:dyDescent="0.25">
      <c r="A490">
        <v>-1.2999999999999999E-2</v>
      </c>
      <c r="B490">
        <v>-11.066000000000001</v>
      </c>
      <c r="C490">
        <v>8.5269999999999992</v>
      </c>
      <c r="D490">
        <v>-7.3460000000000001</v>
      </c>
      <c r="E490">
        <v>-15.798</v>
      </c>
      <c r="F490">
        <v>0.26300000000000001</v>
      </c>
      <c r="G490">
        <v>-3.7869999999999999</v>
      </c>
      <c r="H490">
        <v>-3.911</v>
      </c>
      <c r="I490">
        <v>8.3710000000000004</v>
      </c>
      <c r="J490">
        <v>0.29199999999999998</v>
      </c>
      <c r="K490">
        <v>-20.731999999999999</v>
      </c>
      <c r="L490">
        <v>-4.1159999999999997</v>
      </c>
      <c r="M490">
        <v>-0.65100000000000002</v>
      </c>
      <c r="O490">
        <f t="shared" si="64"/>
        <v>-3.2950000000000004</v>
      </c>
      <c r="P490">
        <f t="shared" si="65"/>
        <v>-6.4406666666666661</v>
      </c>
      <c r="Q490">
        <f t="shared" si="66"/>
        <v>1.5840000000000003</v>
      </c>
      <c r="R490">
        <f t="shared" si="67"/>
        <v>-8.4996666666666663</v>
      </c>
      <c r="T490">
        <f t="shared" si="68"/>
        <v>6.0077550715720767</v>
      </c>
      <c r="U490">
        <f t="shared" si="69"/>
        <v>4.8225301220187093</v>
      </c>
      <c r="V490">
        <f t="shared" si="70"/>
        <v>3.6038788825375363</v>
      </c>
      <c r="W490">
        <f t="shared" si="71"/>
        <v>6.1974199022209602</v>
      </c>
    </row>
    <row r="491" spans="1:23" x14ac:dyDescent="0.25">
      <c r="A491">
        <v>-1.2E-2</v>
      </c>
      <c r="B491">
        <v>-10.74</v>
      </c>
      <c r="C491">
        <v>8.4719999999999995</v>
      </c>
      <c r="D491">
        <v>-7.2949999999999999</v>
      </c>
      <c r="E491">
        <v>-15.66</v>
      </c>
      <c r="F491">
        <v>0.372</v>
      </c>
      <c r="G491">
        <v>-3.8239999999999998</v>
      </c>
      <c r="H491">
        <v>-3.9329999999999998</v>
      </c>
      <c r="I491">
        <v>8.3130000000000006</v>
      </c>
      <c r="J491">
        <v>0.35699999999999998</v>
      </c>
      <c r="K491">
        <v>-20.556000000000001</v>
      </c>
      <c r="L491">
        <v>-3.9369999999999998</v>
      </c>
      <c r="M491">
        <v>-0.56999999999999995</v>
      </c>
      <c r="O491">
        <f t="shared" si="64"/>
        <v>-3.1876666666666669</v>
      </c>
      <c r="P491">
        <f t="shared" si="65"/>
        <v>-6.3706666666666676</v>
      </c>
      <c r="Q491">
        <f t="shared" si="66"/>
        <v>1.5790000000000004</v>
      </c>
      <c r="R491">
        <f t="shared" si="67"/>
        <v>-8.3543333333333347</v>
      </c>
      <c r="T491">
        <f t="shared" si="68"/>
        <v>5.9140475799386154</v>
      </c>
      <c r="U491">
        <f t="shared" si="69"/>
        <v>4.8000135184994814</v>
      </c>
      <c r="V491">
        <f t="shared" si="70"/>
        <v>3.5875289545869875</v>
      </c>
      <c r="W491">
        <f t="shared" si="71"/>
        <v>6.1777739878085898</v>
      </c>
    </row>
    <row r="492" spans="1:23" x14ac:dyDescent="0.25">
      <c r="A492">
        <v>-1.0999999999999999E-2</v>
      </c>
      <c r="B492">
        <v>-10.425000000000001</v>
      </c>
      <c r="C492">
        <v>8.4179999999999993</v>
      </c>
      <c r="D492">
        <v>-7.2469999999999999</v>
      </c>
      <c r="E492">
        <v>-15.528</v>
      </c>
      <c r="F492">
        <v>0.47499999999999998</v>
      </c>
      <c r="G492">
        <v>-3.8719999999999999</v>
      </c>
      <c r="H492">
        <v>-3.96</v>
      </c>
      <c r="I492">
        <v>8.2530000000000001</v>
      </c>
      <c r="J492">
        <v>0.439</v>
      </c>
      <c r="K492">
        <v>-20.370999999999999</v>
      </c>
      <c r="L492">
        <v>-3.7629999999999999</v>
      </c>
      <c r="M492">
        <v>-0.48399999999999999</v>
      </c>
      <c r="O492">
        <f t="shared" si="64"/>
        <v>-3.0846666666666671</v>
      </c>
      <c r="P492">
        <f t="shared" si="65"/>
        <v>-6.3083333333333336</v>
      </c>
      <c r="Q492">
        <f t="shared" si="66"/>
        <v>1.5773333333333335</v>
      </c>
      <c r="R492">
        <f t="shared" si="67"/>
        <v>-8.2060000000000013</v>
      </c>
      <c r="T492">
        <f t="shared" si="68"/>
        <v>5.8240428779709763</v>
      </c>
      <c r="U492">
        <f t="shared" si="69"/>
        <v>4.7775793149995014</v>
      </c>
      <c r="V492">
        <f t="shared" si="70"/>
        <v>3.5712366827815329</v>
      </c>
      <c r="W492">
        <f t="shared" si="71"/>
        <v>6.1557122252425014</v>
      </c>
    </row>
    <row r="493" spans="1:23" x14ac:dyDescent="0.25">
      <c r="A493">
        <v>-0.01</v>
      </c>
      <c r="B493">
        <v>-10.112</v>
      </c>
      <c r="C493">
        <v>8.3650000000000002</v>
      </c>
      <c r="D493">
        <v>-7.202</v>
      </c>
      <c r="E493">
        <v>-15.401999999999999</v>
      </c>
      <c r="F493">
        <v>0.56399999999999995</v>
      </c>
      <c r="G493">
        <v>-3.9239999999999999</v>
      </c>
      <c r="H493">
        <v>-3.99</v>
      </c>
      <c r="I493">
        <v>8.1929999999999996</v>
      </c>
      <c r="J493">
        <v>0.53100000000000003</v>
      </c>
      <c r="K493">
        <v>-20.189</v>
      </c>
      <c r="L493">
        <v>-3.5779999999999998</v>
      </c>
      <c r="M493">
        <v>-0.40200000000000002</v>
      </c>
      <c r="O493">
        <f t="shared" si="64"/>
        <v>-2.9830000000000001</v>
      </c>
      <c r="P493">
        <f t="shared" si="65"/>
        <v>-6.2540000000000004</v>
      </c>
      <c r="Q493">
        <f t="shared" si="66"/>
        <v>1.5779999999999996</v>
      </c>
      <c r="R493">
        <f t="shared" si="67"/>
        <v>-8.0563333333333329</v>
      </c>
      <c r="T493">
        <f t="shared" si="68"/>
        <v>5.7358478884991371</v>
      </c>
      <c r="U493">
        <f t="shared" si="69"/>
        <v>4.7539444674922322</v>
      </c>
      <c r="V493">
        <f t="shared" si="70"/>
        <v>3.5556775725591319</v>
      </c>
      <c r="W493">
        <f t="shared" si="71"/>
        <v>6.1352246449860699</v>
      </c>
    </row>
    <row r="494" spans="1:23" x14ac:dyDescent="0.25">
      <c r="A494">
        <v>-8.9999999999999993E-3</v>
      </c>
      <c r="B494">
        <v>-9.8049999999999997</v>
      </c>
      <c r="C494">
        <v>8.3170000000000002</v>
      </c>
      <c r="D494">
        <v>-7.1589999999999998</v>
      </c>
      <c r="E494">
        <v>-15.285</v>
      </c>
      <c r="F494">
        <v>0.64500000000000002</v>
      </c>
      <c r="G494">
        <v>-3.9809999999999999</v>
      </c>
      <c r="H494">
        <v>-4.016</v>
      </c>
      <c r="I494">
        <v>8.1379999999999999</v>
      </c>
      <c r="J494">
        <v>0.63800000000000001</v>
      </c>
      <c r="K494">
        <v>-19.992999999999999</v>
      </c>
      <c r="L494">
        <v>-3.403</v>
      </c>
      <c r="M494">
        <v>-0.317</v>
      </c>
      <c r="O494">
        <f t="shared" si="64"/>
        <v>-2.882333333333333</v>
      </c>
      <c r="P494">
        <f t="shared" si="65"/>
        <v>-6.2070000000000007</v>
      </c>
      <c r="Q494">
        <f t="shared" si="66"/>
        <v>1.5866666666666667</v>
      </c>
      <c r="R494">
        <f t="shared" si="67"/>
        <v>-7.9043333333333328</v>
      </c>
      <c r="T494">
        <f t="shared" si="68"/>
        <v>5.6515227839740492</v>
      </c>
      <c r="U494">
        <f t="shared" si="69"/>
        <v>4.7313680896755441</v>
      </c>
      <c r="V494">
        <f t="shared" si="70"/>
        <v>3.5404757370224198</v>
      </c>
      <c r="W494">
        <f t="shared" si="71"/>
        <v>6.1096302488593999</v>
      </c>
    </row>
    <row r="495" spans="1:23" x14ac:dyDescent="0.25">
      <c r="A495">
        <v>-8.0000000000000002E-3</v>
      </c>
      <c r="B495">
        <v>-9.5079999999999991</v>
      </c>
      <c r="C495">
        <v>8.27</v>
      </c>
      <c r="D495">
        <v>-7.1150000000000002</v>
      </c>
      <c r="E495">
        <v>-15.175000000000001</v>
      </c>
      <c r="F495">
        <v>0.70399999999999996</v>
      </c>
      <c r="G495">
        <v>-4.0410000000000004</v>
      </c>
      <c r="H495">
        <v>-4.0490000000000004</v>
      </c>
      <c r="I495">
        <v>8.0809999999999995</v>
      </c>
      <c r="J495">
        <v>0.76100000000000001</v>
      </c>
      <c r="K495">
        <v>-19.8</v>
      </c>
      <c r="L495">
        <v>-3.2240000000000002</v>
      </c>
      <c r="M495">
        <v>-0.22600000000000001</v>
      </c>
      <c r="O495">
        <f t="shared" si="64"/>
        <v>-2.7843333333333331</v>
      </c>
      <c r="P495">
        <f t="shared" si="65"/>
        <v>-6.1706666666666665</v>
      </c>
      <c r="Q495">
        <f t="shared" si="66"/>
        <v>1.5976666666666663</v>
      </c>
      <c r="R495">
        <f t="shared" si="67"/>
        <v>-7.75</v>
      </c>
      <c r="T495">
        <f t="shared" si="68"/>
        <v>5.5701683497399292</v>
      </c>
      <c r="U495">
        <f t="shared" si="69"/>
        <v>4.7059278338896977</v>
      </c>
      <c r="V495">
        <f t="shared" si="70"/>
        <v>3.5265296129638712</v>
      </c>
      <c r="W495">
        <f t="shared" si="71"/>
        <v>6.0868403407131799</v>
      </c>
    </row>
    <row r="496" spans="1:23" x14ac:dyDescent="0.25">
      <c r="A496">
        <v>-7.0000000000000001E-3</v>
      </c>
      <c r="B496">
        <v>-9.2260000000000009</v>
      </c>
      <c r="C496">
        <v>8.2249999999999996</v>
      </c>
      <c r="D496">
        <v>-7.07</v>
      </c>
      <c r="E496">
        <v>-15.071999999999999</v>
      </c>
      <c r="F496">
        <v>0.753</v>
      </c>
      <c r="G496">
        <v>-4.1040000000000001</v>
      </c>
      <c r="H496">
        <v>-4.0789999999999997</v>
      </c>
      <c r="I496">
        <v>8.0259999999999998</v>
      </c>
      <c r="J496">
        <v>0.89500000000000002</v>
      </c>
      <c r="K496">
        <v>-19.594999999999999</v>
      </c>
      <c r="L496">
        <v>-3.0369999999999999</v>
      </c>
      <c r="M496">
        <v>-0.14000000000000001</v>
      </c>
      <c r="O496">
        <f t="shared" si="64"/>
        <v>-2.6903333333333337</v>
      </c>
      <c r="P496">
        <f t="shared" si="65"/>
        <v>-6.1409999999999991</v>
      </c>
      <c r="Q496">
        <f t="shared" si="66"/>
        <v>1.6140000000000001</v>
      </c>
      <c r="R496">
        <f t="shared" si="67"/>
        <v>-7.5906666666666665</v>
      </c>
      <c r="T496">
        <f t="shared" si="68"/>
        <v>5.4930398485517813</v>
      </c>
      <c r="U496">
        <f t="shared" si="69"/>
        <v>4.6804445301701856</v>
      </c>
      <c r="V496">
        <f t="shared" si="70"/>
        <v>3.5128562452796159</v>
      </c>
      <c r="W496">
        <f t="shared" si="71"/>
        <v>6.0601475871283688</v>
      </c>
    </row>
    <row r="497" spans="1:23" x14ac:dyDescent="0.25">
      <c r="A497">
        <v>-6.0000000000000001E-3</v>
      </c>
      <c r="B497">
        <v>-8.9489999999999998</v>
      </c>
      <c r="C497">
        <v>8.1809999999999992</v>
      </c>
      <c r="D497">
        <v>-7.024</v>
      </c>
      <c r="E497">
        <v>-14.976000000000001</v>
      </c>
      <c r="F497">
        <v>0.79200000000000004</v>
      </c>
      <c r="G497">
        <v>-4.1710000000000003</v>
      </c>
      <c r="H497">
        <v>-4.1029999999999998</v>
      </c>
      <c r="I497">
        <v>7.9720000000000004</v>
      </c>
      <c r="J497">
        <v>1.032</v>
      </c>
      <c r="K497">
        <v>-19.39</v>
      </c>
      <c r="L497">
        <v>-2.86</v>
      </c>
      <c r="M497">
        <v>-3.6999999999999998E-2</v>
      </c>
      <c r="O497">
        <f t="shared" si="64"/>
        <v>-2.5973333333333337</v>
      </c>
      <c r="P497">
        <f t="shared" si="65"/>
        <v>-6.1183333333333332</v>
      </c>
      <c r="Q497">
        <f t="shared" si="66"/>
        <v>1.6336666666666668</v>
      </c>
      <c r="R497">
        <f t="shared" si="67"/>
        <v>-7.4289999999999994</v>
      </c>
      <c r="T497">
        <f t="shared" si="68"/>
        <v>5.4177411754756655</v>
      </c>
      <c r="U497">
        <f t="shared" si="69"/>
        <v>4.654801690488843</v>
      </c>
      <c r="V497">
        <f t="shared" si="70"/>
        <v>3.49870968278942</v>
      </c>
      <c r="W497">
        <f t="shared" si="71"/>
        <v>6.0357676396627467</v>
      </c>
    </row>
    <row r="498" spans="1:23" x14ac:dyDescent="0.25">
      <c r="A498">
        <v>-5.0000000000000001E-3</v>
      </c>
      <c r="B498">
        <v>-8.6929999999999996</v>
      </c>
      <c r="C498">
        <v>8.14</v>
      </c>
      <c r="D498">
        <v>-6.9729999999999999</v>
      </c>
      <c r="E498">
        <v>-14.89</v>
      </c>
      <c r="F498">
        <v>0.80400000000000005</v>
      </c>
      <c r="G498">
        <v>-4.2409999999999997</v>
      </c>
      <c r="H498">
        <v>-4.13</v>
      </c>
      <c r="I498">
        <v>7.92</v>
      </c>
      <c r="J498">
        <v>1.1819999999999999</v>
      </c>
      <c r="K498">
        <v>-19.189</v>
      </c>
      <c r="L498">
        <v>-2.6680000000000001</v>
      </c>
      <c r="M498">
        <v>6.3E-2</v>
      </c>
      <c r="O498">
        <f t="shared" si="64"/>
        <v>-2.5086666666666662</v>
      </c>
      <c r="P498">
        <f t="shared" si="65"/>
        <v>-6.1089999999999991</v>
      </c>
      <c r="Q498">
        <f t="shared" si="66"/>
        <v>1.6573333333333331</v>
      </c>
      <c r="R498">
        <f t="shared" si="67"/>
        <v>-7.2646666666666668</v>
      </c>
      <c r="T498">
        <f t="shared" si="68"/>
        <v>5.347434784808299</v>
      </c>
      <c r="U498">
        <f t="shared" si="69"/>
        <v>4.6257423548370422</v>
      </c>
      <c r="V498">
        <f t="shared" si="70"/>
        <v>3.4866450604811754</v>
      </c>
      <c r="W498">
        <f t="shared" si="71"/>
        <v>6.014063638210394</v>
      </c>
    </row>
    <row r="499" spans="1:23" x14ac:dyDescent="0.25">
      <c r="A499">
        <v>-4.0000000000000001E-3</v>
      </c>
      <c r="B499">
        <v>-8.4550000000000001</v>
      </c>
      <c r="C499">
        <v>8.0950000000000006</v>
      </c>
      <c r="D499">
        <v>-6.9210000000000003</v>
      </c>
      <c r="E499">
        <v>-14.81</v>
      </c>
      <c r="F499">
        <v>0.81899999999999995</v>
      </c>
      <c r="G499">
        <v>-4.3159999999999998</v>
      </c>
      <c r="H499">
        <v>-4.149</v>
      </c>
      <c r="I499">
        <v>7.8650000000000002</v>
      </c>
      <c r="J499">
        <v>1.33</v>
      </c>
      <c r="K499">
        <v>-18.975999999999999</v>
      </c>
      <c r="L499">
        <v>-2.4750000000000001</v>
      </c>
      <c r="M499">
        <v>0.16800000000000001</v>
      </c>
      <c r="O499">
        <f t="shared" si="64"/>
        <v>-2.427</v>
      </c>
      <c r="P499">
        <f t="shared" si="65"/>
        <v>-6.1023333333333332</v>
      </c>
      <c r="Q499">
        <f t="shared" si="66"/>
        <v>1.6820000000000002</v>
      </c>
      <c r="R499">
        <f t="shared" si="67"/>
        <v>-7.094333333333334</v>
      </c>
      <c r="T499">
        <f t="shared" si="68"/>
        <v>5.2796038992838605</v>
      </c>
      <c r="U499">
        <f t="shared" si="69"/>
        <v>4.5992626341379754</v>
      </c>
      <c r="V499">
        <f t="shared" si="70"/>
        <v>3.4726059859035745</v>
      </c>
      <c r="W499">
        <f t="shared" si="71"/>
        <v>5.9896261523107137</v>
      </c>
    </row>
    <row r="500" spans="1:23" x14ac:dyDescent="0.25">
      <c r="A500">
        <v>-3.0000000000000001E-3</v>
      </c>
      <c r="B500">
        <v>-8.2270000000000003</v>
      </c>
      <c r="C500">
        <v>8.0540000000000003</v>
      </c>
      <c r="D500">
        <v>-6.8680000000000003</v>
      </c>
      <c r="E500">
        <v>-14.739000000000001</v>
      </c>
      <c r="F500">
        <v>0.81699999999999995</v>
      </c>
      <c r="G500">
        <v>-4.3959999999999999</v>
      </c>
      <c r="H500">
        <v>-4.165</v>
      </c>
      <c r="I500">
        <v>7.8129999999999997</v>
      </c>
      <c r="J500">
        <v>1.476</v>
      </c>
      <c r="K500">
        <v>-18.777000000000001</v>
      </c>
      <c r="L500">
        <v>-2.278</v>
      </c>
      <c r="M500">
        <v>0.28699999999999998</v>
      </c>
      <c r="O500">
        <f t="shared" si="64"/>
        <v>-2.347</v>
      </c>
      <c r="P500">
        <f t="shared" si="65"/>
        <v>-6.1060000000000008</v>
      </c>
      <c r="Q500">
        <f t="shared" si="66"/>
        <v>1.708</v>
      </c>
      <c r="R500">
        <f t="shared" si="67"/>
        <v>-6.9226666666666672</v>
      </c>
      <c r="T500">
        <f t="shared" si="68"/>
        <v>5.2152763109925449</v>
      </c>
      <c r="U500">
        <f t="shared" si="69"/>
        <v>4.5713002891227061</v>
      </c>
      <c r="V500">
        <f t="shared" si="70"/>
        <v>3.4596959885708651</v>
      </c>
      <c r="W500">
        <f t="shared" si="71"/>
        <v>5.973238103779595</v>
      </c>
    </row>
    <row r="501" spans="1:23" x14ac:dyDescent="0.25">
      <c r="A501">
        <v>-2E-3</v>
      </c>
      <c r="B501">
        <v>-8.0250000000000004</v>
      </c>
      <c r="C501">
        <v>8.0120000000000005</v>
      </c>
      <c r="D501">
        <v>-6.8070000000000004</v>
      </c>
      <c r="E501">
        <v>-14.680999999999999</v>
      </c>
      <c r="F501">
        <v>0.79600000000000004</v>
      </c>
      <c r="G501">
        <v>-4.484</v>
      </c>
      <c r="H501">
        <v>-4.1829999999999998</v>
      </c>
      <c r="I501">
        <v>7.7610000000000001</v>
      </c>
      <c r="J501">
        <v>1.625</v>
      </c>
      <c r="K501">
        <v>-18.576000000000001</v>
      </c>
      <c r="L501">
        <v>-2.0680000000000001</v>
      </c>
      <c r="M501">
        <v>0.39700000000000002</v>
      </c>
      <c r="O501">
        <f t="shared" si="64"/>
        <v>-2.2733333333333334</v>
      </c>
      <c r="P501">
        <f t="shared" si="65"/>
        <v>-6.1230000000000002</v>
      </c>
      <c r="Q501">
        <f t="shared" si="66"/>
        <v>1.7343333333333335</v>
      </c>
      <c r="R501">
        <f t="shared" si="67"/>
        <v>-6.7490000000000014</v>
      </c>
      <c r="T501">
        <f t="shared" si="68"/>
        <v>5.1546723896329683</v>
      </c>
      <c r="U501">
        <f t="shared" si="69"/>
        <v>4.5423607298408175</v>
      </c>
      <c r="V501">
        <f t="shared" si="70"/>
        <v>3.4483691475504448</v>
      </c>
      <c r="W501">
        <f t="shared" si="71"/>
        <v>5.9561593609752705</v>
      </c>
    </row>
    <row r="502" spans="1:23" x14ac:dyDescent="0.25">
      <c r="A502">
        <v>-1E-3</v>
      </c>
      <c r="B502">
        <v>-7.8419999999999996</v>
      </c>
      <c r="C502">
        <v>7.968</v>
      </c>
      <c r="D502">
        <v>-6.7480000000000002</v>
      </c>
      <c r="E502">
        <v>-14.63</v>
      </c>
      <c r="F502">
        <v>0.78200000000000003</v>
      </c>
      <c r="G502">
        <v>-4.5789999999999997</v>
      </c>
      <c r="H502">
        <v>-4.1980000000000004</v>
      </c>
      <c r="I502">
        <v>7.7069999999999999</v>
      </c>
      <c r="J502">
        <v>1.7649999999999999</v>
      </c>
      <c r="K502">
        <v>-18.375</v>
      </c>
      <c r="L502">
        <v>-1.8580000000000001</v>
      </c>
      <c r="M502">
        <v>0.51600000000000001</v>
      </c>
      <c r="O502">
        <f t="shared" si="64"/>
        <v>-2.2073333333333331</v>
      </c>
      <c r="P502">
        <f t="shared" si="65"/>
        <v>-6.1423333333333332</v>
      </c>
      <c r="Q502">
        <f t="shared" si="66"/>
        <v>1.7579999999999998</v>
      </c>
      <c r="R502">
        <f t="shared" si="67"/>
        <v>-6.5723333333333329</v>
      </c>
      <c r="T502">
        <f t="shared" si="68"/>
        <v>5.0974590184173572</v>
      </c>
      <c r="U502">
        <f t="shared" si="69"/>
        <v>4.5172057857829673</v>
      </c>
      <c r="V502">
        <f t="shared" si="70"/>
        <v>3.4366792595954214</v>
      </c>
      <c r="W502">
        <f t="shared" si="71"/>
        <v>5.9409924629176603</v>
      </c>
    </row>
    <row r="503" spans="1:23" x14ac:dyDescent="0.25">
      <c r="A503">
        <v>0</v>
      </c>
      <c r="B503">
        <v>-7.673</v>
      </c>
      <c r="C503">
        <v>7.931</v>
      </c>
      <c r="D503">
        <v>-6.6840000000000002</v>
      </c>
      <c r="E503">
        <v>-14.592000000000001</v>
      </c>
      <c r="F503">
        <v>0.75</v>
      </c>
      <c r="G503">
        <v>-4.681</v>
      </c>
      <c r="H503">
        <v>-4.2119999999999997</v>
      </c>
      <c r="I503">
        <v>7.6609999999999996</v>
      </c>
      <c r="J503">
        <v>1.901</v>
      </c>
      <c r="K503">
        <v>-18.183</v>
      </c>
      <c r="L503">
        <v>-1.639</v>
      </c>
      <c r="M503">
        <v>0.63800000000000001</v>
      </c>
      <c r="O503">
        <f t="shared" si="64"/>
        <v>-2.1419999999999999</v>
      </c>
      <c r="P503">
        <f t="shared" si="65"/>
        <v>-6.1743333333333332</v>
      </c>
      <c r="Q503">
        <f t="shared" si="66"/>
        <v>1.7833333333333332</v>
      </c>
      <c r="R503">
        <f t="shared" si="67"/>
        <v>-6.3946666666666658</v>
      </c>
      <c r="T503">
        <f t="shared" si="68"/>
        <v>5.0445854471238114</v>
      </c>
      <c r="U503">
        <f t="shared" si="69"/>
        <v>4.4913537058565227</v>
      </c>
      <c r="V503">
        <f t="shared" si="70"/>
        <v>3.4279447843342585</v>
      </c>
      <c r="W503">
        <f t="shared" si="71"/>
        <v>5.9307049702749888</v>
      </c>
    </row>
    <row r="504" spans="1:23" x14ac:dyDescent="0.25">
      <c r="A504">
        <v>1E-3</v>
      </c>
      <c r="B504">
        <v>-7.532</v>
      </c>
      <c r="C504">
        <v>7.8920000000000003</v>
      </c>
      <c r="D504">
        <v>-6.6150000000000002</v>
      </c>
      <c r="E504">
        <v>-14.564</v>
      </c>
      <c r="F504">
        <v>0.70199999999999996</v>
      </c>
      <c r="G504">
        <v>-4.7930000000000001</v>
      </c>
      <c r="H504">
        <v>-4.2320000000000002</v>
      </c>
      <c r="I504">
        <v>7.6130000000000004</v>
      </c>
      <c r="J504">
        <v>2.036</v>
      </c>
      <c r="K504">
        <v>-17.992000000000001</v>
      </c>
      <c r="L504">
        <v>-1.4159999999999999</v>
      </c>
      <c r="M504">
        <v>0.751</v>
      </c>
      <c r="O504">
        <f t="shared" si="64"/>
        <v>-2.085</v>
      </c>
      <c r="P504">
        <f t="shared" si="65"/>
        <v>-6.2183333333333337</v>
      </c>
      <c r="Q504">
        <f t="shared" si="66"/>
        <v>1.8056666666666665</v>
      </c>
      <c r="R504">
        <f t="shared" si="67"/>
        <v>-6.2190000000000003</v>
      </c>
      <c r="T504">
        <f t="shared" si="68"/>
        <v>4.9955186250611998</v>
      </c>
      <c r="U504">
        <f t="shared" si="69"/>
        <v>4.4641673480181172</v>
      </c>
      <c r="V504">
        <f t="shared" si="70"/>
        <v>3.421295872099408</v>
      </c>
      <c r="W504">
        <f t="shared" si="71"/>
        <v>5.9196457945837739</v>
      </c>
    </row>
    <row r="505" spans="1:23" x14ac:dyDescent="0.25">
      <c r="A505">
        <v>2E-3</v>
      </c>
      <c r="B505">
        <v>-7.41</v>
      </c>
      <c r="C505">
        <v>7.8639999999999999</v>
      </c>
      <c r="D505">
        <v>-6.5469999999999997</v>
      </c>
      <c r="E505">
        <v>-14.545999999999999</v>
      </c>
      <c r="F505">
        <v>0.65900000000000003</v>
      </c>
      <c r="G505">
        <v>-4.9139999999999997</v>
      </c>
      <c r="H505">
        <v>-4.2549999999999999</v>
      </c>
      <c r="I505">
        <v>7.5739999999999998</v>
      </c>
      <c r="J505">
        <v>2.165</v>
      </c>
      <c r="K505">
        <v>-17.800999999999998</v>
      </c>
      <c r="L505">
        <v>-1.194</v>
      </c>
      <c r="M505">
        <v>0.86899999999999999</v>
      </c>
      <c r="O505">
        <f t="shared" si="64"/>
        <v>-2.0310000000000001</v>
      </c>
      <c r="P505">
        <f t="shared" si="65"/>
        <v>-6.2669999999999995</v>
      </c>
      <c r="Q505">
        <f t="shared" si="66"/>
        <v>1.8280000000000001</v>
      </c>
      <c r="R505">
        <f t="shared" si="67"/>
        <v>-6.0419999999999989</v>
      </c>
      <c r="T505">
        <f t="shared" si="68"/>
        <v>4.953768296290546</v>
      </c>
      <c r="U505">
        <f t="shared" si="69"/>
        <v>4.441132100414638</v>
      </c>
      <c r="V505">
        <f t="shared" si="70"/>
        <v>3.4188929494794071</v>
      </c>
      <c r="W505">
        <f t="shared" si="71"/>
        <v>5.9095841083221181</v>
      </c>
    </row>
    <row r="506" spans="1:23" x14ac:dyDescent="0.25">
      <c r="A506">
        <v>3.0000000000000001E-3</v>
      </c>
      <c r="B506">
        <v>-7.3019999999999996</v>
      </c>
      <c r="C506">
        <v>7.8380000000000001</v>
      </c>
      <c r="D506">
        <v>-6.4749999999999996</v>
      </c>
      <c r="E506">
        <v>-14.537000000000001</v>
      </c>
      <c r="F506">
        <v>0.59399999999999997</v>
      </c>
      <c r="G506">
        <v>-5.0430000000000001</v>
      </c>
      <c r="H506">
        <v>-4.2809999999999997</v>
      </c>
      <c r="I506">
        <v>7.54</v>
      </c>
      <c r="J506">
        <v>2.2919999999999998</v>
      </c>
      <c r="K506">
        <v>-17.611999999999998</v>
      </c>
      <c r="L506">
        <v>-0.96599999999999997</v>
      </c>
      <c r="M506">
        <v>0.97899999999999998</v>
      </c>
      <c r="O506">
        <f t="shared" si="64"/>
        <v>-1.9796666666666665</v>
      </c>
      <c r="P506">
        <f t="shared" si="65"/>
        <v>-6.3286666666666669</v>
      </c>
      <c r="Q506">
        <f t="shared" si="66"/>
        <v>1.8503333333333334</v>
      </c>
      <c r="R506">
        <f t="shared" si="67"/>
        <v>-5.8663333333333334</v>
      </c>
      <c r="T506">
        <f t="shared" si="68"/>
        <v>4.9146351622249416</v>
      </c>
      <c r="U506">
        <f t="shared" si="69"/>
        <v>4.4149931798110149</v>
      </c>
      <c r="V506">
        <f t="shared" si="70"/>
        <v>3.4195668504131405</v>
      </c>
      <c r="W506">
        <f t="shared" si="71"/>
        <v>5.899612143560323</v>
      </c>
    </row>
    <row r="507" spans="1:23" x14ac:dyDescent="0.25">
      <c r="A507">
        <v>4.0000000000000001E-3</v>
      </c>
      <c r="B507">
        <v>-7.2220000000000004</v>
      </c>
      <c r="C507">
        <v>7.8209999999999997</v>
      </c>
      <c r="D507">
        <v>-6.4009999999999998</v>
      </c>
      <c r="E507">
        <v>-14.532999999999999</v>
      </c>
      <c r="F507">
        <v>0.51400000000000001</v>
      </c>
      <c r="G507">
        <v>-5.181</v>
      </c>
      <c r="H507">
        <v>-4.3150000000000004</v>
      </c>
      <c r="I507">
        <v>7.5129999999999999</v>
      </c>
      <c r="J507">
        <v>2.423</v>
      </c>
      <c r="K507">
        <v>-17.428999999999998</v>
      </c>
      <c r="L507">
        <v>-0.74299999999999999</v>
      </c>
      <c r="M507">
        <v>1.081</v>
      </c>
      <c r="O507">
        <f t="shared" si="64"/>
        <v>-1.9340000000000002</v>
      </c>
      <c r="P507">
        <f t="shared" si="65"/>
        <v>-6.3999999999999995</v>
      </c>
      <c r="Q507">
        <f t="shared" si="66"/>
        <v>1.8736666666666666</v>
      </c>
      <c r="R507">
        <f t="shared" si="67"/>
        <v>-5.6969999999999992</v>
      </c>
      <c r="T507">
        <f t="shared" si="68"/>
        <v>4.8832546865111732</v>
      </c>
      <c r="U507">
        <f t="shared" si="69"/>
        <v>4.3862483209838139</v>
      </c>
      <c r="V507">
        <f t="shared" si="70"/>
        <v>3.4254791067982175</v>
      </c>
      <c r="W507">
        <f t="shared" si="71"/>
        <v>5.8895843656407534</v>
      </c>
    </row>
    <row r="508" spans="1:23" x14ac:dyDescent="0.25">
      <c r="A508">
        <v>5.0000000000000001E-3</v>
      </c>
      <c r="B508">
        <v>-7.157</v>
      </c>
      <c r="C508">
        <v>7.8140000000000001</v>
      </c>
      <c r="D508">
        <v>-6.3280000000000003</v>
      </c>
      <c r="E508">
        <v>-14.536</v>
      </c>
      <c r="F508">
        <v>0.42899999999999999</v>
      </c>
      <c r="G508">
        <v>-5.3330000000000002</v>
      </c>
      <c r="H508">
        <v>-4.3529999999999998</v>
      </c>
      <c r="I508">
        <v>7.4960000000000004</v>
      </c>
      <c r="J508">
        <v>2.5470000000000002</v>
      </c>
      <c r="K508">
        <v>-17.242999999999999</v>
      </c>
      <c r="L508">
        <v>-0.52300000000000002</v>
      </c>
      <c r="M508">
        <v>1.181</v>
      </c>
      <c r="O508">
        <f t="shared" si="64"/>
        <v>-1.8903333333333334</v>
      </c>
      <c r="P508">
        <f t="shared" si="65"/>
        <v>-6.4799999999999995</v>
      </c>
      <c r="Q508">
        <f t="shared" si="66"/>
        <v>1.8966666666666672</v>
      </c>
      <c r="R508">
        <f t="shared" si="67"/>
        <v>-5.5283333333333324</v>
      </c>
      <c r="T508">
        <f t="shared" si="68"/>
        <v>4.8580645780438578</v>
      </c>
      <c r="U508">
        <f t="shared" si="69"/>
        <v>4.3579243147780042</v>
      </c>
      <c r="V508">
        <f t="shared" si="70"/>
        <v>3.4359326891608988</v>
      </c>
      <c r="W508">
        <f t="shared" si="71"/>
        <v>5.8779521755265911</v>
      </c>
    </row>
    <row r="509" spans="1:23" x14ac:dyDescent="0.25">
      <c r="A509">
        <v>6.0000000000000001E-3</v>
      </c>
      <c r="B509">
        <v>-7.1059999999999999</v>
      </c>
      <c r="C509">
        <v>7.8090000000000002</v>
      </c>
      <c r="D509">
        <v>-6.2530000000000001</v>
      </c>
      <c r="E509">
        <v>-14.542999999999999</v>
      </c>
      <c r="F509">
        <v>0.31900000000000001</v>
      </c>
      <c r="G509">
        <v>-5.4880000000000004</v>
      </c>
      <c r="H509">
        <v>-4.3940000000000001</v>
      </c>
      <c r="I509">
        <v>7.4820000000000002</v>
      </c>
      <c r="J509">
        <v>2.681</v>
      </c>
      <c r="K509">
        <v>-17.059999999999999</v>
      </c>
      <c r="L509">
        <v>-0.29399999999999998</v>
      </c>
      <c r="M509">
        <v>1.266</v>
      </c>
      <c r="O509">
        <f t="shared" si="64"/>
        <v>-1.8499999999999999</v>
      </c>
      <c r="P509">
        <f t="shared" si="65"/>
        <v>-6.5706666666666669</v>
      </c>
      <c r="Q509">
        <f t="shared" si="66"/>
        <v>1.923</v>
      </c>
      <c r="R509">
        <f t="shared" si="67"/>
        <v>-5.3626666666666667</v>
      </c>
      <c r="T509">
        <f t="shared" si="68"/>
        <v>4.8357733955731774</v>
      </c>
      <c r="U509">
        <f t="shared" si="69"/>
        <v>4.3243067395569632</v>
      </c>
      <c r="V509">
        <f t="shared" si="70"/>
        <v>3.4491915477881672</v>
      </c>
      <c r="W509">
        <f t="shared" si="71"/>
        <v>5.8659783308309086</v>
      </c>
    </row>
    <row r="510" spans="1:23" x14ac:dyDescent="0.25">
      <c r="A510">
        <v>7.0000000000000001E-3</v>
      </c>
      <c r="B510">
        <v>-7.0810000000000004</v>
      </c>
      <c r="C510">
        <v>7.8159999999999998</v>
      </c>
      <c r="D510">
        <v>-6.1790000000000003</v>
      </c>
      <c r="E510">
        <v>-14.552</v>
      </c>
      <c r="F510">
        <v>0.19</v>
      </c>
      <c r="G510">
        <v>-5.657</v>
      </c>
      <c r="H510">
        <v>-4.4409999999999998</v>
      </c>
      <c r="I510">
        <v>7.4790000000000001</v>
      </c>
      <c r="J510">
        <v>2.8170000000000002</v>
      </c>
      <c r="K510">
        <v>-16.887</v>
      </c>
      <c r="L510">
        <v>-7.8E-2</v>
      </c>
      <c r="M510">
        <v>1.3480000000000001</v>
      </c>
      <c r="O510">
        <f t="shared" si="64"/>
        <v>-1.8146666666666669</v>
      </c>
      <c r="P510">
        <f t="shared" si="65"/>
        <v>-6.6729999999999992</v>
      </c>
      <c r="Q510">
        <f t="shared" si="66"/>
        <v>1.9516666666666669</v>
      </c>
      <c r="R510">
        <f t="shared" si="67"/>
        <v>-5.2056666666666667</v>
      </c>
      <c r="T510">
        <f t="shared" si="68"/>
        <v>4.8223682402367878</v>
      </c>
      <c r="U510">
        <f t="shared" si="69"/>
        <v>4.28586175698657</v>
      </c>
      <c r="V510">
        <f t="shared" si="70"/>
        <v>3.4681023309264938</v>
      </c>
      <c r="W510">
        <f t="shared" si="71"/>
        <v>5.8551552878164079</v>
      </c>
    </row>
    <row r="511" spans="1:23" x14ac:dyDescent="0.25">
      <c r="A511">
        <v>8.0000000000000002E-3</v>
      </c>
      <c r="B511">
        <v>-7.0620000000000003</v>
      </c>
      <c r="C511">
        <v>7.8230000000000004</v>
      </c>
      <c r="D511">
        <v>-6.1050000000000004</v>
      </c>
      <c r="E511">
        <v>-14.564</v>
      </c>
      <c r="F511">
        <v>4.7E-2</v>
      </c>
      <c r="G511">
        <v>-5.8369999999999997</v>
      </c>
      <c r="H511">
        <v>-4.492</v>
      </c>
      <c r="I511">
        <v>7.4770000000000003</v>
      </c>
      <c r="J511">
        <v>2.95</v>
      </c>
      <c r="K511">
        <v>-16.71</v>
      </c>
      <c r="L511">
        <v>0.13800000000000001</v>
      </c>
      <c r="M511">
        <v>1.413</v>
      </c>
      <c r="O511">
        <f t="shared" si="64"/>
        <v>-1.7813333333333334</v>
      </c>
      <c r="P511">
        <f t="shared" si="65"/>
        <v>-6.7846666666666664</v>
      </c>
      <c r="Q511">
        <f t="shared" si="66"/>
        <v>1.9783333333333335</v>
      </c>
      <c r="R511">
        <f t="shared" si="67"/>
        <v>-5.0529999999999999</v>
      </c>
      <c r="T511">
        <f t="shared" si="68"/>
        <v>4.8101065938754886</v>
      </c>
      <c r="U511">
        <f t="shared" si="69"/>
        <v>4.2443642764389482</v>
      </c>
      <c r="V511">
        <f t="shared" si="70"/>
        <v>3.4891423174056846</v>
      </c>
      <c r="W511">
        <f t="shared" si="71"/>
        <v>5.8401096736277145</v>
      </c>
    </row>
    <row r="512" spans="1:23" x14ac:dyDescent="0.25">
      <c r="A512">
        <v>8.9999999999999993E-3</v>
      </c>
      <c r="B512">
        <v>-7.0590000000000002</v>
      </c>
      <c r="C512">
        <v>7.835</v>
      </c>
      <c r="D512">
        <v>-6.032</v>
      </c>
      <c r="E512">
        <v>-14.58</v>
      </c>
      <c r="F512">
        <v>-0.123</v>
      </c>
      <c r="G512">
        <v>-6.02</v>
      </c>
      <c r="H512">
        <v>-4.5419999999999998</v>
      </c>
      <c r="I512">
        <v>7.4790000000000001</v>
      </c>
      <c r="J512">
        <v>3.0910000000000002</v>
      </c>
      <c r="K512">
        <v>-16.542000000000002</v>
      </c>
      <c r="L512">
        <v>0.36499999999999999</v>
      </c>
      <c r="M512">
        <v>1.4710000000000001</v>
      </c>
      <c r="O512">
        <f t="shared" si="64"/>
        <v>-1.752</v>
      </c>
      <c r="P512">
        <f t="shared" si="65"/>
        <v>-6.9076666666666666</v>
      </c>
      <c r="Q512">
        <f t="shared" si="66"/>
        <v>2.0093333333333336</v>
      </c>
      <c r="R512">
        <f t="shared" si="67"/>
        <v>-4.902000000000001</v>
      </c>
      <c r="T512">
        <f t="shared" si="68"/>
        <v>4.8026592980694911</v>
      </c>
      <c r="U512">
        <f t="shared" si="69"/>
        <v>4.1969106230390212</v>
      </c>
      <c r="V512">
        <f t="shared" si="70"/>
        <v>3.5120560138534875</v>
      </c>
      <c r="W512">
        <f t="shared" si="71"/>
        <v>5.8287508381584932</v>
      </c>
    </row>
    <row r="513" spans="1:23" x14ac:dyDescent="0.25">
      <c r="A513">
        <v>0.01</v>
      </c>
      <c r="B513">
        <v>-7.0720000000000001</v>
      </c>
      <c r="C513">
        <v>7.851</v>
      </c>
      <c r="D513">
        <v>-5.9610000000000003</v>
      </c>
      <c r="E513">
        <v>-14.595000000000001</v>
      </c>
      <c r="F513">
        <v>-0.313</v>
      </c>
      <c r="G513">
        <v>-6.22</v>
      </c>
      <c r="H513">
        <v>-4.5979999999999999</v>
      </c>
      <c r="I513">
        <v>7.484</v>
      </c>
      <c r="J513">
        <v>3.2309999999999999</v>
      </c>
      <c r="K513">
        <v>-16.384</v>
      </c>
      <c r="L513">
        <v>0.57399999999999995</v>
      </c>
      <c r="M513">
        <v>1.5229999999999999</v>
      </c>
      <c r="O513">
        <f t="shared" si="64"/>
        <v>-1.7273333333333334</v>
      </c>
      <c r="P513">
        <f t="shared" si="65"/>
        <v>-7.0426666666666664</v>
      </c>
      <c r="Q513">
        <f t="shared" si="66"/>
        <v>2.0390000000000001</v>
      </c>
      <c r="R513">
        <f t="shared" si="67"/>
        <v>-4.7623333333333333</v>
      </c>
      <c r="T513">
        <f t="shared" si="68"/>
        <v>4.7998934826144266</v>
      </c>
      <c r="U513">
        <f t="shared" si="69"/>
        <v>4.1433266157092241</v>
      </c>
      <c r="V513">
        <f t="shared" si="70"/>
        <v>3.5383295964809913</v>
      </c>
      <c r="W513">
        <f t="shared" si="71"/>
        <v>5.8172875217846247</v>
      </c>
    </row>
    <row r="514" spans="1:23" x14ac:dyDescent="0.25">
      <c r="A514">
        <v>1.0999999999999999E-2</v>
      </c>
      <c r="B514">
        <v>-7.0860000000000003</v>
      </c>
      <c r="C514">
        <v>7.8650000000000002</v>
      </c>
      <c r="D514">
        <v>-5.8879999999999999</v>
      </c>
      <c r="E514">
        <v>-14.613</v>
      </c>
      <c r="F514">
        <v>-0.52300000000000002</v>
      </c>
      <c r="G514">
        <v>-6.4240000000000004</v>
      </c>
      <c r="H514">
        <v>-4.6559999999999997</v>
      </c>
      <c r="I514">
        <v>7.4859999999999998</v>
      </c>
      <c r="J514">
        <v>3.3620000000000001</v>
      </c>
      <c r="K514">
        <v>-16.227</v>
      </c>
      <c r="L514">
        <v>0.78400000000000003</v>
      </c>
      <c r="M514">
        <v>1.5580000000000001</v>
      </c>
      <c r="O514">
        <f t="shared" si="64"/>
        <v>-1.7030000000000001</v>
      </c>
      <c r="P514">
        <f t="shared" si="65"/>
        <v>-7.1866666666666665</v>
      </c>
      <c r="Q514">
        <f t="shared" si="66"/>
        <v>2.0640000000000001</v>
      </c>
      <c r="R514">
        <f t="shared" si="67"/>
        <v>-4.628333333333333</v>
      </c>
      <c r="T514">
        <f t="shared" si="68"/>
        <v>4.7964837468017478</v>
      </c>
      <c r="U514">
        <f t="shared" si="69"/>
        <v>4.0852690785852088</v>
      </c>
      <c r="V514">
        <f t="shared" si="70"/>
        <v>3.5646712798424112</v>
      </c>
      <c r="W514">
        <f t="shared" si="71"/>
        <v>5.8036359388844438</v>
      </c>
    </row>
    <row r="515" spans="1:23" x14ac:dyDescent="0.25">
      <c r="A515">
        <v>1.2E-2</v>
      </c>
      <c r="B515">
        <v>-7.1159999999999997</v>
      </c>
      <c r="C515">
        <v>7.8810000000000002</v>
      </c>
      <c r="D515">
        <v>-5.819</v>
      </c>
      <c r="E515">
        <v>-14.634</v>
      </c>
      <c r="F515">
        <v>-0.75600000000000001</v>
      </c>
      <c r="G515">
        <v>-6.633</v>
      </c>
      <c r="H515">
        <v>-4.7140000000000004</v>
      </c>
      <c r="I515">
        <v>7.49</v>
      </c>
      <c r="J515">
        <v>3.4969999999999999</v>
      </c>
      <c r="K515">
        <v>-16.079999999999998</v>
      </c>
      <c r="L515">
        <v>1.0009999999999999</v>
      </c>
      <c r="M515">
        <v>1.595</v>
      </c>
      <c r="O515">
        <f t="shared" si="64"/>
        <v>-1.6846666666666665</v>
      </c>
      <c r="P515">
        <f t="shared" si="65"/>
        <v>-7.3410000000000002</v>
      </c>
      <c r="Q515">
        <f t="shared" si="66"/>
        <v>2.0909999999999997</v>
      </c>
      <c r="R515">
        <f t="shared" si="67"/>
        <v>-4.4946666666666664</v>
      </c>
      <c r="T515">
        <f t="shared" si="68"/>
        <v>4.7974658704130215</v>
      </c>
      <c r="U515">
        <f t="shared" si="69"/>
        <v>4.0218432341402881</v>
      </c>
      <c r="V515">
        <f t="shared" si="70"/>
        <v>3.5924472160353318</v>
      </c>
      <c r="W515">
        <f t="shared" si="71"/>
        <v>5.7952040612139886</v>
      </c>
    </row>
    <row r="516" spans="1:23" x14ac:dyDescent="0.25">
      <c r="A516">
        <v>1.2999999999999999E-2</v>
      </c>
      <c r="B516">
        <v>-7.1550000000000002</v>
      </c>
      <c r="C516">
        <v>7.8959999999999999</v>
      </c>
      <c r="D516">
        <v>-5.75</v>
      </c>
      <c r="E516">
        <v>-14.65</v>
      </c>
      <c r="F516">
        <v>-1.01</v>
      </c>
      <c r="G516">
        <v>-6.85</v>
      </c>
      <c r="H516">
        <v>-4.774</v>
      </c>
      <c r="I516">
        <v>7.4930000000000003</v>
      </c>
      <c r="J516">
        <v>3.617</v>
      </c>
      <c r="K516">
        <v>-15.944000000000001</v>
      </c>
      <c r="L516">
        <v>1.1910000000000001</v>
      </c>
      <c r="M516">
        <v>1.6220000000000001</v>
      </c>
      <c r="O516">
        <f t="shared" si="64"/>
        <v>-1.6696666666666669</v>
      </c>
      <c r="P516">
        <f t="shared" si="65"/>
        <v>-7.503333333333333</v>
      </c>
      <c r="Q516">
        <f t="shared" si="66"/>
        <v>2.1120000000000001</v>
      </c>
      <c r="R516">
        <f t="shared" si="67"/>
        <v>-4.3769999999999998</v>
      </c>
      <c r="T516">
        <f t="shared" si="68"/>
        <v>4.7999996643518399</v>
      </c>
      <c r="U516">
        <f t="shared" si="69"/>
        <v>3.9510561176025401</v>
      </c>
      <c r="V516">
        <f t="shared" si="70"/>
        <v>3.6202481959114357</v>
      </c>
      <c r="W516">
        <f t="shared" si="71"/>
        <v>5.7848381423626147</v>
      </c>
    </row>
    <row r="517" spans="1:23" x14ac:dyDescent="0.25">
      <c r="A517">
        <v>1.4E-2</v>
      </c>
      <c r="B517">
        <v>-7.2</v>
      </c>
      <c r="C517">
        <v>7.907</v>
      </c>
      <c r="D517">
        <v>-5.6790000000000003</v>
      </c>
      <c r="E517">
        <v>-14.664999999999999</v>
      </c>
      <c r="F517">
        <v>-1.278</v>
      </c>
      <c r="G517">
        <v>-7.07</v>
      </c>
      <c r="H517">
        <v>-4.8369999999999997</v>
      </c>
      <c r="I517">
        <v>7.492</v>
      </c>
      <c r="J517">
        <v>3.7240000000000002</v>
      </c>
      <c r="K517">
        <v>-15.808999999999999</v>
      </c>
      <c r="L517">
        <v>1.381</v>
      </c>
      <c r="M517">
        <v>1.6439999999999999</v>
      </c>
      <c r="O517">
        <f t="shared" si="64"/>
        <v>-1.6573333333333335</v>
      </c>
      <c r="P517">
        <f t="shared" si="65"/>
        <v>-7.6709999999999994</v>
      </c>
      <c r="Q517">
        <f t="shared" si="66"/>
        <v>2.1263333333333336</v>
      </c>
      <c r="R517">
        <f t="shared" si="67"/>
        <v>-4.261333333333333</v>
      </c>
      <c r="T517">
        <f t="shared" si="68"/>
        <v>4.8022812056123687</v>
      </c>
      <c r="U517">
        <f t="shared" si="69"/>
        <v>3.876159740430384</v>
      </c>
      <c r="V517">
        <f t="shared" si="70"/>
        <v>3.6476231682806515</v>
      </c>
      <c r="W517">
        <f t="shared" si="71"/>
        <v>5.7743324674324432</v>
      </c>
    </row>
    <row r="518" spans="1:23" x14ac:dyDescent="0.25">
      <c r="A518">
        <v>1.4999999999999999E-2</v>
      </c>
      <c r="B518">
        <v>-7.26</v>
      </c>
      <c r="C518">
        <v>7.9180000000000001</v>
      </c>
      <c r="D518">
        <v>-5.6120000000000001</v>
      </c>
      <c r="E518">
        <v>-14.68</v>
      </c>
      <c r="F518">
        <v>-1.5680000000000001</v>
      </c>
      <c r="G518">
        <v>-7.29</v>
      </c>
      <c r="H518">
        <v>-4.899</v>
      </c>
      <c r="I518">
        <v>7.49</v>
      </c>
      <c r="J518">
        <v>3.8210000000000002</v>
      </c>
      <c r="K518">
        <v>-15.685</v>
      </c>
      <c r="L518">
        <v>1.5649999999999999</v>
      </c>
      <c r="M518">
        <v>1.669</v>
      </c>
      <c r="O518">
        <f t="shared" si="64"/>
        <v>-1.6513333333333333</v>
      </c>
      <c r="P518">
        <f t="shared" si="65"/>
        <v>-7.8460000000000001</v>
      </c>
      <c r="Q518">
        <f t="shared" si="66"/>
        <v>2.1373333333333338</v>
      </c>
      <c r="R518">
        <f t="shared" si="67"/>
        <v>-4.1503333333333332</v>
      </c>
      <c r="T518">
        <f t="shared" si="68"/>
        <v>4.8082596065982592</v>
      </c>
      <c r="U518">
        <f t="shared" si="69"/>
        <v>3.7953035890865605</v>
      </c>
      <c r="V518">
        <f t="shared" si="70"/>
        <v>3.6741384628841152</v>
      </c>
      <c r="W518">
        <f t="shared" si="71"/>
        <v>5.7674114740593216</v>
      </c>
    </row>
    <row r="519" spans="1:23" x14ac:dyDescent="0.25">
      <c r="A519">
        <v>1.6E-2</v>
      </c>
      <c r="B519">
        <v>-7.33</v>
      </c>
      <c r="C519">
        <v>7.9249999999999998</v>
      </c>
      <c r="D519">
        <v>-5.5430000000000001</v>
      </c>
      <c r="E519">
        <v>-14.686999999999999</v>
      </c>
      <c r="F519">
        <v>-1.869</v>
      </c>
      <c r="G519">
        <v>-7.5110000000000001</v>
      </c>
      <c r="H519">
        <v>-4.9619999999999997</v>
      </c>
      <c r="I519">
        <v>7.4870000000000001</v>
      </c>
      <c r="J519">
        <v>3.8969999999999998</v>
      </c>
      <c r="K519">
        <v>-15.561999999999999</v>
      </c>
      <c r="L519">
        <v>1.7210000000000001</v>
      </c>
      <c r="M519">
        <v>1.6890000000000001</v>
      </c>
      <c r="O519">
        <f t="shared" si="64"/>
        <v>-1.6493333333333335</v>
      </c>
      <c r="P519">
        <f t="shared" si="65"/>
        <v>-8.022333333333334</v>
      </c>
      <c r="Q519">
        <f t="shared" si="66"/>
        <v>2.1406666666666667</v>
      </c>
      <c r="R519">
        <f t="shared" si="67"/>
        <v>-4.0506666666666664</v>
      </c>
      <c r="T519">
        <f t="shared" si="68"/>
        <v>4.8148809723375079</v>
      </c>
      <c r="U519">
        <f t="shared" si="69"/>
        <v>3.7090599587736213</v>
      </c>
      <c r="V519">
        <f t="shared" si="70"/>
        <v>3.699456281371329</v>
      </c>
      <c r="W519">
        <f t="shared" si="71"/>
        <v>5.755674079646198</v>
      </c>
    </row>
    <row r="520" spans="1:23" x14ac:dyDescent="0.25">
      <c r="A520">
        <v>1.7000000000000001E-2</v>
      </c>
      <c r="B520">
        <v>-7.41</v>
      </c>
      <c r="C520">
        <v>7.9269999999999996</v>
      </c>
      <c r="D520">
        <v>-5.4729999999999999</v>
      </c>
      <c r="E520">
        <v>-14.69</v>
      </c>
      <c r="F520">
        <v>-2.1869999999999998</v>
      </c>
      <c r="G520">
        <v>-7.7320000000000002</v>
      </c>
      <c r="H520">
        <v>-5.0259999999999998</v>
      </c>
      <c r="I520">
        <v>7.4779999999999998</v>
      </c>
      <c r="J520">
        <v>3.9580000000000002</v>
      </c>
      <c r="K520">
        <v>-15.442</v>
      </c>
      <c r="L520">
        <v>1.8740000000000001</v>
      </c>
      <c r="M520">
        <v>1.7090000000000001</v>
      </c>
      <c r="O520">
        <f t="shared" si="64"/>
        <v>-1.6520000000000001</v>
      </c>
      <c r="P520">
        <f t="shared" si="65"/>
        <v>-8.2029999999999994</v>
      </c>
      <c r="Q520">
        <f t="shared" si="66"/>
        <v>2.1366666666666667</v>
      </c>
      <c r="R520">
        <f t="shared" si="67"/>
        <v>-3.9529999999999998</v>
      </c>
      <c r="T520">
        <f t="shared" si="68"/>
        <v>4.8220301049799899</v>
      </c>
      <c r="U520">
        <f t="shared" si="69"/>
        <v>3.6169800017878639</v>
      </c>
      <c r="V520">
        <f t="shared" si="70"/>
        <v>3.7226981851578804</v>
      </c>
      <c r="W520">
        <f t="shared" si="71"/>
        <v>5.7446974681004743</v>
      </c>
    </row>
    <row r="521" spans="1:23" x14ac:dyDescent="0.25">
      <c r="A521">
        <v>1.7999999999999999E-2</v>
      </c>
      <c r="B521">
        <v>-7.508</v>
      </c>
      <c r="C521">
        <v>7.9260000000000002</v>
      </c>
      <c r="D521">
        <v>-5.4050000000000002</v>
      </c>
      <c r="E521">
        <v>-14.693</v>
      </c>
      <c r="F521">
        <v>-2.5139999999999998</v>
      </c>
      <c r="G521">
        <v>-7.9489999999999998</v>
      </c>
      <c r="H521">
        <v>-5.0880000000000001</v>
      </c>
      <c r="I521">
        <v>7.468</v>
      </c>
      <c r="J521">
        <v>3.9980000000000002</v>
      </c>
      <c r="K521">
        <v>-15.324</v>
      </c>
      <c r="L521">
        <v>2.0150000000000001</v>
      </c>
      <c r="M521">
        <v>1.7270000000000001</v>
      </c>
      <c r="O521">
        <f t="shared" si="64"/>
        <v>-1.6623333333333334</v>
      </c>
      <c r="P521">
        <f t="shared" si="65"/>
        <v>-8.3853333333333335</v>
      </c>
      <c r="Q521">
        <f t="shared" si="66"/>
        <v>2.1259999999999999</v>
      </c>
      <c r="R521">
        <f t="shared" si="67"/>
        <v>-3.8606666666666665</v>
      </c>
      <c r="T521">
        <f t="shared" si="68"/>
        <v>4.8324512183546959</v>
      </c>
      <c r="U521">
        <f t="shared" si="69"/>
        <v>3.5225369803279252</v>
      </c>
      <c r="V521">
        <f t="shared" si="70"/>
        <v>3.7435086928352832</v>
      </c>
      <c r="W521">
        <f t="shared" si="71"/>
        <v>5.7322696009327565</v>
      </c>
    </row>
    <row r="522" spans="1:23" x14ac:dyDescent="0.25">
      <c r="A522">
        <v>1.9E-2</v>
      </c>
      <c r="B522">
        <v>-7.6139999999999999</v>
      </c>
      <c r="C522">
        <v>7.9169999999999998</v>
      </c>
      <c r="D522">
        <v>-5.335</v>
      </c>
      <c r="E522">
        <v>-14.69</v>
      </c>
      <c r="F522">
        <v>-2.8540000000000001</v>
      </c>
      <c r="G522">
        <v>-8.1660000000000004</v>
      </c>
      <c r="H522">
        <v>-5.15</v>
      </c>
      <c r="I522">
        <v>7.452</v>
      </c>
      <c r="J522">
        <v>4.0279999999999996</v>
      </c>
      <c r="K522">
        <v>-15.204000000000001</v>
      </c>
      <c r="L522">
        <v>2.1360000000000001</v>
      </c>
      <c r="M522">
        <v>1.7450000000000001</v>
      </c>
      <c r="O522">
        <f t="shared" si="64"/>
        <v>-1.6773333333333333</v>
      </c>
      <c r="P522">
        <f t="shared" si="65"/>
        <v>-8.57</v>
      </c>
      <c r="Q522">
        <f t="shared" si="66"/>
        <v>2.11</v>
      </c>
      <c r="R522">
        <f t="shared" si="67"/>
        <v>-3.7743333333333333</v>
      </c>
      <c r="T522">
        <f t="shared" si="68"/>
        <v>4.8420685776960157</v>
      </c>
      <c r="U522">
        <f t="shared" si="69"/>
        <v>3.4227248404353712</v>
      </c>
      <c r="V522">
        <f t="shared" si="70"/>
        <v>3.7621644479386247</v>
      </c>
      <c r="W522">
        <f t="shared" si="71"/>
        <v>5.715947875121949</v>
      </c>
    </row>
    <row r="523" spans="1:23" x14ac:dyDescent="0.25">
      <c r="A523">
        <v>0.02</v>
      </c>
      <c r="B523">
        <v>-7.7320000000000002</v>
      </c>
      <c r="C523">
        <v>7.9059999999999997</v>
      </c>
      <c r="D523">
        <v>-5.2640000000000002</v>
      </c>
      <c r="E523">
        <v>-14.688000000000001</v>
      </c>
      <c r="F523">
        <v>-3.2090000000000001</v>
      </c>
      <c r="G523">
        <v>-8.3810000000000002</v>
      </c>
      <c r="H523">
        <v>-5.2130000000000001</v>
      </c>
      <c r="I523">
        <v>7.4340000000000002</v>
      </c>
      <c r="J523">
        <v>4.0389999999999997</v>
      </c>
      <c r="K523">
        <v>-15.083</v>
      </c>
      <c r="L523">
        <v>2.2509999999999999</v>
      </c>
      <c r="M523">
        <v>1.758</v>
      </c>
      <c r="O523">
        <f t="shared" si="64"/>
        <v>-1.696666666666667</v>
      </c>
      <c r="P523">
        <f t="shared" si="65"/>
        <v>-8.7593333333333341</v>
      </c>
      <c r="Q523">
        <f t="shared" si="66"/>
        <v>2.0866666666666664</v>
      </c>
      <c r="R523">
        <f t="shared" si="67"/>
        <v>-3.691333333333334</v>
      </c>
      <c r="T523">
        <f t="shared" si="68"/>
        <v>4.8539043162294737</v>
      </c>
      <c r="U523">
        <f t="shared" si="69"/>
        <v>3.3190968818507116</v>
      </c>
      <c r="V523">
        <f t="shared" si="70"/>
        <v>3.7791249575059624</v>
      </c>
      <c r="W523">
        <f t="shared" si="71"/>
        <v>5.6976110295846318</v>
      </c>
    </row>
    <row r="524" spans="1:23" x14ac:dyDescent="0.25">
      <c r="A524">
        <v>2.1000000000000001E-2</v>
      </c>
      <c r="B524">
        <v>-7.8630000000000004</v>
      </c>
      <c r="C524">
        <v>7.8869999999999996</v>
      </c>
      <c r="D524">
        <v>-5.1920000000000002</v>
      </c>
      <c r="E524">
        <v>-14.691000000000001</v>
      </c>
      <c r="F524">
        <v>-3.5659999999999998</v>
      </c>
      <c r="G524">
        <v>-8.5950000000000006</v>
      </c>
      <c r="H524">
        <v>-5.2750000000000004</v>
      </c>
      <c r="I524">
        <v>7.41</v>
      </c>
      <c r="J524">
        <v>4.0359999999999996</v>
      </c>
      <c r="K524">
        <v>-14.962</v>
      </c>
      <c r="L524">
        <v>2.3620000000000001</v>
      </c>
      <c r="M524">
        <v>1.7669999999999999</v>
      </c>
      <c r="O524">
        <f t="shared" si="64"/>
        <v>-1.722666666666667</v>
      </c>
      <c r="P524">
        <f t="shared" si="65"/>
        <v>-8.9506666666666685</v>
      </c>
      <c r="Q524">
        <f t="shared" si="66"/>
        <v>2.0569999999999999</v>
      </c>
      <c r="R524">
        <f t="shared" si="67"/>
        <v>-3.6110000000000002</v>
      </c>
      <c r="T524">
        <f t="shared" si="68"/>
        <v>4.866306961592584</v>
      </c>
      <c r="U524">
        <f t="shared" si="69"/>
        <v>3.2164307512797126</v>
      </c>
      <c r="V524">
        <f t="shared" si="70"/>
        <v>3.7931797127651805</v>
      </c>
      <c r="W524">
        <f t="shared" si="71"/>
        <v>5.6780984786575637</v>
      </c>
    </row>
    <row r="525" spans="1:23" x14ac:dyDescent="0.25">
      <c r="A525">
        <v>2.1999999999999999E-2</v>
      </c>
      <c r="B525">
        <v>-7.9980000000000002</v>
      </c>
      <c r="C525">
        <v>7.8639999999999999</v>
      </c>
      <c r="D525">
        <v>-5.1180000000000003</v>
      </c>
      <c r="E525">
        <v>-14.696999999999999</v>
      </c>
      <c r="F525">
        <v>-3.9430000000000001</v>
      </c>
      <c r="G525">
        <v>-8.8040000000000003</v>
      </c>
      <c r="H525">
        <v>-5.34</v>
      </c>
      <c r="I525">
        <v>7.3840000000000003</v>
      </c>
      <c r="J525">
        <v>4.024</v>
      </c>
      <c r="K525">
        <v>-14.836</v>
      </c>
      <c r="L525">
        <v>2.4569999999999999</v>
      </c>
      <c r="M525">
        <v>1.7749999999999999</v>
      </c>
      <c r="O525">
        <f t="shared" si="64"/>
        <v>-1.7506666666666668</v>
      </c>
      <c r="P525">
        <f t="shared" si="65"/>
        <v>-9.1480000000000015</v>
      </c>
      <c r="Q525">
        <f t="shared" si="66"/>
        <v>2.0226666666666668</v>
      </c>
      <c r="R525">
        <f t="shared" si="67"/>
        <v>-3.5346666666666668</v>
      </c>
      <c r="T525">
        <f t="shared" si="68"/>
        <v>4.8786938598130734</v>
      </c>
      <c r="U525">
        <f t="shared" si="69"/>
        <v>3.1091735772280904</v>
      </c>
      <c r="V525">
        <f t="shared" si="70"/>
        <v>3.806969281608549</v>
      </c>
      <c r="W525">
        <f t="shared" si="71"/>
        <v>5.6540953397613585</v>
      </c>
    </row>
    <row r="526" spans="1:23" x14ac:dyDescent="0.25">
      <c r="A526">
        <v>2.3E-2</v>
      </c>
      <c r="B526">
        <v>-8.1419999999999995</v>
      </c>
      <c r="C526">
        <v>7.84</v>
      </c>
      <c r="D526">
        <v>-5.0430000000000001</v>
      </c>
      <c r="E526">
        <v>-14.709</v>
      </c>
      <c r="F526">
        <v>-4.3230000000000004</v>
      </c>
      <c r="G526">
        <v>-9.0129999999999999</v>
      </c>
      <c r="H526">
        <v>-5.4039999999999999</v>
      </c>
      <c r="I526">
        <v>7.3550000000000004</v>
      </c>
      <c r="J526">
        <v>4.0030000000000001</v>
      </c>
      <c r="K526">
        <v>-14.705</v>
      </c>
      <c r="L526">
        <v>2.552</v>
      </c>
      <c r="M526">
        <v>1.7729999999999999</v>
      </c>
      <c r="O526">
        <f t="shared" si="64"/>
        <v>-1.7816666666666665</v>
      </c>
      <c r="P526">
        <f t="shared" si="65"/>
        <v>-9.3483333333333345</v>
      </c>
      <c r="Q526">
        <f t="shared" si="66"/>
        <v>1.9846666666666668</v>
      </c>
      <c r="R526">
        <f t="shared" si="67"/>
        <v>-3.4600000000000004</v>
      </c>
      <c r="T526">
        <f t="shared" si="68"/>
        <v>4.8933050294367613</v>
      </c>
      <c r="U526">
        <f t="shared" si="69"/>
        <v>3.002864484306794</v>
      </c>
      <c r="V526">
        <f t="shared" si="70"/>
        <v>3.818955892794667</v>
      </c>
      <c r="W526">
        <f t="shared" si="71"/>
        <v>5.6269953201805079</v>
      </c>
    </row>
    <row r="527" spans="1:23" x14ac:dyDescent="0.25">
      <c r="A527">
        <v>2.4E-2</v>
      </c>
      <c r="B527">
        <v>-8.2910000000000004</v>
      </c>
      <c r="C527">
        <v>7.806</v>
      </c>
      <c r="D527">
        <v>-4.9660000000000002</v>
      </c>
      <c r="E527">
        <v>-14.731</v>
      </c>
      <c r="F527">
        <v>-4.7119999999999997</v>
      </c>
      <c r="G527">
        <v>-9.2170000000000005</v>
      </c>
      <c r="H527">
        <v>-5.4729999999999999</v>
      </c>
      <c r="I527">
        <v>7.3179999999999996</v>
      </c>
      <c r="J527">
        <v>3.964</v>
      </c>
      <c r="K527">
        <v>-14.579000000000001</v>
      </c>
      <c r="L527">
        <v>2.6459999999999999</v>
      </c>
      <c r="M527">
        <v>1.768</v>
      </c>
      <c r="O527">
        <f t="shared" si="64"/>
        <v>-1.8170000000000002</v>
      </c>
      <c r="P527">
        <f t="shared" si="65"/>
        <v>-9.5533333333333328</v>
      </c>
      <c r="Q527">
        <f t="shared" si="66"/>
        <v>1.936333333333333</v>
      </c>
      <c r="R527">
        <f t="shared" si="67"/>
        <v>-3.3883333333333332</v>
      </c>
      <c r="T527">
        <f t="shared" si="68"/>
        <v>4.9063055686874346</v>
      </c>
      <c r="U527">
        <f t="shared" si="69"/>
        <v>2.8971210038780093</v>
      </c>
      <c r="V527">
        <f t="shared" si="70"/>
        <v>3.8290988641077304</v>
      </c>
      <c r="W527">
        <f t="shared" si="71"/>
        <v>5.6010709194264319</v>
      </c>
    </row>
    <row r="528" spans="1:23" x14ac:dyDescent="0.25">
      <c r="A528">
        <v>2.5000000000000001E-2</v>
      </c>
      <c r="B528">
        <v>-8.4410000000000007</v>
      </c>
      <c r="C528">
        <v>7.7759999999999998</v>
      </c>
      <c r="D528">
        <v>-4.8890000000000002</v>
      </c>
      <c r="E528">
        <v>-14.759</v>
      </c>
      <c r="F528">
        <v>-5.1130000000000004</v>
      </c>
      <c r="G528">
        <v>-9.4169999999999998</v>
      </c>
      <c r="H528">
        <v>-5.5460000000000003</v>
      </c>
      <c r="I528">
        <v>7.2839999999999998</v>
      </c>
      <c r="J528">
        <v>3.9220000000000002</v>
      </c>
      <c r="K528">
        <v>-14.445</v>
      </c>
      <c r="L528">
        <v>2.7269999999999999</v>
      </c>
      <c r="M528">
        <v>1.7589999999999999</v>
      </c>
      <c r="O528">
        <f t="shared" si="64"/>
        <v>-1.8513333333333337</v>
      </c>
      <c r="P528">
        <f t="shared" si="65"/>
        <v>-9.7629999999999999</v>
      </c>
      <c r="Q528">
        <f t="shared" si="66"/>
        <v>1.8866666666666667</v>
      </c>
      <c r="R528">
        <f t="shared" si="67"/>
        <v>-3.3196666666666665</v>
      </c>
      <c r="T528">
        <f t="shared" si="68"/>
        <v>4.9216642284676206</v>
      </c>
      <c r="U528">
        <f t="shared" si="69"/>
        <v>2.7899292703101524</v>
      </c>
      <c r="V528">
        <f t="shared" si="70"/>
        <v>3.840970421362</v>
      </c>
      <c r="W528">
        <f t="shared" si="71"/>
        <v>5.5696809403930656</v>
      </c>
    </row>
    <row r="529" spans="1:23" x14ac:dyDescent="0.25">
      <c r="A529">
        <v>2.5999999999999999E-2</v>
      </c>
      <c r="B529">
        <v>-8.5960000000000001</v>
      </c>
      <c r="C529">
        <v>7.74</v>
      </c>
      <c r="D529">
        <v>-4.8109999999999999</v>
      </c>
      <c r="E529">
        <v>-14.792</v>
      </c>
      <c r="F529">
        <v>-5.5110000000000001</v>
      </c>
      <c r="G529">
        <v>-9.6140000000000008</v>
      </c>
      <c r="H529">
        <v>-5.6210000000000004</v>
      </c>
      <c r="I529">
        <v>7.2430000000000003</v>
      </c>
      <c r="J529">
        <v>3.8690000000000002</v>
      </c>
      <c r="K529">
        <v>-14.311</v>
      </c>
      <c r="L529">
        <v>2.8069999999999999</v>
      </c>
      <c r="M529">
        <v>1.7410000000000001</v>
      </c>
      <c r="O529">
        <f t="shared" si="64"/>
        <v>-1.889</v>
      </c>
      <c r="P529">
        <f t="shared" si="65"/>
        <v>-9.9723333333333333</v>
      </c>
      <c r="Q529">
        <f t="shared" si="66"/>
        <v>1.8303333333333331</v>
      </c>
      <c r="R529">
        <f t="shared" si="67"/>
        <v>-3.2543333333333333</v>
      </c>
      <c r="T529">
        <f t="shared" si="68"/>
        <v>4.9369284310523822</v>
      </c>
      <c r="U529">
        <f t="shared" si="69"/>
        <v>2.6851779787898185</v>
      </c>
      <c r="V529">
        <f t="shared" si="70"/>
        <v>3.8508763216240074</v>
      </c>
      <c r="W529">
        <f t="shared" si="71"/>
        <v>5.5368913460332401</v>
      </c>
    </row>
    <row r="530" spans="1:23" x14ac:dyDescent="0.25">
      <c r="A530">
        <v>2.7E-2</v>
      </c>
      <c r="B530">
        <v>-8.7530000000000001</v>
      </c>
      <c r="C530">
        <v>7.6959999999999997</v>
      </c>
      <c r="D530">
        <v>-4.7320000000000002</v>
      </c>
      <c r="E530">
        <v>-14.83</v>
      </c>
      <c r="F530">
        <v>-5.9189999999999996</v>
      </c>
      <c r="G530">
        <v>-9.8019999999999996</v>
      </c>
      <c r="H530">
        <v>-5.7039999999999997</v>
      </c>
      <c r="I530">
        <v>7.1970000000000001</v>
      </c>
      <c r="J530">
        <v>3.794</v>
      </c>
      <c r="K530">
        <v>-14.186999999999999</v>
      </c>
      <c r="L530">
        <v>2.8879999999999999</v>
      </c>
      <c r="M530">
        <v>1.7210000000000001</v>
      </c>
      <c r="O530">
        <f t="shared" si="64"/>
        <v>-1.9296666666666669</v>
      </c>
      <c r="P530">
        <f t="shared" si="65"/>
        <v>-10.183666666666666</v>
      </c>
      <c r="Q530">
        <f t="shared" si="66"/>
        <v>1.7623333333333335</v>
      </c>
      <c r="R530">
        <f t="shared" si="67"/>
        <v>-3.1926666666666663</v>
      </c>
      <c r="T530">
        <f t="shared" si="68"/>
        <v>4.950831725859584</v>
      </c>
      <c r="U530">
        <f t="shared" si="69"/>
        <v>2.5794529351093902</v>
      </c>
      <c r="V530">
        <f t="shared" si="70"/>
        <v>3.8602548419041516</v>
      </c>
      <c r="W530">
        <f t="shared" si="71"/>
        <v>5.5074796514477571</v>
      </c>
    </row>
    <row r="531" spans="1:23" x14ac:dyDescent="0.25">
      <c r="A531">
        <v>2.8000000000000001E-2</v>
      </c>
      <c r="B531">
        <v>-8.9109999999999996</v>
      </c>
      <c r="C531">
        <v>7.6559999999999997</v>
      </c>
      <c r="D531">
        <v>-4.6539999999999999</v>
      </c>
      <c r="E531">
        <v>-14.872</v>
      </c>
      <c r="F531">
        <v>-6.3259999999999996</v>
      </c>
      <c r="G531">
        <v>-9.9879999999999995</v>
      </c>
      <c r="H531">
        <v>-5.7889999999999997</v>
      </c>
      <c r="I531">
        <v>7.1529999999999996</v>
      </c>
      <c r="J531">
        <v>3.718</v>
      </c>
      <c r="K531">
        <v>-14.055</v>
      </c>
      <c r="L531">
        <v>2.9540000000000002</v>
      </c>
      <c r="M531">
        <v>1.698</v>
      </c>
      <c r="O531">
        <f t="shared" si="64"/>
        <v>-1.9696666666666667</v>
      </c>
      <c r="P531">
        <f t="shared" si="65"/>
        <v>-10.395333333333333</v>
      </c>
      <c r="Q531">
        <f t="shared" si="66"/>
        <v>1.694</v>
      </c>
      <c r="R531">
        <f t="shared" si="67"/>
        <v>-3.1343333333333327</v>
      </c>
      <c r="T531">
        <f t="shared" si="68"/>
        <v>4.9672462637204182</v>
      </c>
      <c r="U531">
        <f t="shared" si="69"/>
        <v>2.4754103587979985</v>
      </c>
      <c r="V531">
        <f t="shared" si="70"/>
        <v>3.8706706137309079</v>
      </c>
      <c r="W531">
        <f t="shared" si="71"/>
        <v>5.4723579419153898</v>
      </c>
    </row>
    <row r="532" spans="1:23" x14ac:dyDescent="0.25">
      <c r="A532">
        <v>2.9000000000000001E-2</v>
      </c>
      <c r="B532">
        <v>-9.0730000000000004</v>
      </c>
      <c r="C532">
        <v>7.6040000000000001</v>
      </c>
      <c r="D532">
        <v>-4.5739999999999998</v>
      </c>
      <c r="E532">
        <v>-14.907999999999999</v>
      </c>
      <c r="F532">
        <v>-6.7290000000000001</v>
      </c>
      <c r="G532">
        <v>-10.169</v>
      </c>
      <c r="H532">
        <v>-5.88</v>
      </c>
      <c r="I532">
        <v>7.0979999999999999</v>
      </c>
      <c r="J532">
        <v>3.6240000000000001</v>
      </c>
      <c r="K532">
        <v>-13.933999999999999</v>
      </c>
      <c r="L532">
        <v>3.0179999999999998</v>
      </c>
      <c r="M532">
        <v>1.673</v>
      </c>
      <c r="O532">
        <f t="shared" si="64"/>
        <v>-2.0143333333333335</v>
      </c>
      <c r="P532">
        <f t="shared" si="65"/>
        <v>-10.602</v>
      </c>
      <c r="Q532">
        <f t="shared" si="66"/>
        <v>1.6140000000000001</v>
      </c>
      <c r="R532">
        <f t="shared" si="67"/>
        <v>-3.081</v>
      </c>
      <c r="T532">
        <f t="shared" si="68"/>
        <v>4.9814489971404017</v>
      </c>
      <c r="U532">
        <f t="shared" si="69"/>
        <v>2.3709791929355535</v>
      </c>
      <c r="V532">
        <f t="shared" si="70"/>
        <v>3.8788828288567831</v>
      </c>
      <c r="W532">
        <f t="shared" si="71"/>
        <v>5.4403726281692624</v>
      </c>
    </row>
    <row r="533" spans="1:23" x14ac:dyDescent="0.25">
      <c r="A533">
        <v>0.03</v>
      </c>
      <c r="B533">
        <v>-9.2379999999999995</v>
      </c>
      <c r="C533">
        <v>7.548</v>
      </c>
      <c r="D533">
        <v>-4.4960000000000004</v>
      </c>
      <c r="E533">
        <v>-14.946</v>
      </c>
      <c r="F533">
        <v>-7.1379999999999999</v>
      </c>
      <c r="G533">
        <v>-10.340999999999999</v>
      </c>
      <c r="H533">
        <v>-5.9740000000000002</v>
      </c>
      <c r="I533">
        <v>7.04</v>
      </c>
      <c r="J533">
        <v>3.5129999999999999</v>
      </c>
      <c r="K533">
        <v>-13.824999999999999</v>
      </c>
      <c r="L533">
        <v>3.0840000000000001</v>
      </c>
      <c r="M533">
        <v>1.6439999999999999</v>
      </c>
      <c r="O533">
        <f t="shared" si="64"/>
        <v>-2.0619999999999998</v>
      </c>
      <c r="P533">
        <f t="shared" si="65"/>
        <v>-10.808333333333332</v>
      </c>
      <c r="Q533">
        <f t="shared" si="66"/>
        <v>1.5263333333333333</v>
      </c>
      <c r="R533">
        <f t="shared" si="67"/>
        <v>-3.0323333333333333</v>
      </c>
      <c r="T533">
        <f t="shared" si="68"/>
        <v>4.9961890810229894</v>
      </c>
      <c r="U533">
        <f t="shared" si="69"/>
        <v>2.2660550400297983</v>
      </c>
      <c r="V533">
        <f t="shared" si="70"/>
        <v>3.8859225559847577</v>
      </c>
      <c r="W533">
        <f t="shared" si="71"/>
        <v>5.4123205230699742</v>
      </c>
    </row>
    <row r="534" spans="1:23" x14ac:dyDescent="0.25">
      <c r="A534">
        <v>3.1E-2</v>
      </c>
      <c r="B534">
        <v>-9.4049999999999994</v>
      </c>
      <c r="C534">
        <v>7.4909999999999997</v>
      </c>
      <c r="D534">
        <v>-4.4180000000000001</v>
      </c>
      <c r="E534">
        <v>-14.984999999999999</v>
      </c>
      <c r="F534">
        <v>-7.5380000000000003</v>
      </c>
      <c r="G534">
        <v>-10.516</v>
      </c>
      <c r="H534">
        <v>-6.07</v>
      </c>
      <c r="I534">
        <v>6.9809999999999999</v>
      </c>
      <c r="J534">
        <v>3.3959999999999999</v>
      </c>
      <c r="K534">
        <v>-13.71</v>
      </c>
      <c r="L534">
        <v>3.13</v>
      </c>
      <c r="M534">
        <v>1.619</v>
      </c>
      <c r="O534">
        <f t="shared" si="64"/>
        <v>-2.1106666666666665</v>
      </c>
      <c r="P534">
        <f t="shared" si="65"/>
        <v>-11.013</v>
      </c>
      <c r="Q534">
        <f t="shared" si="66"/>
        <v>1.4356666666666664</v>
      </c>
      <c r="R534">
        <f t="shared" si="67"/>
        <v>-2.9870000000000005</v>
      </c>
      <c r="T534">
        <f t="shared" si="68"/>
        <v>5.0120369888676768</v>
      </c>
      <c r="U534">
        <f t="shared" si="69"/>
        <v>2.1640786338147042</v>
      </c>
      <c r="V534">
        <f t="shared" si="70"/>
        <v>3.892913661742035</v>
      </c>
      <c r="W534">
        <f t="shared" si="71"/>
        <v>5.3792139140708413</v>
      </c>
    </row>
    <row r="535" spans="1:23" x14ac:dyDescent="0.25">
      <c r="A535">
        <v>3.2000000000000001E-2</v>
      </c>
      <c r="B535">
        <v>-9.5790000000000006</v>
      </c>
      <c r="C535">
        <v>7.423</v>
      </c>
      <c r="D535">
        <v>-4.3410000000000002</v>
      </c>
      <c r="E535">
        <v>-15.015000000000001</v>
      </c>
      <c r="F535">
        <v>-7.9390000000000001</v>
      </c>
      <c r="G535">
        <v>-10.685</v>
      </c>
      <c r="H535">
        <v>-6.1719999999999997</v>
      </c>
      <c r="I535">
        <v>6.9119999999999999</v>
      </c>
      <c r="J535">
        <v>3.2639999999999998</v>
      </c>
      <c r="K535">
        <v>-13.613</v>
      </c>
      <c r="L535">
        <v>3.181</v>
      </c>
      <c r="M535">
        <v>1.591</v>
      </c>
      <c r="O535">
        <f t="shared" si="64"/>
        <v>-2.1656666666666671</v>
      </c>
      <c r="P535">
        <f t="shared" si="65"/>
        <v>-11.213000000000001</v>
      </c>
      <c r="Q535">
        <f t="shared" si="66"/>
        <v>1.3346666666666664</v>
      </c>
      <c r="R535">
        <f t="shared" si="67"/>
        <v>-2.9469999999999996</v>
      </c>
      <c r="T535">
        <f t="shared" si="68"/>
        <v>5.0271283165552001</v>
      </c>
      <c r="U535">
        <f t="shared" si="69"/>
        <v>2.0596546636107083</v>
      </c>
      <c r="V535">
        <f t="shared" si="70"/>
        <v>3.8982692455897801</v>
      </c>
      <c r="W535">
        <f t="shared" si="71"/>
        <v>5.3527155724921531</v>
      </c>
    </row>
    <row r="536" spans="1:23" x14ac:dyDescent="0.25">
      <c r="A536">
        <v>3.3000000000000002E-2</v>
      </c>
      <c r="B536">
        <v>-9.7569999999999997</v>
      </c>
      <c r="C536">
        <v>7.3550000000000004</v>
      </c>
      <c r="D536">
        <v>-4.2679999999999998</v>
      </c>
      <c r="E536">
        <v>-15.047000000000001</v>
      </c>
      <c r="F536">
        <v>-8.3369999999999997</v>
      </c>
      <c r="G536">
        <v>-10.846</v>
      </c>
      <c r="H536">
        <v>-6.2729999999999997</v>
      </c>
      <c r="I536">
        <v>6.843</v>
      </c>
      <c r="J536">
        <v>3.1219999999999999</v>
      </c>
      <c r="K536">
        <v>-13.516999999999999</v>
      </c>
      <c r="L536">
        <v>3.23</v>
      </c>
      <c r="M536">
        <v>1.56</v>
      </c>
      <c r="O536">
        <f t="shared" si="64"/>
        <v>-2.2233333333333332</v>
      </c>
      <c r="P536">
        <f t="shared" si="65"/>
        <v>-11.410000000000002</v>
      </c>
      <c r="Q536">
        <f t="shared" si="66"/>
        <v>1.2306666666666668</v>
      </c>
      <c r="R536">
        <f t="shared" si="67"/>
        <v>-2.9089999999999994</v>
      </c>
      <c r="T536">
        <f t="shared" si="68"/>
        <v>5.0444898101239577</v>
      </c>
      <c r="U536">
        <f t="shared" si="69"/>
        <v>1.9574300328066196</v>
      </c>
      <c r="V536">
        <f t="shared" si="70"/>
        <v>3.9025726699761076</v>
      </c>
      <c r="W536">
        <f t="shared" si="71"/>
        <v>5.3258637171198187</v>
      </c>
    </row>
    <row r="537" spans="1:23" x14ac:dyDescent="0.25">
      <c r="A537">
        <v>3.4000000000000002E-2</v>
      </c>
      <c r="B537">
        <v>-9.9329999999999998</v>
      </c>
      <c r="C537">
        <v>7.282</v>
      </c>
      <c r="D537">
        <v>-4.1980000000000004</v>
      </c>
      <c r="E537">
        <v>-15.08</v>
      </c>
      <c r="F537">
        <v>-8.7279999999999998</v>
      </c>
      <c r="G537">
        <v>-11.013</v>
      </c>
      <c r="H537">
        <v>-6.3789999999999996</v>
      </c>
      <c r="I537">
        <v>6.77</v>
      </c>
      <c r="J537">
        <v>2.97</v>
      </c>
      <c r="K537">
        <v>-13.426</v>
      </c>
      <c r="L537">
        <v>3.258</v>
      </c>
      <c r="M537">
        <v>1.536</v>
      </c>
      <c r="O537">
        <f t="shared" si="64"/>
        <v>-2.2829999999999999</v>
      </c>
      <c r="P537">
        <f t="shared" si="65"/>
        <v>-11.606999999999999</v>
      </c>
      <c r="Q537">
        <f t="shared" si="66"/>
        <v>1.1203333333333334</v>
      </c>
      <c r="R537">
        <f t="shared" si="67"/>
        <v>-2.8773333333333331</v>
      </c>
      <c r="T537">
        <f t="shared" si="68"/>
        <v>5.0609444112075899</v>
      </c>
      <c r="U537">
        <f t="shared" si="69"/>
        <v>1.8575613942298994</v>
      </c>
      <c r="V537">
        <f t="shared" si="70"/>
        <v>3.9068316375861971</v>
      </c>
      <c r="W537">
        <f t="shared" si="71"/>
        <v>5.2977069672747206</v>
      </c>
    </row>
    <row r="538" spans="1:23" x14ac:dyDescent="0.25">
      <c r="A538">
        <v>3.5000000000000003E-2</v>
      </c>
      <c r="B538">
        <v>-10.119999999999999</v>
      </c>
      <c r="C538">
        <v>7.2089999999999996</v>
      </c>
      <c r="D538">
        <v>-4.133</v>
      </c>
      <c r="E538">
        <v>-15.106</v>
      </c>
      <c r="F538">
        <v>-9.1199999999999992</v>
      </c>
      <c r="G538">
        <v>-11.173</v>
      </c>
      <c r="H538">
        <v>-6.4889999999999999</v>
      </c>
      <c r="I538">
        <v>6.6950000000000003</v>
      </c>
      <c r="J538">
        <v>2.8130000000000002</v>
      </c>
      <c r="K538">
        <v>-13.339</v>
      </c>
      <c r="L538">
        <v>3.2959999999999998</v>
      </c>
      <c r="M538">
        <v>1.498</v>
      </c>
      <c r="O538">
        <f t="shared" ref="O538:O601" si="72">AVERAGE(B538:D538)</f>
        <v>-2.3479999999999999</v>
      </c>
      <c r="P538">
        <f t="shared" ref="P538:P601" si="73">AVERAGE(E538:G538)</f>
        <v>-11.799666666666667</v>
      </c>
      <c r="Q538">
        <f t="shared" ref="Q538:Q601" si="74">AVERAGE(H538:J538)</f>
        <v>1.0063333333333335</v>
      </c>
      <c r="R538">
        <f t="shared" ref="R538:R601" si="75">AVERAGE(K538:M538)</f>
        <v>-2.848333333333334</v>
      </c>
      <c r="T538">
        <f t="shared" ref="T538:T601" si="76">STDEV(B538:D538)/SQRT(COUNT(B538:D538))</f>
        <v>5.0814443156777127</v>
      </c>
      <c r="U538">
        <f t="shared" ref="U538:U601" si="77">STDEV(E538:G538)/SQRT(COUNT(E538:G538))</f>
        <v>1.7561873792711065</v>
      </c>
      <c r="V538">
        <f t="shared" ref="V538:V601" si="78">STDEV(H538:J538)/SQRT(COUNT(H538:J538))</f>
        <v>3.9116278509649214</v>
      </c>
      <c r="W538">
        <f t="shared" ref="W538:W601" si="79">STDEV(K538:M538)/SQRT(COUNT(K538:M538))</f>
        <v>5.2709507786651848</v>
      </c>
    </row>
    <row r="539" spans="1:23" x14ac:dyDescent="0.25">
      <c r="A539">
        <v>3.5999999999999997E-2</v>
      </c>
      <c r="B539">
        <v>-10.303000000000001</v>
      </c>
      <c r="C539">
        <v>7.1349999999999998</v>
      </c>
      <c r="D539">
        <v>-4.0750000000000002</v>
      </c>
      <c r="E539">
        <v>-15.132999999999999</v>
      </c>
      <c r="F539">
        <v>-9.5</v>
      </c>
      <c r="G539">
        <v>-11.327999999999999</v>
      </c>
      <c r="H539">
        <v>-6.5979999999999999</v>
      </c>
      <c r="I539">
        <v>6.62</v>
      </c>
      <c r="J539">
        <v>2.645</v>
      </c>
      <c r="K539">
        <v>-13.247</v>
      </c>
      <c r="L539">
        <v>3.32</v>
      </c>
      <c r="M539">
        <v>1.464</v>
      </c>
      <c r="O539">
        <f t="shared" si="72"/>
        <v>-2.4143333333333339</v>
      </c>
      <c r="P539">
        <f t="shared" si="73"/>
        <v>-11.987</v>
      </c>
      <c r="Q539">
        <f t="shared" si="74"/>
        <v>0.88900000000000012</v>
      </c>
      <c r="R539">
        <f t="shared" si="75"/>
        <v>-2.8209999999999997</v>
      </c>
      <c r="T539">
        <f t="shared" si="76"/>
        <v>5.1019382373542879</v>
      </c>
      <c r="U539">
        <f t="shared" si="77"/>
        <v>1.6591547044604753</v>
      </c>
      <c r="V539">
        <f t="shared" si="78"/>
        <v>3.9154196454530901</v>
      </c>
      <c r="W539">
        <f t="shared" si="79"/>
        <v>5.2404608894002198</v>
      </c>
    </row>
    <row r="540" spans="1:23" x14ac:dyDescent="0.25">
      <c r="A540">
        <v>3.6999999999999998E-2</v>
      </c>
      <c r="B540">
        <v>-10.48</v>
      </c>
      <c r="C540">
        <v>7.0609999999999999</v>
      </c>
      <c r="D540">
        <v>-4.024</v>
      </c>
      <c r="E540">
        <v>-15.16</v>
      </c>
      <c r="F540">
        <v>-9.8780000000000001</v>
      </c>
      <c r="G540">
        <v>-11.484999999999999</v>
      </c>
      <c r="H540">
        <v>-6.7119999999999997</v>
      </c>
      <c r="I540">
        <v>6.5449999999999999</v>
      </c>
      <c r="J540">
        <v>2.468</v>
      </c>
      <c r="K540">
        <v>-13.16</v>
      </c>
      <c r="L540">
        <v>3.3319999999999999</v>
      </c>
      <c r="M540">
        <v>1.425</v>
      </c>
      <c r="O540">
        <f t="shared" si="72"/>
        <v>-2.4810000000000003</v>
      </c>
      <c r="P540">
        <f t="shared" si="73"/>
        <v>-12.174333333333331</v>
      </c>
      <c r="Q540">
        <f t="shared" si="74"/>
        <v>0.76700000000000002</v>
      </c>
      <c r="R540">
        <f t="shared" si="75"/>
        <v>-2.8009999999999997</v>
      </c>
      <c r="T540">
        <f t="shared" si="76"/>
        <v>5.1220863913057935</v>
      </c>
      <c r="U540">
        <f t="shared" si="77"/>
        <v>1.5632515614719384</v>
      </c>
      <c r="V540">
        <f t="shared" si="78"/>
        <v>3.9203342969700943</v>
      </c>
      <c r="W540">
        <f t="shared" si="79"/>
        <v>5.2086729915913645</v>
      </c>
    </row>
    <row r="541" spans="1:23" x14ac:dyDescent="0.25">
      <c r="A541">
        <v>3.7999999999999999E-2</v>
      </c>
      <c r="B541">
        <v>-10.664999999999999</v>
      </c>
      <c r="C541">
        <v>6.9889999999999999</v>
      </c>
      <c r="D541">
        <v>-3.98</v>
      </c>
      <c r="E541">
        <v>-15.176</v>
      </c>
      <c r="F541">
        <v>-10.247</v>
      </c>
      <c r="G541">
        <v>-11.638</v>
      </c>
      <c r="H541">
        <v>-6.83</v>
      </c>
      <c r="I541">
        <v>6.47</v>
      </c>
      <c r="J541">
        <v>2.2879999999999998</v>
      </c>
      <c r="K541">
        <v>-13.058999999999999</v>
      </c>
      <c r="L541">
        <v>3.347</v>
      </c>
      <c r="M541">
        <v>1.369</v>
      </c>
      <c r="O541">
        <f t="shared" si="72"/>
        <v>-2.5519999999999996</v>
      </c>
      <c r="P541">
        <f t="shared" si="73"/>
        <v>-12.353666666666667</v>
      </c>
      <c r="Q541">
        <f t="shared" si="74"/>
        <v>0.6426666666666665</v>
      </c>
      <c r="R541">
        <f t="shared" si="75"/>
        <v>-2.7810000000000001</v>
      </c>
      <c r="T541">
        <f t="shared" si="76"/>
        <v>5.1460443384538896</v>
      </c>
      <c r="U541">
        <f t="shared" si="77"/>
        <v>1.4671848705750916</v>
      </c>
      <c r="V541">
        <f t="shared" si="78"/>
        <v>3.9265269358273573</v>
      </c>
      <c r="W541">
        <f t="shared" si="79"/>
        <v>5.170624849409724</v>
      </c>
    </row>
    <row r="542" spans="1:23" x14ac:dyDescent="0.25">
      <c r="A542">
        <v>3.9E-2</v>
      </c>
      <c r="B542">
        <v>-10.834</v>
      </c>
      <c r="C542">
        <v>6.9189999999999996</v>
      </c>
      <c r="D542">
        <v>-3.9460000000000002</v>
      </c>
      <c r="E542">
        <v>-15.192</v>
      </c>
      <c r="F542">
        <v>-10.598000000000001</v>
      </c>
      <c r="G542">
        <v>-11.784000000000001</v>
      </c>
      <c r="H542">
        <v>-6.9459999999999997</v>
      </c>
      <c r="I542">
        <v>6.3970000000000002</v>
      </c>
      <c r="J542">
        <v>2.1030000000000002</v>
      </c>
      <c r="K542">
        <v>-12.959</v>
      </c>
      <c r="L542">
        <v>3.3439999999999999</v>
      </c>
      <c r="M542">
        <v>1.3169999999999999</v>
      </c>
      <c r="O542">
        <f t="shared" si="72"/>
        <v>-2.6203333333333334</v>
      </c>
      <c r="P542">
        <f t="shared" si="73"/>
        <v>-12.524666666666667</v>
      </c>
      <c r="Q542">
        <f t="shared" si="74"/>
        <v>0.51800000000000024</v>
      </c>
      <c r="R542">
        <f t="shared" si="75"/>
        <v>-2.766</v>
      </c>
      <c r="T542">
        <f t="shared" si="76"/>
        <v>5.1675363676621675</v>
      </c>
      <c r="U542">
        <f t="shared" si="77"/>
        <v>1.3769107128318552</v>
      </c>
      <c r="V542">
        <f t="shared" si="78"/>
        <v>3.9324750899825589</v>
      </c>
      <c r="W542">
        <f t="shared" si="79"/>
        <v>5.1299811240718354</v>
      </c>
    </row>
    <row r="543" spans="1:23" x14ac:dyDescent="0.25">
      <c r="A543">
        <v>0.04</v>
      </c>
      <c r="B543">
        <v>-10.996</v>
      </c>
      <c r="C543">
        <v>6.8479999999999999</v>
      </c>
      <c r="D543">
        <v>-3.9159999999999999</v>
      </c>
      <c r="E543">
        <v>-15.196999999999999</v>
      </c>
      <c r="F543">
        <v>-10.949</v>
      </c>
      <c r="G543">
        <v>-11.930999999999999</v>
      </c>
      <c r="H543">
        <v>-7.0659999999999998</v>
      </c>
      <c r="I543">
        <v>6.3230000000000004</v>
      </c>
      <c r="J543">
        <v>1.907</v>
      </c>
      <c r="K543">
        <v>-12.852</v>
      </c>
      <c r="L543">
        <v>3.335</v>
      </c>
      <c r="M543">
        <v>1.2509999999999999</v>
      </c>
      <c r="O543">
        <f t="shared" si="72"/>
        <v>-2.6880000000000002</v>
      </c>
      <c r="P543">
        <f t="shared" si="73"/>
        <v>-12.692333333333332</v>
      </c>
      <c r="Q543">
        <f t="shared" si="74"/>
        <v>0.38800000000000018</v>
      </c>
      <c r="R543">
        <f t="shared" si="75"/>
        <v>-2.7553333333333332</v>
      </c>
      <c r="T543">
        <f t="shared" si="76"/>
        <v>5.187583637879972</v>
      </c>
      <c r="U543">
        <f t="shared" si="77"/>
        <v>1.2840167877061086</v>
      </c>
      <c r="V543">
        <f t="shared" si="78"/>
        <v>3.9389867986577465</v>
      </c>
      <c r="W543">
        <f t="shared" si="79"/>
        <v>5.0840525939232553</v>
      </c>
    </row>
    <row r="544" spans="1:23" x14ac:dyDescent="0.25">
      <c r="A544">
        <v>4.1000000000000002E-2</v>
      </c>
      <c r="B544">
        <v>-11.154999999999999</v>
      </c>
      <c r="C544">
        <v>6.7770000000000001</v>
      </c>
      <c r="D544">
        <v>-3.8919999999999999</v>
      </c>
      <c r="E544">
        <v>-15.194000000000001</v>
      </c>
      <c r="F544">
        <v>-11.279</v>
      </c>
      <c r="G544">
        <v>-12.076000000000001</v>
      </c>
      <c r="H544">
        <v>-7.1870000000000003</v>
      </c>
      <c r="I544">
        <v>6.2469999999999999</v>
      </c>
      <c r="J544">
        <v>1.718</v>
      </c>
      <c r="K544">
        <v>-12.734999999999999</v>
      </c>
      <c r="L544">
        <v>3.319</v>
      </c>
      <c r="M544">
        <v>1.177</v>
      </c>
      <c r="O544">
        <f t="shared" si="72"/>
        <v>-2.7566666666666664</v>
      </c>
      <c r="P544">
        <f t="shared" si="73"/>
        <v>-12.849666666666666</v>
      </c>
      <c r="Q544">
        <f t="shared" si="74"/>
        <v>0.25933333333333319</v>
      </c>
      <c r="R544">
        <f t="shared" si="75"/>
        <v>-2.7463333333333337</v>
      </c>
      <c r="T544">
        <f t="shared" si="76"/>
        <v>5.2075551632006531</v>
      </c>
      <c r="U544">
        <f t="shared" si="77"/>
        <v>1.1945328701119078</v>
      </c>
      <c r="V544">
        <f t="shared" si="78"/>
        <v>3.9460474035560078</v>
      </c>
      <c r="W544">
        <f t="shared" si="79"/>
        <v>5.0324658413589303</v>
      </c>
    </row>
    <row r="545" spans="1:23" x14ac:dyDescent="0.25">
      <c r="A545">
        <v>4.2000000000000003E-2</v>
      </c>
      <c r="B545">
        <v>-11.295999999999999</v>
      </c>
      <c r="C545">
        <v>6.7080000000000002</v>
      </c>
      <c r="D545">
        <v>-3.875</v>
      </c>
      <c r="E545">
        <v>-15.183999999999999</v>
      </c>
      <c r="F545">
        <v>-11.598000000000001</v>
      </c>
      <c r="G545">
        <v>-12.215</v>
      </c>
      <c r="H545">
        <v>-7.3029999999999999</v>
      </c>
      <c r="I545">
        <v>6.1749999999999998</v>
      </c>
      <c r="J545">
        <v>1.5249999999999999</v>
      </c>
      <c r="K545">
        <v>-12.618</v>
      </c>
      <c r="L545">
        <v>3.298</v>
      </c>
      <c r="M545">
        <v>1.105</v>
      </c>
      <c r="O545">
        <f t="shared" si="72"/>
        <v>-2.8209999999999997</v>
      </c>
      <c r="P545">
        <f t="shared" si="73"/>
        <v>-12.999000000000001</v>
      </c>
      <c r="Q545">
        <f t="shared" si="74"/>
        <v>0.13233333333333328</v>
      </c>
      <c r="R545">
        <f t="shared" si="75"/>
        <v>-2.7383333333333333</v>
      </c>
      <c r="T545">
        <f t="shared" si="76"/>
        <v>5.2239573441341705</v>
      </c>
      <c r="U545">
        <f t="shared" si="77"/>
        <v>1.1069238155055388</v>
      </c>
      <c r="V545">
        <f t="shared" si="78"/>
        <v>3.9525840211745589</v>
      </c>
      <c r="W545">
        <f t="shared" si="79"/>
        <v>4.980233339022492</v>
      </c>
    </row>
    <row r="546" spans="1:23" x14ac:dyDescent="0.25">
      <c r="A546">
        <v>4.2999999999999997E-2</v>
      </c>
      <c r="B546">
        <v>-11.427</v>
      </c>
      <c r="C546">
        <v>6.6310000000000002</v>
      </c>
      <c r="D546">
        <v>-3.8570000000000002</v>
      </c>
      <c r="E546">
        <v>-15.161</v>
      </c>
      <c r="F546">
        <v>-11.913</v>
      </c>
      <c r="G546">
        <v>-12.353999999999999</v>
      </c>
      <c r="H546">
        <v>-7.4210000000000003</v>
      </c>
      <c r="I546">
        <v>6.0940000000000003</v>
      </c>
      <c r="J546">
        <v>1.3320000000000001</v>
      </c>
      <c r="K546">
        <v>-12.494999999999999</v>
      </c>
      <c r="L546">
        <v>3.2719999999999998</v>
      </c>
      <c r="M546">
        <v>1.022</v>
      </c>
      <c r="O546">
        <f t="shared" si="72"/>
        <v>-2.8843333333333327</v>
      </c>
      <c r="P546">
        <f t="shared" si="73"/>
        <v>-13.142666666666665</v>
      </c>
      <c r="Q546">
        <f t="shared" si="74"/>
        <v>1.6666666666667052E-3</v>
      </c>
      <c r="R546">
        <f t="shared" si="75"/>
        <v>-2.7336666666666662</v>
      </c>
      <c r="T546">
        <f t="shared" si="76"/>
        <v>5.2355324891021784</v>
      </c>
      <c r="U546">
        <f t="shared" si="77"/>
        <v>1.0171647413822005</v>
      </c>
      <c r="V546">
        <f t="shared" si="78"/>
        <v>3.9577412048344507</v>
      </c>
      <c r="W546">
        <f t="shared" si="79"/>
        <v>4.9236959807761398</v>
      </c>
    </row>
    <row r="547" spans="1:23" x14ac:dyDescent="0.25">
      <c r="A547">
        <v>4.3999999999999997E-2</v>
      </c>
      <c r="B547">
        <v>-11.552</v>
      </c>
      <c r="C547">
        <v>6.5549999999999997</v>
      </c>
      <c r="D547">
        <v>-3.843</v>
      </c>
      <c r="E547">
        <v>-15.134</v>
      </c>
      <c r="F547">
        <v>-12.209</v>
      </c>
      <c r="G547">
        <v>-12.494999999999999</v>
      </c>
      <c r="H547">
        <v>-7.5350000000000001</v>
      </c>
      <c r="I547">
        <v>6.0129999999999999</v>
      </c>
      <c r="J547">
        <v>1.149</v>
      </c>
      <c r="K547">
        <v>-12.372</v>
      </c>
      <c r="L547">
        <v>3.2429999999999999</v>
      </c>
      <c r="M547">
        <v>0.94199999999999995</v>
      </c>
      <c r="O547">
        <f t="shared" si="72"/>
        <v>-2.9466666666666668</v>
      </c>
      <c r="P547">
        <f t="shared" si="73"/>
        <v>-13.279333333333334</v>
      </c>
      <c r="Q547">
        <f t="shared" si="74"/>
        <v>-0.12433333333333341</v>
      </c>
      <c r="R547">
        <f t="shared" si="75"/>
        <v>-2.7289999999999996</v>
      </c>
      <c r="T547">
        <f t="shared" si="76"/>
        <v>5.2462183946576655</v>
      </c>
      <c r="U547">
        <f t="shared" si="77"/>
        <v>0.93100131280489884</v>
      </c>
      <c r="V547">
        <f t="shared" si="78"/>
        <v>3.9624533365636556</v>
      </c>
      <c r="W547">
        <f t="shared" si="79"/>
        <v>4.8670400655840105</v>
      </c>
    </row>
    <row r="548" spans="1:23" x14ac:dyDescent="0.25">
      <c r="A548">
        <v>4.4999999999999998E-2</v>
      </c>
      <c r="B548">
        <v>-11.66</v>
      </c>
      <c r="C548">
        <v>6.4779999999999998</v>
      </c>
      <c r="D548">
        <v>-3.8319999999999999</v>
      </c>
      <c r="E548">
        <v>-15.1</v>
      </c>
      <c r="F548">
        <v>-12.494</v>
      </c>
      <c r="G548">
        <v>-12.632</v>
      </c>
      <c r="H548">
        <v>-7.6449999999999996</v>
      </c>
      <c r="I548">
        <v>5.9329999999999998</v>
      </c>
      <c r="J548">
        <v>0.96599999999999997</v>
      </c>
      <c r="K548">
        <v>-12.244</v>
      </c>
      <c r="L548">
        <v>3.2210000000000001</v>
      </c>
      <c r="M548">
        <v>0.86499999999999999</v>
      </c>
      <c r="O548">
        <f t="shared" si="72"/>
        <v>-3.0046666666666666</v>
      </c>
      <c r="P548">
        <f t="shared" si="73"/>
        <v>-13.408666666666667</v>
      </c>
      <c r="Q548">
        <f t="shared" si="74"/>
        <v>-0.24866666666666659</v>
      </c>
      <c r="R548">
        <f t="shared" si="75"/>
        <v>-2.7193333333333332</v>
      </c>
      <c r="T548">
        <f t="shared" si="76"/>
        <v>5.2523049331803948</v>
      </c>
      <c r="U548">
        <f t="shared" si="77"/>
        <v>0.84660445965699416</v>
      </c>
      <c r="V548">
        <f t="shared" si="78"/>
        <v>3.9664040109118712</v>
      </c>
      <c r="W548">
        <f t="shared" si="79"/>
        <v>4.8106527739082479</v>
      </c>
    </row>
    <row r="549" spans="1:23" x14ac:dyDescent="0.25">
      <c r="A549">
        <v>4.5999999999999999E-2</v>
      </c>
      <c r="B549">
        <v>-11.76</v>
      </c>
      <c r="C549">
        <v>6.391</v>
      </c>
      <c r="D549">
        <v>-3.8159999999999998</v>
      </c>
      <c r="E549">
        <v>-15.058</v>
      </c>
      <c r="F549">
        <v>-12.775</v>
      </c>
      <c r="G549">
        <v>-12.768000000000001</v>
      </c>
      <c r="H549">
        <v>-7.7510000000000003</v>
      </c>
      <c r="I549">
        <v>5.84</v>
      </c>
      <c r="J549">
        <v>0.79300000000000004</v>
      </c>
      <c r="K549">
        <v>-12.118</v>
      </c>
      <c r="L549">
        <v>3.1970000000000001</v>
      </c>
      <c r="M549">
        <v>0.78900000000000003</v>
      </c>
      <c r="O549">
        <f t="shared" si="72"/>
        <v>-3.0616666666666661</v>
      </c>
      <c r="P549">
        <f t="shared" si="73"/>
        <v>-13.533666666666667</v>
      </c>
      <c r="Q549">
        <f t="shared" si="74"/>
        <v>-0.37266666666666676</v>
      </c>
      <c r="R549">
        <f t="shared" si="75"/>
        <v>-2.7106666666666666</v>
      </c>
      <c r="T549">
        <f t="shared" si="76"/>
        <v>5.2532994182492372</v>
      </c>
      <c r="U549">
        <f t="shared" si="77"/>
        <v>0.76216934542863302</v>
      </c>
      <c r="V549">
        <f t="shared" si="78"/>
        <v>3.9664385508637068</v>
      </c>
      <c r="W549">
        <f t="shared" si="79"/>
        <v>4.7547539835878414</v>
      </c>
    </row>
    <row r="550" spans="1:23" x14ac:dyDescent="0.25">
      <c r="A550">
        <v>4.7E-2</v>
      </c>
      <c r="B550">
        <v>-11.855</v>
      </c>
      <c r="C550">
        <v>6.3079999999999998</v>
      </c>
      <c r="D550">
        <v>-3.806</v>
      </c>
      <c r="E550">
        <v>-15.015000000000001</v>
      </c>
      <c r="F550">
        <v>-13.039</v>
      </c>
      <c r="G550">
        <v>-12.911</v>
      </c>
      <c r="H550">
        <v>-7.8559999999999999</v>
      </c>
      <c r="I550">
        <v>5.7510000000000003</v>
      </c>
      <c r="J550">
        <v>0.621</v>
      </c>
      <c r="K550">
        <v>-11.991</v>
      </c>
      <c r="L550">
        <v>3.173</v>
      </c>
      <c r="M550">
        <v>0.72</v>
      </c>
      <c r="O550">
        <f t="shared" si="72"/>
        <v>-3.117666666666667</v>
      </c>
      <c r="P550">
        <f t="shared" si="73"/>
        <v>-13.655000000000001</v>
      </c>
      <c r="Q550">
        <f t="shared" si="74"/>
        <v>-0.49466666666666653</v>
      </c>
      <c r="R550">
        <f t="shared" si="75"/>
        <v>-2.6993333333333331</v>
      </c>
      <c r="T550">
        <f t="shared" si="76"/>
        <v>5.2544899636194735</v>
      </c>
      <c r="U550">
        <f t="shared" si="77"/>
        <v>0.68100318158826079</v>
      </c>
      <c r="V550">
        <f t="shared" si="78"/>
        <v>3.9674150414484135</v>
      </c>
      <c r="W550">
        <f t="shared" si="79"/>
        <v>4.6994894876405935</v>
      </c>
    </row>
    <row r="551" spans="1:23" x14ac:dyDescent="0.25">
      <c r="A551">
        <v>4.8000000000000001E-2</v>
      </c>
      <c r="B551">
        <v>-11.933999999999999</v>
      </c>
      <c r="C551">
        <v>6.22</v>
      </c>
      <c r="D551">
        <v>-3.7949999999999999</v>
      </c>
      <c r="E551">
        <v>-14.968999999999999</v>
      </c>
      <c r="F551">
        <v>-13.287000000000001</v>
      </c>
      <c r="G551">
        <v>-13.048</v>
      </c>
      <c r="H551">
        <v>-7.9530000000000003</v>
      </c>
      <c r="I551">
        <v>5.6580000000000004</v>
      </c>
      <c r="J551">
        <v>0.45900000000000002</v>
      </c>
      <c r="K551">
        <v>-11.858000000000001</v>
      </c>
      <c r="L551">
        <v>3.161</v>
      </c>
      <c r="M551">
        <v>0.65700000000000003</v>
      </c>
      <c r="O551">
        <f t="shared" si="72"/>
        <v>-3.1696666666666666</v>
      </c>
      <c r="P551">
        <f t="shared" si="73"/>
        <v>-13.768000000000001</v>
      </c>
      <c r="Q551">
        <f t="shared" si="74"/>
        <v>-0.61199999999999999</v>
      </c>
      <c r="R551">
        <f t="shared" si="75"/>
        <v>-2.68</v>
      </c>
      <c r="T551">
        <f t="shared" si="76"/>
        <v>5.2499273116661129</v>
      </c>
      <c r="U551">
        <f t="shared" si="77"/>
        <v>0.60445043910426033</v>
      </c>
      <c r="V551">
        <f t="shared" si="78"/>
        <v>3.9654806770428226</v>
      </c>
      <c r="W551">
        <f t="shared" si="79"/>
        <v>4.6455809468066889</v>
      </c>
    </row>
    <row r="552" spans="1:23" x14ac:dyDescent="0.25">
      <c r="A552">
        <v>4.9000000000000002E-2</v>
      </c>
      <c r="B552">
        <v>-12.013</v>
      </c>
      <c r="C552">
        <v>6.1269999999999998</v>
      </c>
      <c r="D552">
        <v>-3.7829999999999999</v>
      </c>
      <c r="E552">
        <v>-14.919</v>
      </c>
      <c r="F552">
        <v>-13.528</v>
      </c>
      <c r="G552">
        <v>-13.182</v>
      </c>
      <c r="H552">
        <v>-8.0470000000000006</v>
      </c>
      <c r="I552">
        <v>5.5579999999999998</v>
      </c>
      <c r="J552">
        <v>0.30099999999999999</v>
      </c>
      <c r="K552">
        <v>-11.727</v>
      </c>
      <c r="L552">
        <v>3.1469999999999998</v>
      </c>
      <c r="M552">
        <v>0.60199999999999998</v>
      </c>
      <c r="O552">
        <f t="shared" si="72"/>
        <v>-3.2230000000000003</v>
      </c>
      <c r="P552">
        <f t="shared" si="73"/>
        <v>-13.876333333333335</v>
      </c>
      <c r="Q552">
        <f t="shared" si="74"/>
        <v>-0.7293333333333335</v>
      </c>
      <c r="R552">
        <f t="shared" si="75"/>
        <v>-2.6593333333333331</v>
      </c>
      <c r="T552">
        <f t="shared" si="76"/>
        <v>5.2440474190584263</v>
      </c>
      <c r="U552">
        <f t="shared" si="77"/>
        <v>0.5308152011555225</v>
      </c>
      <c r="V552">
        <f t="shared" si="78"/>
        <v>3.9610687250342487</v>
      </c>
      <c r="W552">
        <f t="shared" si="79"/>
        <v>4.5929725426762333</v>
      </c>
    </row>
    <row r="553" spans="1:23" x14ac:dyDescent="0.25">
      <c r="A553">
        <v>0.05</v>
      </c>
      <c r="B553">
        <v>-12.084</v>
      </c>
      <c r="C553">
        <v>6.0369999999999999</v>
      </c>
      <c r="D553">
        <v>-3.7770000000000001</v>
      </c>
      <c r="E553">
        <v>-14.867000000000001</v>
      </c>
      <c r="F553">
        <v>-13.747999999999999</v>
      </c>
      <c r="G553">
        <v>-13.326000000000001</v>
      </c>
      <c r="H553">
        <v>-8.14</v>
      </c>
      <c r="I553">
        <v>5.46</v>
      </c>
      <c r="J553">
        <v>0.14299999999999999</v>
      </c>
      <c r="K553">
        <v>-11.59</v>
      </c>
      <c r="L553">
        <v>3.1269999999999998</v>
      </c>
      <c r="M553">
        <v>0.55000000000000004</v>
      </c>
      <c r="O553">
        <f t="shared" si="72"/>
        <v>-3.2746666666666666</v>
      </c>
      <c r="P553">
        <f t="shared" si="73"/>
        <v>-13.980333333333334</v>
      </c>
      <c r="Q553">
        <f t="shared" si="74"/>
        <v>-0.8456666666666669</v>
      </c>
      <c r="R553">
        <f t="shared" si="75"/>
        <v>-2.637666666666667</v>
      </c>
      <c r="T553">
        <f t="shared" si="76"/>
        <v>5.2371084367022398</v>
      </c>
      <c r="U553">
        <f t="shared" si="77"/>
        <v>0.45976600328621298</v>
      </c>
      <c r="V553">
        <f t="shared" si="78"/>
        <v>3.9569810181219953</v>
      </c>
      <c r="W553">
        <f t="shared" si="79"/>
        <v>4.5375630880217832</v>
      </c>
    </row>
    <row r="554" spans="1:23" x14ac:dyDescent="0.25">
      <c r="A554">
        <v>5.0999999999999997E-2</v>
      </c>
      <c r="B554">
        <v>-12.143000000000001</v>
      </c>
      <c r="C554">
        <v>5.9420000000000002</v>
      </c>
      <c r="D554">
        <v>-3.77</v>
      </c>
      <c r="E554">
        <v>-14.815</v>
      </c>
      <c r="F554">
        <v>-13.946</v>
      </c>
      <c r="G554">
        <v>-13.457000000000001</v>
      </c>
      <c r="H554">
        <v>-8.2249999999999996</v>
      </c>
      <c r="I554">
        <v>5.3570000000000002</v>
      </c>
      <c r="J554">
        <v>-6.0000000000000001E-3</v>
      </c>
      <c r="K554">
        <v>-11.443</v>
      </c>
      <c r="L554">
        <v>3.121</v>
      </c>
      <c r="M554">
        <v>0.504</v>
      </c>
      <c r="O554">
        <f t="shared" si="72"/>
        <v>-3.3236666666666665</v>
      </c>
      <c r="P554">
        <f t="shared" si="73"/>
        <v>-14.072666666666668</v>
      </c>
      <c r="Q554">
        <f t="shared" si="74"/>
        <v>-0.95799999999999974</v>
      </c>
      <c r="R554">
        <f t="shared" si="75"/>
        <v>-2.6059999999999999</v>
      </c>
      <c r="T554">
        <f t="shared" si="76"/>
        <v>5.2254574387745665</v>
      </c>
      <c r="U554">
        <f t="shared" si="77"/>
        <v>0.39710382073765571</v>
      </c>
      <c r="V554">
        <f t="shared" si="78"/>
        <v>3.94957419645882</v>
      </c>
      <c r="W554">
        <f t="shared" si="79"/>
        <v>4.4826182453264227</v>
      </c>
    </row>
    <row r="555" spans="1:23" x14ac:dyDescent="0.25">
      <c r="A555">
        <v>5.1999999999999998E-2</v>
      </c>
      <c r="B555">
        <v>-12.205</v>
      </c>
      <c r="C555">
        <v>5.8460000000000001</v>
      </c>
      <c r="D555">
        <v>-3.7650000000000001</v>
      </c>
      <c r="E555">
        <v>-14.757999999999999</v>
      </c>
      <c r="F555">
        <v>-14.134</v>
      </c>
      <c r="G555">
        <v>-13.589</v>
      </c>
      <c r="H555">
        <v>-8.31</v>
      </c>
      <c r="I555">
        <v>5.2539999999999996</v>
      </c>
      <c r="J555">
        <v>-0.14799999999999999</v>
      </c>
      <c r="K555">
        <v>-11.297000000000001</v>
      </c>
      <c r="L555">
        <v>3.105</v>
      </c>
      <c r="M555">
        <v>0.46500000000000002</v>
      </c>
      <c r="O555">
        <f t="shared" si="72"/>
        <v>-3.3746666666666667</v>
      </c>
      <c r="P555">
        <f t="shared" si="73"/>
        <v>-14.160333333333334</v>
      </c>
      <c r="Q555">
        <f t="shared" si="74"/>
        <v>-1.0680000000000003</v>
      </c>
      <c r="R555">
        <f t="shared" si="75"/>
        <v>-2.5756666666666668</v>
      </c>
      <c r="T555">
        <f t="shared" si="76"/>
        <v>5.2145284329244745</v>
      </c>
      <c r="U555">
        <f t="shared" si="77"/>
        <v>0.33771799544064007</v>
      </c>
      <c r="V555">
        <f t="shared" si="78"/>
        <v>3.9425171316474117</v>
      </c>
      <c r="W555">
        <f t="shared" si="79"/>
        <v>4.4267610933703869</v>
      </c>
    </row>
    <row r="556" spans="1:23" x14ac:dyDescent="0.25">
      <c r="A556">
        <v>5.2999999999999999E-2</v>
      </c>
      <c r="B556">
        <v>-12.254</v>
      </c>
      <c r="C556">
        <v>5.75</v>
      </c>
      <c r="D556">
        <v>-3.7629999999999999</v>
      </c>
      <c r="E556">
        <v>-14.699</v>
      </c>
      <c r="F556">
        <v>-14.295999999999999</v>
      </c>
      <c r="G556">
        <v>-13.718999999999999</v>
      </c>
      <c r="H556">
        <v>-8.3930000000000007</v>
      </c>
      <c r="I556">
        <v>5.15</v>
      </c>
      <c r="J556">
        <v>-0.28799999999999998</v>
      </c>
      <c r="K556">
        <v>-11.138999999999999</v>
      </c>
      <c r="L556">
        <v>3.0779999999999998</v>
      </c>
      <c r="M556">
        <v>0.41899999999999998</v>
      </c>
      <c r="O556">
        <f t="shared" si="72"/>
        <v>-3.422333333333333</v>
      </c>
      <c r="P556">
        <f t="shared" si="73"/>
        <v>-14.238</v>
      </c>
      <c r="Q556">
        <f t="shared" si="74"/>
        <v>-1.177</v>
      </c>
      <c r="R556">
        <f t="shared" si="75"/>
        <v>-2.5473333333333334</v>
      </c>
      <c r="T556">
        <f t="shared" si="76"/>
        <v>5.2000975738708775</v>
      </c>
      <c r="U556">
        <f t="shared" si="77"/>
        <v>0.28438412989007211</v>
      </c>
      <c r="V556">
        <f t="shared" si="78"/>
        <v>3.9347152798307197</v>
      </c>
      <c r="W556">
        <f t="shared" si="79"/>
        <v>4.3638714590499923</v>
      </c>
    </row>
    <row r="557" spans="1:23" x14ac:dyDescent="0.25">
      <c r="A557">
        <v>5.3999999999999999E-2</v>
      </c>
      <c r="B557">
        <v>-12.294</v>
      </c>
      <c r="C557">
        <v>5.6529999999999996</v>
      </c>
      <c r="D557">
        <v>-3.7639999999999998</v>
      </c>
      <c r="E557">
        <v>-14.638999999999999</v>
      </c>
      <c r="F557">
        <v>-14.436</v>
      </c>
      <c r="G557">
        <v>-13.839</v>
      </c>
      <c r="H557">
        <v>-8.4719999999999995</v>
      </c>
      <c r="I557">
        <v>5.0460000000000003</v>
      </c>
      <c r="J557">
        <v>-0.41199999999999998</v>
      </c>
      <c r="K557">
        <v>-10.972</v>
      </c>
      <c r="L557">
        <v>3.0680000000000001</v>
      </c>
      <c r="M557">
        <v>0.38100000000000001</v>
      </c>
      <c r="O557">
        <f t="shared" si="72"/>
        <v>-3.4683333333333337</v>
      </c>
      <c r="P557">
        <f t="shared" si="73"/>
        <v>-14.304666666666668</v>
      </c>
      <c r="Q557">
        <f t="shared" si="74"/>
        <v>-1.279333333333333</v>
      </c>
      <c r="R557">
        <f t="shared" si="75"/>
        <v>-2.5076666666666667</v>
      </c>
      <c r="T557">
        <f t="shared" si="76"/>
        <v>5.1829613907280629</v>
      </c>
      <c r="U557">
        <f t="shared" si="77"/>
        <v>0.24009465725926576</v>
      </c>
      <c r="V557">
        <f t="shared" si="78"/>
        <v>3.9263333757817582</v>
      </c>
      <c r="W557">
        <f t="shared" si="79"/>
        <v>4.3026618247054671</v>
      </c>
    </row>
    <row r="558" spans="1:23" x14ac:dyDescent="0.25">
      <c r="A558">
        <v>5.5E-2</v>
      </c>
      <c r="B558">
        <v>-12.333</v>
      </c>
      <c r="C558">
        <v>5.5579999999999998</v>
      </c>
      <c r="D558">
        <v>-3.7639999999999998</v>
      </c>
      <c r="E558">
        <v>-14.577999999999999</v>
      </c>
      <c r="F558">
        <v>-14.565</v>
      </c>
      <c r="G558">
        <v>-13.96</v>
      </c>
      <c r="H558">
        <v>-8.5500000000000007</v>
      </c>
      <c r="I558">
        <v>4.9459999999999997</v>
      </c>
      <c r="J558">
        <v>-0.52400000000000002</v>
      </c>
      <c r="K558">
        <v>-10.802</v>
      </c>
      <c r="L558">
        <v>3.0379999999999998</v>
      </c>
      <c r="M558">
        <v>0.34100000000000003</v>
      </c>
      <c r="O558">
        <f t="shared" si="72"/>
        <v>-3.5129999999999999</v>
      </c>
      <c r="P558">
        <f t="shared" si="73"/>
        <v>-14.367666666666667</v>
      </c>
      <c r="Q558">
        <f t="shared" si="74"/>
        <v>-1.3760000000000003</v>
      </c>
      <c r="R558">
        <f t="shared" si="75"/>
        <v>-2.4743333333333331</v>
      </c>
      <c r="T558">
        <f t="shared" si="76"/>
        <v>5.166211410050245</v>
      </c>
      <c r="U558">
        <f t="shared" si="77"/>
        <v>0.20386787660421374</v>
      </c>
      <c r="V558">
        <f t="shared" si="78"/>
        <v>3.9191806966932945</v>
      </c>
      <c r="W558">
        <f t="shared" si="79"/>
        <v>4.2359956064398583</v>
      </c>
    </row>
    <row r="559" spans="1:23" x14ac:dyDescent="0.25">
      <c r="A559">
        <v>5.6000000000000001E-2</v>
      </c>
      <c r="B559">
        <v>-12.351000000000001</v>
      </c>
      <c r="C559">
        <v>5.4640000000000004</v>
      </c>
      <c r="D559">
        <v>-3.77</v>
      </c>
      <c r="E559">
        <v>-14.515000000000001</v>
      </c>
      <c r="F559">
        <v>-14.667999999999999</v>
      </c>
      <c r="G559">
        <v>-14.07</v>
      </c>
      <c r="H559">
        <v>-8.6259999999999994</v>
      </c>
      <c r="I559">
        <v>4.8460000000000001</v>
      </c>
      <c r="J559">
        <v>-0.61799999999999999</v>
      </c>
      <c r="K559">
        <v>-10.622</v>
      </c>
      <c r="L559">
        <v>2.9990000000000001</v>
      </c>
      <c r="M559">
        <v>0.29499999999999998</v>
      </c>
      <c r="O559">
        <f t="shared" si="72"/>
        <v>-3.5523333333333333</v>
      </c>
      <c r="P559">
        <f t="shared" si="73"/>
        <v>-14.417666666666667</v>
      </c>
      <c r="Q559">
        <f t="shared" si="74"/>
        <v>-1.466</v>
      </c>
      <c r="R559">
        <f t="shared" si="75"/>
        <v>-2.4426666666666663</v>
      </c>
      <c r="T559">
        <f t="shared" si="76"/>
        <v>5.1438989859616981</v>
      </c>
      <c r="U559">
        <f t="shared" si="77"/>
        <v>0.17935656602917469</v>
      </c>
      <c r="V559">
        <f t="shared" si="78"/>
        <v>3.9120763455399659</v>
      </c>
      <c r="W559">
        <f t="shared" si="79"/>
        <v>4.1634930980821592</v>
      </c>
    </row>
    <row r="560" spans="1:23" x14ac:dyDescent="0.25">
      <c r="A560">
        <v>5.7000000000000002E-2</v>
      </c>
      <c r="B560">
        <v>-12.362</v>
      </c>
      <c r="C560">
        <v>5.3739999999999997</v>
      </c>
      <c r="D560">
        <v>-3.778</v>
      </c>
      <c r="E560">
        <v>-14.455</v>
      </c>
      <c r="F560">
        <v>-14.754</v>
      </c>
      <c r="G560">
        <v>-14.18</v>
      </c>
      <c r="H560">
        <v>-8.7029999999999994</v>
      </c>
      <c r="I560">
        <v>4.7489999999999997</v>
      </c>
      <c r="J560">
        <v>-0.69599999999999995</v>
      </c>
      <c r="K560">
        <v>-10.438000000000001</v>
      </c>
      <c r="L560">
        <v>2.9750000000000001</v>
      </c>
      <c r="M560">
        <v>0.25700000000000001</v>
      </c>
      <c r="O560">
        <f t="shared" si="72"/>
        <v>-3.5886666666666667</v>
      </c>
      <c r="P560">
        <f t="shared" si="73"/>
        <v>-14.462999999999999</v>
      </c>
      <c r="Q560">
        <f t="shared" si="74"/>
        <v>-1.5499999999999998</v>
      </c>
      <c r="R560">
        <f t="shared" si="75"/>
        <v>-2.4020000000000006</v>
      </c>
      <c r="T560">
        <f t="shared" si="76"/>
        <v>5.1208172958794158</v>
      </c>
      <c r="U560">
        <f t="shared" si="77"/>
        <v>0.16574780038761697</v>
      </c>
      <c r="V560">
        <f t="shared" si="78"/>
        <v>3.9066636660966858</v>
      </c>
      <c r="W560">
        <f t="shared" si="79"/>
        <v>4.0938919135707534</v>
      </c>
    </row>
    <row r="561" spans="1:23" x14ac:dyDescent="0.25">
      <c r="A561">
        <v>5.8000000000000003E-2</v>
      </c>
      <c r="B561">
        <v>-12.366</v>
      </c>
      <c r="C561">
        <v>5.2880000000000003</v>
      </c>
      <c r="D561">
        <v>-3.7879999999999998</v>
      </c>
      <c r="E561">
        <v>-14.398</v>
      </c>
      <c r="F561">
        <v>-14.824</v>
      </c>
      <c r="G561">
        <v>-14.286</v>
      </c>
      <c r="H561">
        <v>-8.7739999999999991</v>
      </c>
      <c r="I561">
        <v>4.6580000000000004</v>
      </c>
      <c r="J561">
        <v>-0.75</v>
      </c>
      <c r="K561">
        <v>-10.250999999999999</v>
      </c>
      <c r="L561">
        <v>2.931</v>
      </c>
      <c r="M561">
        <v>0.21299999999999999</v>
      </c>
      <c r="O561">
        <f t="shared" si="72"/>
        <v>-3.6219999999999999</v>
      </c>
      <c r="P561">
        <f t="shared" si="73"/>
        <v>-14.502666666666668</v>
      </c>
      <c r="Q561">
        <f t="shared" si="74"/>
        <v>-1.6219999999999997</v>
      </c>
      <c r="R561">
        <f t="shared" si="75"/>
        <v>-2.3689999999999998</v>
      </c>
      <c r="T561">
        <f t="shared" si="76"/>
        <v>5.0969466676956054</v>
      </c>
      <c r="U561">
        <f t="shared" si="77"/>
        <v>0.16388749528597701</v>
      </c>
      <c r="V561">
        <f t="shared" si="78"/>
        <v>3.901920211041396</v>
      </c>
      <c r="W561">
        <f t="shared" si="79"/>
        <v>4.0183464260812558</v>
      </c>
    </row>
    <row r="562" spans="1:23" x14ac:dyDescent="0.25">
      <c r="A562">
        <v>5.8999999999999997E-2</v>
      </c>
      <c r="B562">
        <v>-12.343999999999999</v>
      </c>
      <c r="C562">
        <v>5.2050000000000001</v>
      </c>
      <c r="D562">
        <v>-3.8039999999999998</v>
      </c>
      <c r="E562">
        <v>-14.339</v>
      </c>
      <c r="F562">
        <v>-14.878</v>
      </c>
      <c r="G562">
        <v>-14.384</v>
      </c>
      <c r="H562">
        <v>-8.8469999999999995</v>
      </c>
      <c r="I562">
        <v>4.5679999999999996</v>
      </c>
      <c r="J562">
        <v>-0.78300000000000003</v>
      </c>
      <c r="K562">
        <v>-10.058999999999999</v>
      </c>
      <c r="L562">
        <v>2.879</v>
      </c>
      <c r="M562">
        <v>0.17299999999999999</v>
      </c>
      <c r="O562">
        <f t="shared" si="72"/>
        <v>-3.6476666666666664</v>
      </c>
      <c r="P562">
        <f t="shared" si="73"/>
        <v>-14.533666666666667</v>
      </c>
      <c r="Q562">
        <f t="shared" si="74"/>
        <v>-1.6873333333333334</v>
      </c>
      <c r="R562">
        <f t="shared" si="75"/>
        <v>-2.3356666666666666</v>
      </c>
      <c r="T562">
        <f t="shared" si="76"/>
        <v>5.0665629484998131</v>
      </c>
      <c r="U562">
        <f t="shared" si="77"/>
        <v>0.1726560485795707</v>
      </c>
      <c r="V562">
        <f t="shared" si="78"/>
        <v>3.8988853250355771</v>
      </c>
      <c r="W562">
        <f t="shared" si="79"/>
        <v>3.9398822881457312</v>
      </c>
    </row>
    <row r="563" spans="1:23" x14ac:dyDescent="0.25">
      <c r="A563">
        <v>0.06</v>
      </c>
      <c r="B563">
        <v>-12.321</v>
      </c>
      <c r="C563">
        <v>5.1289999999999996</v>
      </c>
      <c r="D563">
        <v>-3.823</v>
      </c>
      <c r="E563">
        <v>-14.287000000000001</v>
      </c>
      <c r="F563">
        <v>-14.907999999999999</v>
      </c>
      <c r="G563">
        <v>-14.489000000000001</v>
      </c>
      <c r="H563">
        <v>-8.92</v>
      </c>
      <c r="I563">
        <v>4.4829999999999997</v>
      </c>
      <c r="J563">
        <v>-0.81</v>
      </c>
      <c r="K563">
        <v>-9.8680000000000003</v>
      </c>
      <c r="L563">
        <v>2.8380000000000001</v>
      </c>
      <c r="M563">
        <v>0.13400000000000001</v>
      </c>
      <c r="O563">
        <f t="shared" si="72"/>
        <v>-3.6716666666666669</v>
      </c>
      <c r="P563">
        <f t="shared" si="73"/>
        <v>-14.561333333333332</v>
      </c>
      <c r="Q563">
        <f t="shared" si="74"/>
        <v>-1.7489999999999999</v>
      </c>
      <c r="R563">
        <f t="shared" si="75"/>
        <v>-2.2986666666666666</v>
      </c>
      <c r="T563">
        <f t="shared" si="76"/>
        <v>5.0379493623673683</v>
      </c>
      <c r="U563">
        <f t="shared" si="77"/>
        <v>0.18287913434226888</v>
      </c>
      <c r="V563">
        <f t="shared" si="78"/>
        <v>3.897494622617629</v>
      </c>
      <c r="W563">
        <f t="shared" si="79"/>
        <v>3.8643244055217609</v>
      </c>
    </row>
    <row r="564" spans="1:23" x14ac:dyDescent="0.25">
      <c r="A564">
        <v>6.0999999999999999E-2</v>
      </c>
      <c r="B564">
        <v>-12.284000000000001</v>
      </c>
      <c r="C564">
        <v>5.0570000000000004</v>
      </c>
      <c r="D564">
        <v>-3.8439999999999999</v>
      </c>
      <c r="E564">
        <v>-14.238</v>
      </c>
      <c r="F564">
        <v>-14.927</v>
      </c>
      <c r="G564">
        <v>-14.587</v>
      </c>
      <c r="H564">
        <v>-8.9879999999999995</v>
      </c>
      <c r="I564">
        <v>4.4029999999999996</v>
      </c>
      <c r="J564">
        <v>-0.80400000000000005</v>
      </c>
      <c r="K564">
        <v>-9.6750000000000007</v>
      </c>
      <c r="L564">
        <v>2.778</v>
      </c>
      <c r="M564">
        <v>0.1</v>
      </c>
      <c r="O564">
        <f t="shared" si="72"/>
        <v>-3.6903333333333332</v>
      </c>
      <c r="P564">
        <f t="shared" si="73"/>
        <v>-14.583999999999998</v>
      </c>
      <c r="Q564">
        <f t="shared" si="74"/>
        <v>-1.7963333333333333</v>
      </c>
      <c r="R564">
        <f t="shared" si="75"/>
        <v>-2.2656666666666667</v>
      </c>
      <c r="T564">
        <f t="shared" si="76"/>
        <v>5.0065051127951969</v>
      </c>
      <c r="U564">
        <f t="shared" si="77"/>
        <v>0.19890282384454311</v>
      </c>
      <c r="V564">
        <f t="shared" si="78"/>
        <v>3.8973608306704741</v>
      </c>
      <c r="W564">
        <f t="shared" si="79"/>
        <v>3.7844676566783408</v>
      </c>
    </row>
    <row r="565" spans="1:23" x14ac:dyDescent="0.25">
      <c r="A565">
        <v>6.2E-2</v>
      </c>
      <c r="B565">
        <v>-12.231</v>
      </c>
      <c r="C565">
        <v>4.9909999999999997</v>
      </c>
      <c r="D565">
        <v>-3.871</v>
      </c>
      <c r="E565">
        <v>-14.188000000000001</v>
      </c>
      <c r="F565">
        <v>-14.93</v>
      </c>
      <c r="G565">
        <v>-14.685</v>
      </c>
      <c r="H565">
        <v>-9.0619999999999994</v>
      </c>
      <c r="I565">
        <v>4.3280000000000003</v>
      </c>
      <c r="J565">
        <v>-0.79600000000000004</v>
      </c>
      <c r="K565">
        <v>-9.4819999999999993</v>
      </c>
      <c r="L565">
        <v>2.71</v>
      </c>
      <c r="M565">
        <v>6.9000000000000006E-2</v>
      </c>
      <c r="O565">
        <f t="shared" si="72"/>
        <v>-3.7036666666666669</v>
      </c>
      <c r="P565">
        <f t="shared" si="73"/>
        <v>-14.601000000000001</v>
      </c>
      <c r="Q565">
        <f t="shared" si="74"/>
        <v>-1.843333333333333</v>
      </c>
      <c r="R565">
        <f t="shared" si="75"/>
        <v>-2.2343333333333333</v>
      </c>
      <c r="T565">
        <f t="shared" si="76"/>
        <v>4.9722671332546531</v>
      </c>
      <c r="U565">
        <f t="shared" si="77"/>
        <v>0.21827581939677429</v>
      </c>
      <c r="V565">
        <f t="shared" si="78"/>
        <v>3.9006711103489757</v>
      </c>
      <c r="W565">
        <f t="shared" si="79"/>
        <v>3.7031619072234894</v>
      </c>
    </row>
    <row r="566" spans="1:23" x14ac:dyDescent="0.25">
      <c r="A566">
        <v>6.3E-2</v>
      </c>
      <c r="B566">
        <v>-12.175000000000001</v>
      </c>
      <c r="C566">
        <v>4.9290000000000003</v>
      </c>
      <c r="D566">
        <v>-3.899</v>
      </c>
      <c r="E566">
        <v>-14.14</v>
      </c>
      <c r="F566">
        <v>-14.912000000000001</v>
      </c>
      <c r="G566">
        <v>-14.787000000000001</v>
      </c>
      <c r="H566">
        <v>-9.1310000000000002</v>
      </c>
      <c r="I566">
        <v>4.2560000000000002</v>
      </c>
      <c r="J566">
        <v>-0.78700000000000003</v>
      </c>
      <c r="K566">
        <v>-9.2919999999999998</v>
      </c>
      <c r="L566">
        <v>2.649</v>
      </c>
      <c r="M566">
        <v>3.7999999999999999E-2</v>
      </c>
      <c r="O566">
        <f t="shared" si="72"/>
        <v>-3.7149999999999999</v>
      </c>
      <c r="P566">
        <f t="shared" si="73"/>
        <v>-14.613</v>
      </c>
      <c r="Q566">
        <f t="shared" si="74"/>
        <v>-1.8873333333333333</v>
      </c>
      <c r="R566">
        <f t="shared" si="75"/>
        <v>-2.2016666666666667</v>
      </c>
      <c r="T566">
        <f t="shared" si="76"/>
        <v>4.9383565417386928</v>
      </c>
      <c r="U566">
        <f t="shared" si="77"/>
        <v>0.23923698153365289</v>
      </c>
      <c r="V566">
        <f t="shared" si="78"/>
        <v>3.9034596762928713</v>
      </c>
      <c r="W566">
        <f t="shared" si="79"/>
        <v>3.6244057137381542</v>
      </c>
    </row>
    <row r="567" spans="1:23" x14ac:dyDescent="0.25">
      <c r="A567">
        <v>6.4000000000000001E-2</v>
      </c>
      <c r="B567">
        <v>-12.112</v>
      </c>
      <c r="C567">
        <v>4.8710000000000004</v>
      </c>
      <c r="D567">
        <v>-3.927</v>
      </c>
      <c r="E567">
        <v>-14.095000000000001</v>
      </c>
      <c r="F567">
        <v>-14.888999999999999</v>
      </c>
      <c r="G567">
        <v>-14.882999999999999</v>
      </c>
      <c r="H567">
        <v>-9.2010000000000005</v>
      </c>
      <c r="I567">
        <v>4.1879999999999997</v>
      </c>
      <c r="J567">
        <v>-0.75700000000000001</v>
      </c>
      <c r="K567">
        <v>-9.1</v>
      </c>
      <c r="L567">
        <v>2.5710000000000002</v>
      </c>
      <c r="M567">
        <v>1.7000000000000001E-2</v>
      </c>
      <c r="O567">
        <f t="shared" si="72"/>
        <v>-3.7226666666666666</v>
      </c>
      <c r="P567">
        <f t="shared" si="73"/>
        <v>-14.622333333333335</v>
      </c>
      <c r="Q567">
        <f t="shared" si="74"/>
        <v>-1.9233333333333336</v>
      </c>
      <c r="R567">
        <f t="shared" si="75"/>
        <v>-2.1706666666666665</v>
      </c>
      <c r="T567">
        <f t="shared" si="76"/>
        <v>4.9036342418432666</v>
      </c>
      <c r="U567">
        <f t="shared" si="77"/>
        <v>0.26367235560655738</v>
      </c>
      <c r="V567">
        <f t="shared" si="78"/>
        <v>3.9088182499460262</v>
      </c>
      <c r="W567">
        <f t="shared" si="79"/>
        <v>3.5422438431655778</v>
      </c>
    </row>
    <row r="568" spans="1:23" x14ac:dyDescent="0.25">
      <c r="A568">
        <v>6.5000000000000002E-2</v>
      </c>
      <c r="B568">
        <v>-12.04</v>
      </c>
      <c r="C568">
        <v>4.8230000000000004</v>
      </c>
      <c r="D568">
        <v>-3.9569999999999999</v>
      </c>
      <c r="E568">
        <v>-14.041</v>
      </c>
      <c r="F568">
        <v>-14.849</v>
      </c>
      <c r="G568">
        <v>-14.981</v>
      </c>
      <c r="H568">
        <v>-9.2729999999999997</v>
      </c>
      <c r="I568">
        <v>4.1280000000000001</v>
      </c>
      <c r="J568">
        <v>-0.73499999999999999</v>
      </c>
      <c r="K568">
        <v>-8.9109999999999996</v>
      </c>
      <c r="L568">
        <v>2.484</v>
      </c>
      <c r="M568">
        <v>-6.0000000000000001E-3</v>
      </c>
      <c r="O568">
        <f t="shared" si="72"/>
        <v>-3.7246666666666663</v>
      </c>
      <c r="P568">
        <f t="shared" si="73"/>
        <v>-14.623666666666667</v>
      </c>
      <c r="Q568">
        <f t="shared" si="74"/>
        <v>-1.96</v>
      </c>
      <c r="R568">
        <f t="shared" si="75"/>
        <v>-2.1443333333333334</v>
      </c>
      <c r="T568">
        <f t="shared" si="76"/>
        <v>4.8693146791354982</v>
      </c>
      <c r="U568">
        <f t="shared" si="77"/>
        <v>0.29381475645568078</v>
      </c>
      <c r="V568">
        <f t="shared" si="78"/>
        <v>3.9167235031337104</v>
      </c>
      <c r="W568">
        <f t="shared" si="79"/>
        <v>3.4588465482649622</v>
      </c>
    </row>
    <row r="569" spans="1:23" x14ac:dyDescent="0.25">
      <c r="A569">
        <v>6.6000000000000003E-2</v>
      </c>
      <c r="B569">
        <v>-11.97</v>
      </c>
      <c r="C569">
        <v>4.774</v>
      </c>
      <c r="D569">
        <v>-3.9849999999999999</v>
      </c>
      <c r="E569">
        <v>-13.986000000000001</v>
      </c>
      <c r="F569">
        <v>-14.8</v>
      </c>
      <c r="G569">
        <v>-15.071999999999999</v>
      </c>
      <c r="H569">
        <v>-9.3379999999999992</v>
      </c>
      <c r="I569">
        <v>4.0670000000000002</v>
      </c>
      <c r="J569">
        <v>-0.71599999999999997</v>
      </c>
      <c r="K569">
        <v>-8.7230000000000008</v>
      </c>
      <c r="L569">
        <v>2.4020000000000001</v>
      </c>
      <c r="M569">
        <v>-2.9000000000000001E-2</v>
      </c>
      <c r="O569">
        <f t="shared" si="72"/>
        <v>-3.7270000000000003</v>
      </c>
      <c r="P569">
        <f t="shared" si="73"/>
        <v>-14.619333333333335</v>
      </c>
      <c r="Q569">
        <f t="shared" si="74"/>
        <v>-1.9956666666666665</v>
      </c>
      <c r="R569">
        <f t="shared" si="75"/>
        <v>-2.1166666666666667</v>
      </c>
      <c r="T569">
        <f t="shared" si="76"/>
        <v>4.8352975434127456</v>
      </c>
      <c r="U569">
        <f t="shared" si="77"/>
        <v>0.32625620470898464</v>
      </c>
      <c r="V569">
        <f t="shared" si="78"/>
        <v>3.922230077108912</v>
      </c>
      <c r="W569">
        <f t="shared" si="79"/>
        <v>3.3768905980370629</v>
      </c>
    </row>
    <row r="570" spans="1:23" x14ac:dyDescent="0.25">
      <c r="A570">
        <v>6.7000000000000004E-2</v>
      </c>
      <c r="B570">
        <v>-11.9</v>
      </c>
      <c r="C570">
        <v>4.7329999999999997</v>
      </c>
      <c r="D570">
        <v>-4.01</v>
      </c>
      <c r="E570">
        <v>-13.930999999999999</v>
      </c>
      <c r="F570">
        <v>-14.75</v>
      </c>
      <c r="G570">
        <v>-15.163</v>
      </c>
      <c r="H570">
        <v>-9.407</v>
      </c>
      <c r="I570">
        <v>4.016</v>
      </c>
      <c r="J570">
        <v>-0.68700000000000006</v>
      </c>
      <c r="K570">
        <v>-8.5359999999999996</v>
      </c>
      <c r="L570">
        <v>2.3050000000000002</v>
      </c>
      <c r="M570">
        <v>-4.2999999999999997E-2</v>
      </c>
      <c r="O570">
        <f t="shared" si="72"/>
        <v>-3.7256666666666667</v>
      </c>
      <c r="P570">
        <f t="shared" si="73"/>
        <v>-14.614666666666665</v>
      </c>
      <c r="Q570">
        <f t="shared" si="74"/>
        <v>-2.0260000000000002</v>
      </c>
      <c r="R570">
        <f t="shared" si="75"/>
        <v>-2.0913333333333335</v>
      </c>
      <c r="T570">
        <f t="shared" si="76"/>
        <v>4.8036377303502444</v>
      </c>
      <c r="U570">
        <f t="shared" si="77"/>
        <v>0.36202777671210723</v>
      </c>
      <c r="V570">
        <f t="shared" si="78"/>
        <v>3.9322988611413212</v>
      </c>
      <c r="W570">
        <f t="shared" si="79"/>
        <v>3.2928494415087437</v>
      </c>
    </row>
    <row r="571" spans="1:23" x14ac:dyDescent="0.25">
      <c r="A571">
        <v>6.8000000000000005E-2</v>
      </c>
      <c r="B571">
        <v>-11.823</v>
      </c>
      <c r="C571">
        <v>4.7030000000000003</v>
      </c>
      <c r="D571">
        <v>-4.0350000000000001</v>
      </c>
      <c r="E571">
        <v>-13.864000000000001</v>
      </c>
      <c r="F571">
        <v>-14.683</v>
      </c>
      <c r="G571">
        <v>-15.249000000000001</v>
      </c>
      <c r="H571">
        <v>-9.468</v>
      </c>
      <c r="I571">
        <v>3.9729999999999999</v>
      </c>
      <c r="J571">
        <v>-0.67100000000000004</v>
      </c>
      <c r="K571">
        <v>-8.3480000000000008</v>
      </c>
      <c r="L571">
        <v>2.2029999999999998</v>
      </c>
      <c r="M571">
        <v>-6.4000000000000001E-2</v>
      </c>
      <c r="O571">
        <f t="shared" si="72"/>
        <v>-3.7183333333333337</v>
      </c>
      <c r="P571">
        <f t="shared" si="73"/>
        <v>-14.598666666666666</v>
      </c>
      <c r="Q571">
        <f t="shared" si="74"/>
        <v>-2.0553333333333335</v>
      </c>
      <c r="R571">
        <f t="shared" si="75"/>
        <v>-2.069666666666667</v>
      </c>
      <c r="T571">
        <f t="shared" si="76"/>
        <v>4.7732720200903884</v>
      </c>
      <c r="U571">
        <f t="shared" si="77"/>
        <v>0.40203247519461788</v>
      </c>
      <c r="V571">
        <f t="shared" si="78"/>
        <v>3.941336673994976</v>
      </c>
      <c r="W571">
        <f t="shared" si="79"/>
        <v>3.2066558038624051</v>
      </c>
    </row>
    <row r="572" spans="1:23" x14ac:dyDescent="0.25">
      <c r="A572">
        <v>6.9000000000000006E-2</v>
      </c>
      <c r="B572">
        <v>-11.757999999999999</v>
      </c>
      <c r="C572">
        <v>4.6719999999999997</v>
      </c>
      <c r="D572">
        <v>-4.056</v>
      </c>
      <c r="E572">
        <v>-13.792</v>
      </c>
      <c r="F572">
        <v>-14.618</v>
      </c>
      <c r="G572">
        <v>-15.323</v>
      </c>
      <c r="H572">
        <v>-9.5269999999999992</v>
      </c>
      <c r="I572">
        <v>3.93</v>
      </c>
      <c r="J572">
        <v>-0.65400000000000003</v>
      </c>
      <c r="K572">
        <v>-8.1639999999999997</v>
      </c>
      <c r="L572">
        <v>2.1019999999999999</v>
      </c>
      <c r="M572">
        <v>-8.8999999999999996E-2</v>
      </c>
      <c r="O572">
        <f t="shared" si="72"/>
        <v>-3.714</v>
      </c>
      <c r="P572">
        <f t="shared" si="73"/>
        <v>-14.577666666666667</v>
      </c>
      <c r="Q572">
        <f t="shared" si="74"/>
        <v>-2.0836666666666663</v>
      </c>
      <c r="R572">
        <f t="shared" si="75"/>
        <v>-2.0503333333333331</v>
      </c>
      <c r="T572">
        <f t="shared" si="76"/>
        <v>4.7460140468959144</v>
      </c>
      <c r="U572">
        <f t="shared" si="77"/>
        <v>0.44242149334969921</v>
      </c>
      <c r="V572">
        <f t="shared" si="78"/>
        <v>3.949922882510212</v>
      </c>
      <c r="W572">
        <f t="shared" si="79"/>
        <v>3.1215813478285503</v>
      </c>
    </row>
    <row r="573" spans="1:23" x14ac:dyDescent="0.25">
      <c r="A573">
        <v>7.0000000000000007E-2</v>
      </c>
      <c r="B573">
        <v>-11.688000000000001</v>
      </c>
      <c r="C573">
        <v>4.6550000000000002</v>
      </c>
      <c r="D573">
        <v>-4.0739999999999998</v>
      </c>
      <c r="E573">
        <v>-13.718999999999999</v>
      </c>
      <c r="F573">
        <v>-14.545999999999999</v>
      </c>
      <c r="G573">
        <v>-15.396000000000001</v>
      </c>
      <c r="H573">
        <v>-9.5850000000000009</v>
      </c>
      <c r="I573">
        <v>3.9</v>
      </c>
      <c r="J573">
        <v>-0.63900000000000001</v>
      </c>
      <c r="K573">
        <v>-7.976</v>
      </c>
      <c r="L573">
        <v>1.992</v>
      </c>
      <c r="M573">
        <v>-0.108</v>
      </c>
      <c r="O573">
        <f t="shared" si="72"/>
        <v>-3.7023333333333333</v>
      </c>
      <c r="P573">
        <f t="shared" si="73"/>
        <v>-14.553666666666667</v>
      </c>
      <c r="Q573">
        <f t="shared" si="74"/>
        <v>-2.1080000000000001</v>
      </c>
      <c r="R573">
        <f t="shared" si="75"/>
        <v>-2.0306666666666664</v>
      </c>
      <c r="T573">
        <f t="shared" si="76"/>
        <v>4.7214762639571877</v>
      </c>
      <c r="U573">
        <f t="shared" si="77"/>
        <v>0.48412337729595833</v>
      </c>
      <c r="V573">
        <f t="shared" si="78"/>
        <v>3.9614718224417556</v>
      </c>
      <c r="W573">
        <f t="shared" si="79"/>
        <v>3.0338502123722444</v>
      </c>
    </row>
    <row r="574" spans="1:23" x14ac:dyDescent="0.25">
      <c r="A574">
        <v>7.0999999999999994E-2</v>
      </c>
      <c r="B574">
        <v>-11.618</v>
      </c>
      <c r="C574">
        <v>4.6429999999999998</v>
      </c>
      <c r="D574">
        <v>-4.0919999999999996</v>
      </c>
      <c r="E574">
        <v>-13.631</v>
      </c>
      <c r="F574">
        <v>-14.456</v>
      </c>
      <c r="G574">
        <v>-15.462999999999999</v>
      </c>
      <c r="H574">
        <v>-9.6340000000000003</v>
      </c>
      <c r="I574">
        <v>3.8769999999999998</v>
      </c>
      <c r="J574">
        <v>-0.63</v>
      </c>
      <c r="K574">
        <v>-7.7839999999999998</v>
      </c>
      <c r="L574">
        <v>1.875</v>
      </c>
      <c r="M574">
        <v>-0.14000000000000001</v>
      </c>
      <c r="O574">
        <f t="shared" si="72"/>
        <v>-3.6890000000000001</v>
      </c>
      <c r="P574">
        <f t="shared" si="73"/>
        <v>-14.516666666666666</v>
      </c>
      <c r="Q574">
        <f t="shared" si="74"/>
        <v>-2.129</v>
      </c>
      <c r="R574">
        <f t="shared" si="75"/>
        <v>-2.0163333333333333</v>
      </c>
      <c r="T574">
        <f t="shared" si="76"/>
        <v>4.6984691478537277</v>
      </c>
      <c r="U574">
        <f t="shared" si="77"/>
        <v>0.52972204451433225</v>
      </c>
      <c r="V574">
        <f t="shared" si="78"/>
        <v>3.9716508322526707</v>
      </c>
      <c r="W574">
        <f t="shared" si="79"/>
        <v>2.9419120955218525</v>
      </c>
    </row>
    <row r="575" spans="1:23" x14ac:dyDescent="0.25">
      <c r="A575">
        <v>7.1999999999999995E-2</v>
      </c>
      <c r="B575">
        <v>-11.554</v>
      </c>
      <c r="C575">
        <v>4.6349999999999998</v>
      </c>
      <c r="D575">
        <v>-4.1059999999999999</v>
      </c>
      <c r="E575">
        <v>-13.542</v>
      </c>
      <c r="F575">
        <v>-14.369</v>
      </c>
      <c r="G575">
        <v>-15.513999999999999</v>
      </c>
      <c r="H575">
        <v>-9.6820000000000004</v>
      </c>
      <c r="I575">
        <v>3.8559999999999999</v>
      </c>
      <c r="J575">
        <v>-0.62</v>
      </c>
      <c r="K575">
        <v>-7.601</v>
      </c>
      <c r="L575">
        <v>1.7609999999999999</v>
      </c>
      <c r="M575">
        <v>-0.18099999999999999</v>
      </c>
      <c r="O575">
        <f t="shared" si="72"/>
        <v>-3.6750000000000003</v>
      </c>
      <c r="P575">
        <f t="shared" si="73"/>
        <v>-14.475</v>
      </c>
      <c r="Q575">
        <f t="shared" si="74"/>
        <v>-2.1486666666666667</v>
      </c>
      <c r="R575">
        <f t="shared" si="75"/>
        <v>-2.0070000000000001</v>
      </c>
      <c r="T575">
        <f t="shared" si="76"/>
        <v>4.6783277282949456</v>
      </c>
      <c r="U575">
        <f t="shared" si="77"/>
        <v>0.57172924827520699</v>
      </c>
      <c r="V575">
        <f t="shared" si="78"/>
        <v>3.9821257862827211</v>
      </c>
      <c r="W575">
        <f t="shared" si="79"/>
        <v>2.8526284954990779</v>
      </c>
    </row>
    <row r="576" spans="1:23" x14ac:dyDescent="0.25">
      <c r="A576">
        <v>7.2999999999999995E-2</v>
      </c>
      <c r="B576">
        <v>-11.481999999999999</v>
      </c>
      <c r="C576">
        <v>4.6360000000000001</v>
      </c>
      <c r="D576">
        <v>-4.1189999999999998</v>
      </c>
      <c r="E576">
        <v>-13.445</v>
      </c>
      <c r="F576">
        <v>-14.262</v>
      </c>
      <c r="G576">
        <v>-15.566000000000001</v>
      </c>
      <c r="H576">
        <v>-9.7249999999999996</v>
      </c>
      <c r="I576">
        <v>3.8450000000000002</v>
      </c>
      <c r="J576">
        <v>-0.61699999999999999</v>
      </c>
      <c r="K576">
        <v>-7.4089999999999998</v>
      </c>
      <c r="L576">
        <v>1.641</v>
      </c>
      <c r="M576">
        <v>-0.22</v>
      </c>
      <c r="O576">
        <f t="shared" si="72"/>
        <v>-3.6549999999999998</v>
      </c>
      <c r="P576">
        <f t="shared" si="73"/>
        <v>-14.424333333333335</v>
      </c>
      <c r="Q576">
        <f t="shared" si="74"/>
        <v>-2.1656666666666662</v>
      </c>
      <c r="R576">
        <f t="shared" si="75"/>
        <v>-1.9959999999999998</v>
      </c>
      <c r="T576">
        <f t="shared" si="76"/>
        <v>4.6586461910444905</v>
      </c>
      <c r="U576">
        <f t="shared" si="77"/>
        <v>0.61763644466447887</v>
      </c>
      <c r="V576">
        <f t="shared" si="78"/>
        <v>3.9931191372715698</v>
      </c>
      <c r="W576">
        <f t="shared" si="79"/>
        <v>2.759302870895715</v>
      </c>
    </row>
    <row r="577" spans="1:23" x14ac:dyDescent="0.25">
      <c r="A577">
        <v>7.3999999999999996E-2</v>
      </c>
      <c r="B577">
        <v>-11.41</v>
      </c>
      <c r="C577">
        <v>4.6379999999999999</v>
      </c>
      <c r="D577">
        <v>-4.13</v>
      </c>
      <c r="E577">
        <v>-13.340999999999999</v>
      </c>
      <c r="F577">
        <v>-14.138999999999999</v>
      </c>
      <c r="G577">
        <v>-15.612</v>
      </c>
      <c r="H577">
        <v>-9.7629999999999999</v>
      </c>
      <c r="I577">
        <v>3.8370000000000002</v>
      </c>
      <c r="J577">
        <v>-0.61</v>
      </c>
      <c r="K577">
        <v>-7.22</v>
      </c>
      <c r="L577">
        <v>1.5129999999999999</v>
      </c>
      <c r="M577">
        <v>-0.27500000000000002</v>
      </c>
      <c r="O577">
        <f t="shared" si="72"/>
        <v>-3.6340000000000003</v>
      </c>
      <c r="P577">
        <f t="shared" si="73"/>
        <v>-14.363999999999999</v>
      </c>
      <c r="Q577">
        <f t="shared" si="74"/>
        <v>-2.178666666666667</v>
      </c>
      <c r="R577">
        <f t="shared" si="75"/>
        <v>-1.994</v>
      </c>
      <c r="T577">
        <f t="shared" si="76"/>
        <v>4.6392918999922097</v>
      </c>
      <c r="U577">
        <f t="shared" si="77"/>
        <v>0.66516388957910244</v>
      </c>
      <c r="V577">
        <f t="shared" si="78"/>
        <v>4.0035624275276529</v>
      </c>
      <c r="W577">
        <f t="shared" si="79"/>
        <v>2.663490379182925</v>
      </c>
    </row>
    <row r="578" spans="1:23" x14ac:dyDescent="0.25">
      <c r="A578">
        <v>7.4999999999999997E-2</v>
      </c>
      <c r="B578">
        <v>-11.334</v>
      </c>
      <c r="C578">
        <v>4.6429999999999998</v>
      </c>
      <c r="D578">
        <v>-4.1360000000000001</v>
      </c>
      <c r="E578">
        <v>-13.231</v>
      </c>
      <c r="F578">
        <v>-14.013</v>
      </c>
      <c r="G578">
        <v>-15.644</v>
      </c>
      <c r="H578">
        <v>-9.7970000000000006</v>
      </c>
      <c r="I578">
        <v>3.831</v>
      </c>
      <c r="J578">
        <v>-0.60199999999999998</v>
      </c>
      <c r="K578">
        <v>-7.04</v>
      </c>
      <c r="L578">
        <v>1.3939999999999999</v>
      </c>
      <c r="M578">
        <v>-0.33900000000000002</v>
      </c>
      <c r="O578">
        <f t="shared" si="72"/>
        <v>-3.609</v>
      </c>
      <c r="P578">
        <f t="shared" si="73"/>
        <v>-14.295999999999999</v>
      </c>
      <c r="Q578">
        <f t="shared" si="74"/>
        <v>-2.1893333333333338</v>
      </c>
      <c r="R578">
        <f t="shared" si="75"/>
        <v>-1.9950000000000001</v>
      </c>
      <c r="T578">
        <f t="shared" si="76"/>
        <v>4.619683575022572</v>
      </c>
      <c r="U578">
        <f t="shared" si="77"/>
        <v>0.7107997842805901</v>
      </c>
      <c r="V578">
        <f t="shared" si="78"/>
        <v>4.0133243216953094</v>
      </c>
      <c r="W578">
        <f t="shared" si="79"/>
        <v>2.5716298982033425</v>
      </c>
    </row>
    <row r="579" spans="1:23" x14ac:dyDescent="0.25">
      <c r="A579">
        <v>7.5999999999999998E-2</v>
      </c>
      <c r="B579">
        <v>-11.25</v>
      </c>
      <c r="C579">
        <v>4.649</v>
      </c>
      <c r="D579">
        <v>-4.141</v>
      </c>
      <c r="E579">
        <v>-13.116</v>
      </c>
      <c r="F579">
        <v>-13.862</v>
      </c>
      <c r="G579">
        <v>-15.680999999999999</v>
      </c>
      <c r="H579">
        <v>-9.8279999999999994</v>
      </c>
      <c r="I579">
        <v>3.8290000000000002</v>
      </c>
      <c r="J579">
        <v>-0.59399999999999997</v>
      </c>
      <c r="K579">
        <v>-6.8620000000000001</v>
      </c>
      <c r="L579">
        <v>1.264</v>
      </c>
      <c r="M579">
        <v>-0.40100000000000002</v>
      </c>
      <c r="O579">
        <f t="shared" si="72"/>
        <v>-3.5806666666666671</v>
      </c>
      <c r="P579">
        <f t="shared" si="73"/>
        <v>-14.219666666666667</v>
      </c>
      <c r="Q579">
        <f t="shared" si="74"/>
        <v>-2.1976666666666662</v>
      </c>
      <c r="R579">
        <f t="shared" si="75"/>
        <v>-1.9996666666666665</v>
      </c>
      <c r="T579">
        <f t="shared" si="76"/>
        <v>4.5981891483979265</v>
      </c>
      <c r="U579">
        <f t="shared" si="77"/>
        <v>0.7617414988768243</v>
      </c>
      <c r="V579">
        <f t="shared" si="78"/>
        <v>4.0231506034173981</v>
      </c>
      <c r="W579">
        <f t="shared" si="79"/>
        <v>2.4782231762113578</v>
      </c>
    </row>
    <row r="580" spans="1:23" x14ac:dyDescent="0.25">
      <c r="A580">
        <v>7.6999999999999999E-2</v>
      </c>
      <c r="B580">
        <v>-11.163</v>
      </c>
      <c r="C580">
        <v>4.6539999999999999</v>
      </c>
      <c r="D580">
        <v>-4.1399999999999997</v>
      </c>
      <c r="E580">
        <v>-12.997999999999999</v>
      </c>
      <c r="F580">
        <v>-13.704000000000001</v>
      </c>
      <c r="G580">
        <v>-15.71</v>
      </c>
      <c r="H580">
        <v>-9.8520000000000003</v>
      </c>
      <c r="I580">
        <v>3.827</v>
      </c>
      <c r="J580">
        <v>-0.57699999999999996</v>
      </c>
      <c r="K580">
        <v>-6.694</v>
      </c>
      <c r="L580">
        <v>1.135</v>
      </c>
      <c r="M580">
        <v>-0.47299999999999998</v>
      </c>
      <c r="O580">
        <f t="shared" si="72"/>
        <v>-3.549666666666667</v>
      </c>
      <c r="P580">
        <f t="shared" si="73"/>
        <v>-14.137333333333332</v>
      </c>
      <c r="Q580">
        <f t="shared" si="74"/>
        <v>-2.2006666666666668</v>
      </c>
      <c r="R580">
        <f t="shared" si="75"/>
        <v>-2.0106666666666668</v>
      </c>
      <c r="T580">
        <f t="shared" si="76"/>
        <v>4.5755051572962353</v>
      </c>
      <c r="U580">
        <f t="shared" si="77"/>
        <v>0.81231548332187109</v>
      </c>
      <c r="V580">
        <f t="shared" si="78"/>
        <v>4.031376122919375</v>
      </c>
      <c r="W580">
        <f t="shared" si="79"/>
        <v>2.3872316137689231</v>
      </c>
    </row>
    <row r="581" spans="1:23" x14ac:dyDescent="0.25">
      <c r="A581">
        <v>7.8E-2</v>
      </c>
      <c r="B581">
        <v>-11.074</v>
      </c>
      <c r="C581">
        <v>4.6609999999999996</v>
      </c>
      <c r="D581">
        <v>-4.1340000000000003</v>
      </c>
      <c r="E581">
        <v>-12.874000000000001</v>
      </c>
      <c r="F581">
        <v>-13.535</v>
      </c>
      <c r="G581">
        <v>-15.734999999999999</v>
      </c>
      <c r="H581">
        <v>-9.8740000000000006</v>
      </c>
      <c r="I581">
        <v>3.827</v>
      </c>
      <c r="J581">
        <v>-0.55400000000000005</v>
      </c>
      <c r="K581">
        <v>-6.5389999999999997</v>
      </c>
      <c r="L581">
        <v>1.0109999999999999</v>
      </c>
      <c r="M581">
        <v>-0.54600000000000004</v>
      </c>
      <c r="O581">
        <f t="shared" si="72"/>
        <v>-3.5156666666666667</v>
      </c>
      <c r="P581">
        <f t="shared" si="73"/>
        <v>-14.048</v>
      </c>
      <c r="Q581">
        <f t="shared" si="74"/>
        <v>-2.2003333333333335</v>
      </c>
      <c r="R581">
        <f t="shared" si="75"/>
        <v>-2.0246666666666666</v>
      </c>
      <c r="T581">
        <f t="shared" si="76"/>
        <v>4.5528126227396823</v>
      </c>
      <c r="U581">
        <f t="shared" si="77"/>
        <v>0.86481346736353082</v>
      </c>
      <c r="V581">
        <f t="shared" si="78"/>
        <v>4.0398911013926</v>
      </c>
      <c r="W581">
        <f t="shared" si="79"/>
        <v>2.301482589791005</v>
      </c>
    </row>
    <row r="582" spans="1:23" x14ac:dyDescent="0.25">
      <c r="A582">
        <v>7.9000000000000001E-2</v>
      </c>
      <c r="B582">
        <v>-10.981</v>
      </c>
      <c r="C582">
        <v>4.6660000000000004</v>
      </c>
      <c r="D582">
        <v>-4.1260000000000003</v>
      </c>
      <c r="E582">
        <v>-12.75</v>
      </c>
      <c r="F582">
        <v>-13.353999999999999</v>
      </c>
      <c r="G582">
        <v>-15.757</v>
      </c>
      <c r="H582">
        <v>-9.89</v>
      </c>
      <c r="I582">
        <v>3.8279999999999998</v>
      </c>
      <c r="J582">
        <v>-0.52400000000000002</v>
      </c>
      <c r="K582">
        <v>-6.3979999999999997</v>
      </c>
      <c r="L582">
        <v>0.876</v>
      </c>
      <c r="M582">
        <v>-0.61299999999999999</v>
      </c>
      <c r="O582">
        <f t="shared" si="72"/>
        <v>-3.4803333333333328</v>
      </c>
      <c r="P582">
        <f t="shared" si="73"/>
        <v>-13.953666666666665</v>
      </c>
      <c r="Q582">
        <f t="shared" si="74"/>
        <v>-2.1953333333333336</v>
      </c>
      <c r="R582">
        <f t="shared" si="75"/>
        <v>-2.0449999999999999</v>
      </c>
      <c r="T582">
        <f t="shared" si="76"/>
        <v>4.5284219596283704</v>
      </c>
      <c r="U582">
        <f t="shared" si="77"/>
        <v>0.91837035618050689</v>
      </c>
      <c r="V582">
        <f t="shared" si="78"/>
        <v>4.0472582214520383</v>
      </c>
      <c r="W582">
        <f t="shared" si="79"/>
        <v>2.2185383326265362</v>
      </c>
    </row>
    <row r="583" spans="1:23" x14ac:dyDescent="0.25">
      <c r="A583">
        <v>0.08</v>
      </c>
      <c r="B583">
        <v>-10.891999999999999</v>
      </c>
      <c r="C583">
        <v>4.6719999999999997</v>
      </c>
      <c r="D583">
        <v>-4.1130000000000004</v>
      </c>
      <c r="E583">
        <v>-12.624000000000001</v>
      </c>
      <c r="F583">
        <v>-13.167</v>
      </c>
      <c r="G583">
        <v>-15.776999999999999</v>
      </c>
      <c r="H583">
        <v>-9.9030000000000005</v>
      </c>
      <c r="I583">
        <v>3.8290000000000002</v>
      </c>
      <c r="J583">
        <v>-0.49</v>
      </c>
      <c r="K583">
        <v>-6.2670000000000003</v>
      </c>
      <c r="L583">
        <v>0.748</v>
      </c>
      <c r="M583">
        <v>-0.68300000000000005</v>
      </c>
      <c r="O583">
        <f t="shared" si="72"/>
        <v>-3.4443333333333332</v>
      </c>
      <c r="P583">
        <f t="shared" si="73"/>
        <v>-13.856</v>
      </c>
      <c r="Q583">
        <f t="shared" si="74"/>
        <v>-2.1880000000000002</v>
      </c>
      <c r="R583">
        <f t="shared" si="75"/>
        <v>-2.0673333333333335</v>
      </c>
      <c r="T583">
        <f t="shared" si="76"/>
        <v>4.5053620029668853</v>
      </c>
      <c r="U583">
        <f t="shared" si="77"/>
        <v>0.9732065556704802</v>
      </c>
      <c r="V583">
        <f t="shared" si="78"/>
        <v>4.0539840075330016</v>
      </c>
      <c r="W583">
        <f t="shared" si="79"/>
        <v>2.1400810213115249</v>
      </c>
    </row>
    <row r="584" spans="1:23" x14ac:dyDescent="0.25">
      <c r="A584">
        <v>8.1000000000000003E-2</v>
      </c>
      <c r="B584">
        <v>-10.807</v>
      </c>
      <c r="C584">
        <v>4.681</v>
      </c>
      <c r="D584">
        <v>-4.0990000000000002</v>
      </c>
      <c r="E584">
        <v>-12.503</v>
      </c>
      <c r="F584">
        <v>-12.968</v>
      </c>
      <c r="G584">
        <v>-15.792</v>
      </c>
      <c r="H584">
        <v>-9.9109999999999996</v>
      </c>
      <c r="I584">
        <v>3.8340000000000001</v>
      </c>
      <c r="J584">
        <v>-0.442</v>
      </c>
      <c r="K584">
        <v>-6.157</v>
      </c>
      <c r="L584">
        <v>0.61699999999999999</v>
      </c>
      <c r="M584">
        <v>-0.746</v>
      </c>
      <c r="O584">
        <f t="shared" si="72"/>
        <v>-3.4083333333333337</v>
      </c>
      <c r="P584">
        <f t="shared" si="73"/>
        <v>-13.754333333333333</v>
      </c>
      <c r="Q584">
        <f t="shared" si="74"/>
        <v>-2.173</v>
      </c>
      <c r="R584">
        <f t="shared" si="75"/>
        <v>-2.095333333333333</v>
      </c>
      <c r="T584">
        <f t="shared" si="76"/>
        <v>4.4843171659065826</v>
      </c>
      <c r="U584">
        <f t="shared" si="77"/>
        <v>1.0276381226439226</v>
      </c>
      <c r="V584">
        <f t="shared" si="78"/>
        <v>4.0611380588861214</v>
      </c>
      <c r="W584">
        <f t="shared" si="79"/>
        <v>2.068598102849152</v>
      </c>
    </row>
    <row r="585" spans="1:23" x14ac:dyDescent="0.25">
      <c r="A585">
        <v>8.2000000000000003E-2</v>
      </c>
      <c r="B585">
        <v>-10.728999999999999</v>
      </c>
      <c r="C585">
        <v>4.6890000000000001</v>
      </c>
      <c r="D585">
        <v>-4.0839999999999996</v>
      </c>
      <c r="E585">
        <v>-12.38</v>
      </c>
      <c r="F585">
        <v>-12.769</v>
      </c>
      <c r="G585">
        <v>-15.798999999999999</v>
      </c>
      <c r="H585">
        <v>-9.9160000000000004</v>
      </c>
      <c r="I585">
        <v>3.84</v>
      </c>
      <c r="J585">
        <v>-0.39800000000000002</v>
      </c>
      <c r="K585">
        <v>-6.0570000000000004</v>
      </c>
      <c r="L585">
        <v>0.47799999999999998</v>
      </c>
      <c r="M585">
        <v>-0.80400000000000005</v>
      </c>
      <c r="O585">
        <f t="shared" si="72"/>
        <v>-3.3746666666666663</v>
      </c>
      <c r="P585">
        <f t="shared" si="73"/>
        <v>-13.649333333333333</v>
      </c>
      <c r="Q585">
        <f t="shared" si="74"/>
        <v>-2.1579999999999999</v>
      </c>
      <c r="R585">
        <f t="shared" si="75"/>
        <v>-2.1276666666666668</v>
      </c>
      <c r="T585">
        <f t="shared" si="76"/>
        <v>4.4649018777323404</v>
      </c>
      <c r="U585">
        <f t="shared" si="77"/>
        <v>1.0806834771466496</v>
      </c>
      <c r="V585">
        <f t="shared" si="78"/>
        <v>4.0673531114636869</v>
      </c>
      <c r="W585">
        <f t="shared" si="79"/>
        <v>1.9992187085070121</v>
      </c>
    </row>
    <row r="586" spans="1:23" x14ac:dyDescent="0.25">
      <c r="A586">
        <v>8.3000000000000004E-2</v>
      </c>
      <c r="B586">
        <v>-10.66</v>
      </c>
      <c r="C586">
        <v>4.6980000000000004</v>
      </c>
      <c r="D586">
        <v>-4.0670000000000002</v>
      </c>
      <c r="E586">
        <v>-12.262</v>
      </c>
      <c r="F586">
        <v>-12.56</v>
      </c>
      <c r="G586">
        <v>-15.807</v>
      </c>
      <c r="H586">
        <v>-9.92</v>
      </c>
      <c r="I586">
        <v>3.847</v>
      </c>
      <c r="J586">
        <v>-0.35199999999999998</v>
      </c>
      <c r="K586">
        <v>-5.9660000000000002</v>
      </c>
      <c r="L586">
        <v>0.33900000000000002</v>
      </c>
      <c r="M586">
        <v>-0.86</v>
      </c>
      <c r="O586">
        <f t="shared" si="72"/>
        <v>-3.343</v>
      </c>
      <c r="P586">
        <f t="shared" si="73"/>
        <v>-13.543000000000001</v>
      </c>
      <c r="Q586">
        <f t="shared" si="74"/>
        <v>-2.1416666666666671</v>
      </c>
      <c r="R586">
        <f t="shared" si="75"/>
        <v>-2.1623333333333332</v>
      </c>
      <c r="T586">
        <f t="shared" si="76"/>
        <v>4.4482271000178644</v>
      </c>
      <c r="U586">
        <f t="shared" si="77"/>
        <v>1.1352639927934425</v>
      </c>
      <c r="V586">
        <f t="shared" si="78"/>
        <v>4.0736859776429073</v>
      </c>
      <c r="W586">
        <f t="shared" si="79"/>
        <v>1.9330727123186837</v>
      </c>
    </row>
    <row r="587" spans="1:23" x14ac:dyDescent="0.25">
      <c r="A587">
        <v>8.4000000000000005E-2</v>
      </c>
      <c r="B587">
        <v>-10.602</v>
      </c>
      <c r="C587">
        <v>4.7119999999999997</v>
      </c>
      <c r="D587">
        <v>-4.056</v>
      </c>
      <c r="E587">
        <v>-12.151</v>
      </c>
      <c r="F587">
        <v>-12.343999999999999</v>
      </c>
      <c r="G587">
        <v>-15.807</v>
      </c>
      <c r="H587">
        <v>-9.9190000000000005</v>
      </c>
      <c r="I587">
        <v>3.8610000000000002</v>
      </c>
      <c r="J587">
        <v>-0.3</v>
      </c>
      <c r="K587">
        <v>-5.89</v>
      </c>
      <c r="L587">
        <v>0.19900000000000001</v>
      </c>
      <c r="M587">
        <v>-0.91300000000000003</v>
      </c>
      <c r="O587">
        <f t="shared" si="72"/>
        <v>-3.3153333333333337</v>
      </c>
      <c r="P587">
        <f t="shared" si="73"/>
        <v>-13.433999999999999</v>
      </c>
      <c r="Q587">
        <f t="shared" si="74"/>
        <v>-2.1193333333333331</v>
      </c>
      <c r="R587">
        <f t="shared" si="75"/>
        <v>-2.2013333333333334</v>
      </c>
      <c r="T587">
        <f t="shared" si="76"/>
        <v>4.4362555281578526</v>
      </c>
      <c r="U587">
        <f t="shared" si="77"/>
        <v>1.1878073637308943</v>
      </c>
      <c r="V587">
        <f t="shared" si="78"/>
        <v>4.0806282332231376</v>
      </c>
      <c r="W587">
        <f t="shared" si="79"/>
        <v>1.8720605700077593</v>
      </c>
    </row>
    <row r="588" spans="1:23" x14ac:dyDescent="0.25">
      <c r="A588">
        <v>8.5000000000000006E-2</v>
      </c>
      <c r="B588">
        <v>-10.552</v>
      </c>
      <c r="C588">
        <v>4.7270000000000003</v>
      </c>
      <c r="D588">
        <v>-4.0419999999999998</v>
      </c>
      <c r="E588">
        <v>-12.035</v>
      </c>
      <c r="F588">
        <v>-12.128</v>
      </c>
      <c r="G588">
        <v>-15.794</v>
      </c>
      <c r="H588">
        <v>-9.9190000000000005</v>
      </c>
      <c r="I588">
        <v>3.8769999999999998</v>
      </c>
      <c r="J588">
        <v>-0.26200000000000001</v>
      </c>
      <c r="K588">
        <v>-5.8159999999999998</v>
      </c>
      <c r="L588">
        <v>4.7E-2</v>
      </c>
      <c r="M588">
        <v>-0.96599999999999997</v>
      </c>
      <c r="O588">
        <f t="shared" si="72"/>
        <v>-3.2889999999999997</v>
      </c>
      <c r="P588">
        <f t="shared" si="73"/>
        <v>-13.319000000000001</v>
      </c>
      <c r="Q588">
        <f t="shared" si="74"/>
        <v>-2.1013333333333333</v>
      </c>
      <c r="R588">
        <f t="shared" si="75"/>
        <v>-2.2450000000000001</v>
      </c>
      <c r="T588">
        <f t="shared" si="76"/>
        <v>4.4267074671814495</v>
      </c>
      <c r="U588">
        <f t="shared" si="77"/>
        <v>1.2377911778648298</v>
      </c>
      <c r="V588">
        <f t="shared" si="78"/>
        <v>4.0873693387203351</v>
      </c>
      <c r="W588">
        <f t="shared" si="79"/>
        <v>1.8092883499689407</v>
      </c>
    </row>
    <row r="589" spans="1:23" x14ac:dyDescent="0.25">
      <c r="A589">
        <v>8.5999999999999993E-2</v>
      </c>
      <c r="B589">
        <v>-10.510999999999999</v>
      </c>
      <c r="C589">
        <v>4.74</v>
      </c>
      <c r="D589">
        <v>-4.032</v>
      </c>
      <c r="E589">
        <v>-11.926</v>
      </c>
      <c r="F589">
        <v>-11.9</v>
      </c>
      <c r="G589">
        <v>-15.781000000000001</v>
      </c>
      <c r="H589">
        <v>-9.9179999999999993</v>
      </c>
      <c r="I589">
        <v>3.8929999999999998</v>
      </c>
      <c r="J589">
        <v>-0.222</v>
      </c>
      <c r="K589">
        <v>-5.7460000000000004</v>
      </c>
      <c r="L589">
        <v>-0.105</v>
      </c>
      <c r="M589">
        <v>-1.0189999999999999</v>
      </c>
      <c r="O589">
        <f t="shared" si="72"/>
        <v>-3.2676666666666665</v>
      </c>
      <c r="P589">
        <f t="shared" si="73"/>
        <v>-13.202333333333334</v>
      </c>
      <c r="Q589">
        <f t="shared" si="74"/>
        <v>-2.0823333333333331</v>
      </c>
      <c r="R589">
        <f t="shared" si="75"/>
        <v>-2.2900000000000005</v>
      </c>
      <c r="T589">
        <f t="shared" si="76"/>
        <v>4.4191403512950842</v>
      </c>
      <c r="U589">
        <f t="shared" si="77"/>
        <v>1.2893551790634687</v>
      </c>
      <c r="V589">
        <f t="shared" si="78"/>
        <v>4.0939614203251979</v>
      </c>
      <c r="W589">
        <f t="shared" si="79"/>
        <v>1.7480275550841105</v>
      </c>
    </row>
    <row r="590" spans="1:23" x14ac:dyDescent="0.25">
      <c r="A590">
        <v>8.6999999999999994E-2</v>
      </c>
      <c r="B590">
        <v>-10.475</v>
      </c>
      <c r="C590">
        <v>4.76</v>
      </c>
      <c r="D590">
        <v>-4.0289999999999999</v>
      </c>
      <c r="E590">
        <v>-11.816000000000001</v>
      </c>
      <c r="F590">
        <v>-11.67</v>
      </c>
      <c r="G590">
        <v>-15.76</v>
      </c>
      <c r="H590">
        <v>-9.9160000000000004</v>
      </c>
      <c r="I590">
        <v>3.9180000000000001</v>
      </c>
      <c r="J590">
        <v>-0.191</v>
      </c>
      <c r="K590">
        <v>-5.6820000000000004</v>
      </c>
      <c r="L590">
        <v>-0.25900000000000001</v>
      </c>
      <c r="M590">
        <v>-1.079</v>
      </c>
      <c r="O590">
        <f t="shared" si="72"/>
        <v>-3.2479999999999998</v>
      </c>
      <c r="P590">
        <f t="shared" si="73"/>
        <v>-13.082000000000001</v>
      </c>
      <c r="Q590">
        <f t="shared" si="74"/>
        <v>-2.0630000000000002</v>
      </c>
      <c r="R590">
        <f t="shared" si="75"/>
        <v>-2.3400000000000003</v>
      </c>
      <c r="T590">
        <f t="shared" si="76"/>
        <v>4.4152680930305168</v>
      </c>
      <c r="U590">
        <f t="shared" si="77"/>
        <v>1.3396631417387423</v>
      </c>
      <c r="V590">
        <f t="shared" si="78"/>
        <v>4.1017547870799564</v>
      </c>
      <c r="W590">
        <f t="shared" si="79"/>
        <v>1.6876831258661482</v>
      </c>
    </row>
    <row r="591" spans="1:23" x14ac:dyDescent="0.25">
      <c r="A591">
        <v>8.7999999999999995E-2</v>
      </c>
      <c r="B591">
        <v>-10.442</v>
      </c>
      <c r="C591">
        <v>4.78</v>
      </c>
      <c r="D591">
        <v>-4.0220000000000002</v>
      </c>
      <c r="E591">
        <v>-11.7</v>
      </c>
      <c r="F591">
        <v>-11.436</v>
      </c>
      <c r="G591">
        <v>-15.72</v>
      </c>
      <c r="H591">
        <v>-9.9139999999999997</v>
      </c>
      <c r="I591">
        <v>3.9449999999999998</v>
      </c>
      <c r="J591">
        <v>-0.16400000000000001</v>
      </c>
      <c r="K591">
        <v>-5.617</v>
      </c>
      <c r="L591">
        <v>-0.42499999999999999</v>
      </c>
      <c r="M591">
        <v>-1.141</v>
      </c>
      <c r="O591">
        <f t="shared" si="72"/>
        <v>-3.2280000000000002</v>
      </c>
      <c r="P591">
        <f t="shared" si="73"/>
        <v>-12.952</v>
      </c>
      <c r="Q591">
        <f t="shared" si="74"/>
        <v>-2.0443333333333329</v>
      </c>
      <c r="R591">
        <f t="shared" si="75"/>
        <v>-2.3943333333333334</v>
      </c>
      <c r="T591">
        <f t="shared" si="76"/>
        <v>4.4121101527500421</v>
      </c>
      <c r="U591">
        <f t="shared" si="77"/>
        <v>1.3860966777248975</v>
      </c>
      <c r="V591">
        <f t="shared" si="78"/>
        <v>4.1097327704419477</v>
      </c>
      <c r="W591">
        <f t="shared" si="79"/>
        <v>1.6245357627471437</v>
      </c>
    </row>
    <row r="592" spans="1:23" x14ac:dyDescent="0.25">
      <c r="A592">
        <v>8.8999999999999996E-2</v>
      </c>
      <c r="B592">
        <v>-10.412000000000001</v>
      </c>
      <c r="C592">
        <v>4.798</v>
      </c>
      <c r="D592">
        <v>-4.0209999999999999</v>
      </c>
      <c r="E592">
        <v>-11.584</v>
      </c>
      <c r="F592">
        <v>-11.199</v>
      </c>
      <c r="G592">
        <v>-15.677</v>
      </c>
      <c r="H592">
        <v>-9.9139999999999997</v>
      </c>
      <c r="I592">
        <v>3.9729999999999999</v>
      </c>
      <c r="J592">
        <v>-0.14299999999999999</v>
      </c>
      <c r="K592">
        <v>-5.5570000000000004</v>
      </c>
      <c r="L592">
        <v>-0.58899999999999997</v>
      </c>
      <c r="M592">
        <v>-1.206</v>
      </c>
      <c r="O592">
        <f t="shared" si="72"/>
        <v>-3.2116666666666673</v>
      </c>
      <c r="P592">
        <f t="shared" si="73"/>
        <v>-12.82</v>
      </c>
      <c r="Q592">
        <f t="shared" si="74"/>
        <v>-2.028</v>
      </c>
      <c r="R592">
        <f t="shared" si="75"/>
        <v>-2.4506666666666668</v>
      </c>
      <c r="T592">
        <f t="shared" si="76"/>
        <v>4.4093571085943033</v>
      </c>
      <c r="U592">
        <f t="shared" si="77"/>
        <v>1.4328169224759058</v>
      </c>
      <c r="V592">
        <f t="shared" si="78"/>
        <v>4.1181351361993936</v>
      </c>
      <c r="W592">
        <f t="shared" si="79"/>
        <v>1.5633460198490219</v>
      </c>
    </row>
    <row r="593" spans="1:23" x14ac:dyDescent="0.25">
      <c r="A593">
        <v>0.09</v>
      </c>
      <c r="B593">
        <v>-10.379</v>
      </c>
      <c r="C593">
        <v>4.8259999999999996</v>
      </c>
      <c r="D593">
        <v>-4.0220000000000002</v>
      </c>
      <c r="E593">
        <v>-11.459</v>
      </c>
      <c r="F593">
        <v>-10.96</v>
      </c>
      <c r="G593">
        <v>-15.627000000000001</v>
      </c>
      <c r="H593">
        <v>-9.9120000000000008</v>
      </c>
      <c r="I593">
        <v>4.0119999999999996</v>
      </c>
      <c r="J593">
        <v>-0.128</v>
      </c>
      <c r="K593">
        <v>-5.5</v>
      </c>
      <c r="L593">
        <v>-0.75600000000000001</v>
      </c>
      <c r="M593">
        <v>-1.28</v>
      </c>
      <c r="O593">
        <f t="shared" si="72"/>
        <v>-3.1916666666666664</v>
      </c>
      <c r="P593">
        <f t="shared" si="73"/>
        <v>-12.682</v>
      </c>
      <c r="Q593">
        <f t="shared" si="74"/>
        <v>-2.0093333333333336</v>
      </c>
      <c r="R593">
        <f t="shared" si="75"/>
        <v>-2.512</v>
      </c>
      <c r="T593">
        <f t="shared" si="76"/>
        <v>4.4088961707489149</v>
      </c>
      <c r="U593">
        <f t="shared" si="77"/>
        <v>1.4795290917495805</v>
      </c>
      <c r="V593">
        <f t="shared" si="78"/>
        <v>4.1281152008042499</v>
      </c>
      <c r="W593">
        <f t="shared" si="79"/>
        <v>1.5016382165266482</v>
      </c>
    </row>
    <row r="594" spans="1:23" x14ac:dyDescent="0.25">
      <c r="A594">
        <v>9.0999999999999998E-2</v>
      </c>
      <c r="B594">
        <v>-10.345000000000001</v>
      </c>
      <c r="C594">
        <v>4.8529999999999998</v>
      </c>
      <c r="D594">
        <v>-4.0209999999999999</v>
      </c>
      <c r="E594">
        <v>-11.329000000000001</v>
      </c>
      <c r="F594">
        <v>-10.718999999999999</v>
      </c>
      <c r="G594">
        <v>-15.554</v>
      </c>
      <c r="H594">
        <v>-9.9130000000000003</v>
      </c>
      <c r="I594">
        <v>4.0510000000000002</v>
      </c>
      <c r="J594">
        <v>-0.109</v>
      </c>
      <c r="K594">
        <v>-5.4470000000000001</v>
      </c>
      <c r="L594">
        <v>-0.92600000000000005</v>
      </c>
      <c r="M594">
        <v>-1.349</v>
      </c>
      <c r="O594">
        <f t="shared" si="72"/>
        <v>-3.1710000000000007</v>
      </c>
      <c r="P594">
        <f t="shared" si="73"/>
        <v>-12.534000000000001</v>
      </c>
      <c r="Q594">
        <f t="shared" si="74"/>
        <v>-1.9903333333333333</v>
      </c>
      <c r="R594">
        <f t="shared" si="75"/>
        <v>-2.5740000000000003</v>
      </c>
      <c r="T594">
        <f t="shared" si="76"/>
        <v>4.4078216842336087</v>
      </c>
      <c r="U594">
        <f t="shared" si="77"/>
        <v>1.5202329865298025</v>
      </c>
      <c r="V594">
        <f t="shared" si="78"/>
        <v>4.1393592633535823</v>
      </c>
      <c r="W594">
        <f t="shared" si="79"/>
        <v>1.4416806165028369</v>
      </c>
    </row>
    <row r="595" spans="1:23" x14ac:dyDescent="0.25">
      <c r="A595">
        <v>9.1999999999999998E-2</v>
      </c>
      <c r="B595">
        <v>-10.31</v>
      </c>
      <c r="C595">
        <v>4.883</v>
      </c>
      <c r="D595">
        <v>-4.024</v>
      </c>
      <c r="E595">
        <v>-11.19</v>
      </c>
      <c r="F595">
        <v>-10.487</v>
      </c>
      <c r="G595">
        <v>-15.484</v>
      </c>
      <c r="H595">
        <v>-9.9139999999999997</v>
      </c>
      <c r="I595">
        <v>4.0940000000000003</v>
      </c>
      <c r="J595">
        <v>-0.1</v>
      </c>
      <c r="K595">
        <v>-5.4020000000000001</v>
      </c>
      <c r="L595">
        <v>-1.101</v>
      </c>
      <c r="M595">
        <v>-1.4219999999999999</v>
      </c>
      <c r="O595">
        <f t="shared" si="72"/>
        <v>-3.1503333333333337</v>
      </c>
      <c r="P595">
        <f t="shared" si="73"/>
        <v>-12.387</v>
      </c>
      <c r="Q595">
        <f t="shared" si="74"/>
        <v>-1.9733333333333329</v>
      </c>
      <c r="R595">
        <f t="shared" si="75"/>
        <v>-2.6416666666666666</v>
      </c>
      <c r="T595">
        <f t="shared" si="76"/>
        <v>4.4075421092083111</v>
      </c>
      <c r="U595">
        <f t="shared" si="77"/>
        <v>1.5617414425356457</v>
      </c>
      <c r="V595">
        <f t="shared" si="78"/>
        <v>4.1508251923897959</v>
      </c>
      <c r="W595">
        <f t="shared" si="79"/>
        <v>1.3832739344677099</v>
      </c>
    </row>
    <row r="596" spans="1:23" x14ac:dyDescent="0.25">
      <c r="A596">
        <v>9.2999999999999999E-2</v>
      </c>
      <c r="B596">
        <v>-10.271000000000001</v>
      </c>
      <c r="C596">
        <v>4.92</v>
      </c>
      <c r="D596">
        <v>-4.03</v>
      </c>
      <c r="E596">
        <v>-11.047000000000001</v>
      </c>
      <c r="F596">
        <v>-10.247</v>
      </c>
      <c r="G596">
        <v>-15.404</v>
      </c>
      <c r="H596">
        <v>-9.9139999999999997</v>
      </c>
      <c r="I596">
        <v>4.1440000000000001</v>
      </c>
      <c r="J596">
        <v>-8.8999999999999996E-2</v>
      </c>
      <c r="K596">
        <v>-5.3639999999999999</v>
      </c>
      <c r="L596">
        <v>-1.272</v>
      </c>
      <c r="M596">
        <v>-1.4950000000000001</v>
      </c>
      <c r="O596">
        <f t="shared" si="72"/>
        <v>-3.1270000000000002</v>
      </c>
      <c r="P596">
        <f t="shared" si="73"/>
        <v>-12.232666666666667</v>
      </c>
      <c r="Q596">
        <f t="shared" si="74"/>
        <v>-1.9530000000000001</v>
      </c>
      <c r="R596">
        <f t="shared" si="75"/>
        <v>-2.7103333333333333</v>
      </c>
      <c r="T596">
        <f t="shared" si="76"/>
        <v>4.4084455688296007</v>
      </c>
      <c r="U596">
        <f t="shared" si="77"/>
        <v>1.6023957411048928</v>
      </c>
      <c r="V596">
        <f t="shared" si="78"/>
        <v>4.1638408951351638</v>
      </c>
      <c r="W596">
        <f t="shared" si="79"/>
        <v>1.3283940596742285</v>
      </c>
    </row>
    <row r="597" spans="1:23" x14ac:dyDescent="0.25">
      <c r="A597">
        <v>9.4E-2</v>
      </c>
      <c r="B597">
        <v>-10.233000000000001</v>
      </c>
      <c r="C597">
        <v>4.9580000000000002</v>
      </c>
      <c r="D597">
        <v>-4.0330000000000004</v>
      </c>
      <c r="E597">
        <v>-10.898999999999999</v>
      </c>
      <c r="F597">
        <v>-10.016</v>
      </c>
      <c r="G597">
        <v>-15.311999999999999</v>
      </c>
      <c r="H597">
        <v>-9.9179999999999993</v>
      </c>
      <c r="I597">
        <v>4.1959999999999997</v>
      </c>
      <c r="J597">
        <v>-0.08</v>
      </c>
      <c r="K597">
        <v>-5.3339999999999996</v>
      </c>
      <c r="L597">
        <v>-1.4430000000000001</v>
      </c>
      <c r="M597">
        <v>-1.5549999999999999</v>
      </c>
      <c r="O597">
        <f t="shared" si="72"/>
        <v>-3.1026666666666665</v>
      </c>
      <c r="P597">
        <f t="shared" si="73"/>
        <v>-12.075666666666665</v>
      </c>
      <c r="Q597">
        <f t="shared" si="74"/>
        <v>-1.9339999999999999</v>
      </c>
      <c r="R597">
        <f t="shared" si="75"/>
        <v>-2.777333333333333</v>
      </c>
      <c r="T597">
        <f t="shared" si="76"/>
        <v>4.4098662237205239</v>
      </c>
      <c r="U597">
        <f t="shared" si="77"/>
        <v>1.6381200946342307</v>
      </c>
      <c r="V597">
        <f t="shared" si="78"/>
        <v>4.1784860097089389</v>
      </c>
      <c r="W597">
        <f t="shared" si="79"/>
        <v>1.2787421336784224</v>
      </c>
    </row>
    <row r="598" spans="1:23" x14ac:dyDescent="0.25">
      <c r="A598">
        <v>9.5000000000000001E-2</v>
      </c>
      <c r="B598">
        <v>-10.199</v>
      </c>
      <c r="C598">
        <v>4.9950000000000001</v>
      </c>
      <c r="D598">
        <v>-4.0359999999999996</v>
      </c>
      <c r="E598">
        <v>-10.744999999999999</v>
      </c>
      <c r="F598">
        <v>-9.7899999999999991</v>
      </c>
      <c r="G598">
        <v>-15.224</v>
      </c>
      <c r="H598">
        <v>-9.92</v>
      </c>
      <c r="I598">
        <v>4.2469999999999999</v>
      </c>
      <c r="J598">
        <v>-7.8E-2</v>
      </c>
      <c r="K598">
        <v>-5.3129999999999997</v>
      </c>
      <c r="L598">
        <v>-1.6220000000000001</v>
      </c>
      <c r="M598">
        <v>-1.62</v>
      </c>
      <c r="O598">
        <f t="shared" si="72"/>
        <v>-3.0799999999999996</v>
      </c>
      <c r="P598">
        <f t="shared" si="73"/>
        <v>-11.919666666666666</v>
      </c>
      <c r="Q598">
        <f t="shared" si="74"/>
        <v>-1.917</v>
      </c>
      <c r="R598">
        <f t="shared" si="75"/>
        <v>-2.8516666666666666</v>
      </c>
      <c r="T598">
        <f t="shared" si="76"/>
        <v>4.4120993113633942</v>
      </c>
      <c r="U598">
        <f t="shared" si="77"/>
        <v>1.6750094858769504</v>
      </c>
      <c r="V598">
        <f t="shared" si="78"/>
        <v>4.1917543264525099</v>
      </c>
      <c r="W598">
        <f t="shared" si="79"/>
        <v>1.2306668020946114</v>
      </c>
    </row>
    <row r="599" spans="1:23" x14ac:dyDescent="0.25">
      <c r="A599">
        <v>9.6000000000000002E-2</v>
      </c>
      <c r="B599">
        <v>-10.16</v>
      </c>
      <c r="C599">
        <v>5.0369999999999999</v>
      </c>
      <c r="D599">
        <v>-4.0460000000000003</v>
      </c>
      <c r="E599">
        <v>-10.590999999999999</v>
      </c>
      <c r="F599">
        <v>-9.5579999999999998</v>
      </c>
      <c r="G599">
        <v>-15.131</v>
      </c>
      <c r="H599">
        <v>-9.9269999999999996</v>
      </c>
      <c r="I599">
        <v>4.3019999999999996</v>
      </c>
      <c r="J599">
        <v>-7.8E-2</v>
      </c>
      <c r="K599">
        <v>-5.2990000000000004</v>
      </c>
      <c r="L599">
        <v>-1.7869999999999999</v>
      </c>
      <c r="M599">
        <v>-1.675</v>
      </c>
      <c r="O599">
        <f t="shared" si="72"/>
        <v>-3.0563333333333333</v>
      </c>
      <c r="P599">
        <f t="shared" si="73"/>
        <v>-11.76</v>
      </c>
      <c r="Q599">
        <f t="shared" si="74"/>
        <v>-1.901</v>
      </c>
      <c r="R599">
        <f t="shared" si="75"/>
        <v>-2.9203333333333337</v>
      </c>
      <c r="T599">
        <f t="shared" si="76"/>
        <v>4.4148152975080519</v>
      </c>
      <c r="U599">
        <f t="shared" si="77"/>
        <v>1.7116758844282767</v>
      </c>
      <c r="V599">
        <f t="shared" si="78"/>
        <v>4.2074777480100831</v>
      </c>
      <c r="W599">
        <f t="shared" si="79"/>
        <v>1.1897727140555507</v>
      </c>
    </row>
    <row r="600" spans="1:23" x14ac:dyDescent="0.25">
      <c r="A600">
        <v>9.7000000000000003E-2</v>
      </c>
      <c r="B600">
        <v>-10.132</v>
      </c>
      <c r="C600">
        <v>5.0759999999999996</v>
      </c>
      <c r="D600">
        <v>-4.0469999999999997</v>
      </c>
      <c r="E600">
        <v>-10.438000000000001</v>
      </c>
      <c r="F600">
        <v>-9.3379999999999992</v>
      </c>
      <c r="G600">
        <v>-15.037000000000001</v>
      </c>
      <c r="H600">
        <v>-9.9339999999999993</v>
      </c>
      <c r="I600">
        <v>4.3559999999999999</v>
      </c>
      <c r="J600">
        <v>-9.2999999999999999E-2</v>
      </c>
      <c r="K600">
        <v>-5.2919999999999998</v>
      </c>
      <c r="L600">
        <v>-1.952</v>
      </c>
      <c r="M600">
        <v>-1.7210000000000001</v>
      </c>
      <c r="O600">
        <f t="shared" si="72"/>
        <v>-3.0343333333333331</v>
      </c>
      <c r="P600">
        <f t="shared" si="73"/>
        <v>-11.604333333333335</v>
      </c>
      <c r="Q600">
        <f t="shared" si="74"/>
        <v>-1.8903333333333332</v>
      </c>
      <c r="R600">
        <f t="shared" si="75"/>
        <v>-2.9883333333333333</v>
      </c>
      <c r="T600">
        <f t="shared" si="76"/>
        <v>4.4192735576990225</v>
      </c>
      <c r="U600">
        <f t="shared" si="77"/>
        <v>1.7454608114891721</v>
      </c>
      <c r="V600">
        <f t="shared" si="78"/>
        <v>4.2219201924137684</v>
      </c>
      <c r="W600">
        <f t="shared" si="79"/>
        <v>1.1537620108920981</v>
      </c>
    </row>
    <row r="601" spans="1:23" x14ac:dyDescent="0.25">
      <c r="A601">
        <v>9.8000000000000004E-2</v>
      </c>
      <c r="B601">
        <v>-10.108000000000001</v>
      </c>
      <c r="C601">
        <v>5.1139999999999999</v>
      </c>
      <c r="D601">
        <v>-4.05</v>
      </c>
      <c r="E601">
        <v>-10.281000000000001</v>
      </c>
      <c r="F601">
        <v>-9.1189999999999998</v>
      </c>
      <c r="G601">
        <v>-14.941000000000001</v>
      </c>
      <c r="H601">
        <v>-9.9429999999999996</v>
      </c>
      <c r="I601">
        <v>4.4059999999999997</v>
      </c>
      <c r="J601">
        <v>-0.106</v>
      </c>
      <c r="K601">
        <v>-5.29</v>
      </c>
      <c r="L601">
        <v>-2.12</v>
      </c>
      <c r="M601">
        <v>-1.774</v>
      </c>
      <c r="O601">
        <f t="shared" si="72"/>
        <v>-3.0146666666666668</v>
      </c>
      <c r="P601">
        <f t="shared" si="73"/>
        <v>-11.447000000000001</v>
      </c>
      <c r="Q601">
        <f t="shared" si="74"/>
        <v>-1.881</v>
      </c>
      <c r="R601">
        <f t="shared" si="75"/>
        <v>-3.0613333333333337</v>
      </c>
      <c r="T601">
        <f t="shared" si="76"/>
        <v>4.4246000698117092</v>
      </c>
      <c r="U601">
        <f t="shared" si="77"/>
        <v>1.7789124018155953</v>
      </c>
      <c r="V601">
        <f t="shared" si="78"/>
        <v>4.2362097445712008</v>
      </c>
      <c r="W601">
        <f t="shared" si="79"/>
        <v>1.1188007468316734</v>
      </c>
    </row>
    <row r="602" spans="1:23" x14ac:dyDescent="0.25">
      <c r="A602">
        <v>9.9000000000000005E-2</v>
      </c>
      <c r="B602">
        <v>-10.081</v>
      </c>
      <c r="C602">
        <v>5.1529999999999996</v>
      </c>
      <c r="D602">
        <v>-4.056</v>
      </c>
      <c r="E602">
        <v>-10.128</v>
      </c>
      <c r="F602">
        <v>-8.9009999999999998</v>
      </c>
      <c r="G602">
        <v>-14.846</v>
      </c>
      <c r="H602">
        <v>-9.9570000000000007</v>
      </c>
      <c r="I602">
        <v>4.4589999999999996</v>
      </c>
      <c r="J602">
        <v>-0.14399999999999999</v>
      </c>
      <c r="K602">
        <v>-5.2910000000000004</v>
      </c>
      <c r="L602">
        <v>-2.2679999999999998</v>
      </c>
      <c r="M602">
        <v>-1.8149999999999999</v>
      </c>
      <c r="O602">
        <f t="shared" ref="O602:O665" si="80">AVERAGE(B602:D602)</f>
        <v>-2.9946666666666668</v>
      </c>
      <c r="P602">
        <f t="shared" ref="P602:P665" si="81">AVERAGE(E602:G602)</f>
        <v>-11.291666666666666</v>
      </c>
      <c r="Q602">
        <f t="shared" ref="Q602:Q665" si="82">AVERAGE(H602:J602)</f>
        <v>-1.8806666666666672</v>
      </c>
      <c r="R602">
        <f t="shared" ref="R602:R665" si="83">AVERAGE(K602:M602)</f>
        <v>-3.1246666666666667</v>
      </c>
      <c r="T602">
        <f t="shared" ref="T602:T665" si="84">STDEV(B602:D602)/SQRT(COUNT(B602:D602))</f>
        <v>4.4295789993080739</v>
      </c>
      <c r="U602">
        <f t="shared" ref="U602:U665" si="85">STDEV(E602:G602)/SQRT(COUNT(E602:G602))</f>
        <v>1.8121208875544461</v>
      </c>
      <c r="V602">
        <f t="shared" ref="V602:V665" si="86">STDEV(H602:J602)/SQRT(COUNT(H602:J602))</f>
        <v>4.2511673821564724</v>
      </c>
      <c r="W602">
        <f t="shared" ref="W602:W665" si="87">STDEV(K602:M602)/SQRT(COUNT(K602:M602))</f>
        <v>1.0910319783479203</v>
      </c>
    </row>
    <row r="603" spans="1:23" x14ac:dyDescent="0.25">
      <c r="A603">
        <v>0.1</v>
      </c>
      <c r="B603">
        <v>-10.073</v>
      </c>
      <c r="C603">
        <v>5.1879999999999997</v>
      </c>
      <c r="D603">
        <v>-4.0549999999999997</v>
      </c>
      <c r="E603">
        <v>-9.9779999999999998</v>
      </c>
      <c r="F603">
        <v>-8.69</v>
      </c>
      <c r="G603">
        <v>-14.749000000000001</v>
      </c>
      <c r="H603">
        <v>-9.9710000000000001</v>
      </c>
      <c r="I603">
        <v>4.5090000000000003</v>
      </c>
      <c r="J603">
        <v>-0.19400000000000001</v>
      </c>
      <c r="K603">
        <v>-5.2969999999999997</v>
      </c>
      <c r="L603">
        <v>-2.4119999999999999</v>
      </c>
      <c r="M603">
        <v>-1.8560000000000001</v>
      </c>
      <c r="O603">
        <f t="shared" si="80"/>
        <v>-2.9800000000000004</v>
      </c>
      <c r="P603">
        <f t="shared" si="81"/>
        <v>-11.139000000000001</v>
      </c>
      <c r="Q603">
        <f t="shared" si="82"/>
        <v>-1.8853333333333333</v>
      </c>
      <c r="R603">
        <f t="shared" si="83"/>
        <v>-3.188333333333333</v>
      </c>
      <c r="T603">
        <f t="shared" si="84"/>
        <v>4.4381395877101477</v>
      </c>
      <c r="U603">
        <f t="shared" si="85"/>
        <v>1.8428972660822225</v>
      </c>
      <c r="V603">
        <f t="shared" si="86"/>
        <v>4.2647022691442897</v>
      </c>
      <c r="W603">
        <f t="shared" si="87"/>
        <v>1.0664802441260273</v>
      </c>
    </row>
    <row r="604" spans="1:23" x14ac:dyDescent="0.25">
      <c r="A604">
        <v>0.10100000000000001</v>
      </c>
      <c r="B604">
        <v>-10.061</v>
      </c>
      <c r="C604">
        <v>5.2220000000000004</v>
      </c>
      <c r="D604">
        <v>-4.0529999999999999</v>
      </c>
      <c r="E604">
        <v>-9.8219999999999992</v>
      </c>
      <c r="F604">
        <v>-8.4849999999999994</v>
      </c>
      <c r="G604">
        <v>-14.641999999999999</v>
      </c>
      <c r="H604">
        <v>-9.9879999999999995</v>
      </c>
      <c r="I604">
        <v>4.5579999999999998</v>
      </c>
      <c r="J604">
        <v>-0.24</v>
      </c>
      <c r="K604">
        <v>-5.3010000000000002</v>
      </c>
      <c r="L604">
        <v>-2.5550000000000002</v>
      </c>
      <c r="M604">
        <v>-1.903</v>
      </c>
      <c r="O604">
        <f t="shared" si="80"/>
        <v>-2.964</v>
      </c>
      <c r="P604">
        <f t="shared" si="81"/>
        <v>-10.982999999999999</v>
      </c>
      <c r="Q604">
        <f t="shared" si="82"/>
        <v>-1.89</v>
      </c>
      <c r="R604">
        <f t="shared" si="83"/>
        <v>-3.2530000000000001</v>
      </c>
      <c r="T604">
        <f t="shared" si="84"/>
        <v>4.4452957531904822</v>
      </c>
      <c r="U604">
        <f t="shared" si="85"/>
        <v>1.8697685239979125</v>
      </c>
      <c r="V604">
        <f t="shared" si="86"/>
        <v>4.279345900173686</v>
      </c>
      <c r="W604">
        <f t="shared" si="87"/>
        <v>1.0411538471010582</v>
      </c>
    </row>
    <row r="605" spans="1:23" x14ac:dyDescent="0.25">
      <c r="A605">
        <v>0.10199999999999999</v>
      </c>
      <c r="B605">
        <v>-10.058999999999999</v>
      </c>
      <c r="C605">
        <v>5.2569999999999997</v>
      </c>
      <c r="D605">
        <v>-4.0549999999999997</v>
      </c>
      <c r="E605">
        <v>-9.67</v>
      </c>
      <c r="F605">
        <v>-8.2759999999999998</v>
      </c>
      <c r="G605">
        <v>-14.538</v>
      </c>
      <c r="H605">
        <v>-10.006</v>
      </c>
      <c r="I605">
        <v>4.609</v>
      </c>
      <c r="J605">
        <v>-0.32300000000000001</v>
      </c>
      <c r="K605">
        <v>-5.3129999999999997</v>
      </c>
      <c r="L605">
        <v>-2.6760000000000002</v>
      </c>
      <c r="M605">
        <v>-1.948</v>
      </c>
      <c r="O605">
        <f t="shared" si="80"/>
        <v>-2.9523333333333333</v>
      </c>
      <c r="P605">
        <f t="shared" si="81"/>
        <v>-10.827999999999998</v>
      </c>
      <c r="Q605">
        <f t="shared" si="82"/>
        <v>-1.906666666666667</v>
      </c>
      <c r="R605">
        <f t="shared" si="83"/>
        <v>-3.3123333333333331</v>
      </c>
      <c r="T605">
        <f t="shared" si="84"/>
        <v>4.4555908449696968</v>
      </c>
      <c r="U605">
        <f t="shared" si="85"/>
        <v>1.8981468155370265</v>
      </c>
      <c r="V605">
        <f t="shared" si="86"/>
        <v>4.2926509421464862</v>
      </c>
      <c r="W605">
        <f t="shared" si="87"/>
        <v>1.0221702945747895</v>
      </c>
    </row>
    <row r="606" spans="1:23" x14ac:dyDescent="0.25">
      <c r="A606">
        <v>0.10299999999999999</v>
      </c>
      <c r="B606">
        <v>-10.066000000000001</v>
      </c>
      <c r="C606">
        <v>5.2910000000000004</v>
      </c>
      <c r="D606">
        <v>-4.0510000000000002</v>
      </c>
      <c r="E606">
        <v>-9.516</v>
      </c>
      <c r="F606">
        <v>-8.077</v>
      </c>
      <c r="G606">
        <v>-14.425000000000001</v>
      </c>
      <c r="H606">
        <v>-10.023999999999999</v>
      </c>
      <c r="I606">
        <v>4.6609999999999996</v>
      </c>
      <c r="J606">
        <v>-0.39900000000000002</v>
      </c>
      <c r="K606">
        <v>-5.3239999999999998</v>
      </c>
      <c r="L606">
        <v>-2.7930000000000001</v>
      </c>
      <c r="M606">
        <v>-1.992</v>
      </c>
      <c r="O606">
        <f t="shared" si="80"/>
        <v>-2.9420000000000002</v>
      </c>
      <c r="P606">
        <f t="shared" si="81"/>
        <v>-10.672666666666666</v>
      </c>
      <c r="Q606">
        <f t="shared" si="82"/>
        <v>-1.9206666666666665</v>
      </c>
      <c r="R606">
        <f t="shared" si="83"/>
        <v>-3.3696666666666673</v>
      </c>
      <c r="T606">
        <f t="shared" si="84"/>
        <v>4.4677277222319631</v>
      </c>
      <c r="U606">
        <f t="shared" si="85"/>
        <v>1.9216038729260609</v>
      </c>
      <c r="V606">
        <f t="shared" si="86"/>
        <v>4.3069288490885373</v>
      </c>
      <c r="W606">
        <f t="shared" si="87"/>
        <v>1.0041521022456916</v>
      </c>
    </row>
    <row r="607" spans="1:23" x14ac:dyDescent="0.25">
      <c r="A607">
        <v>0.104</v>
      </c>
      <c r="B607">
        <v>-10.074</v>
      </c>
      <c r="C607">
        <v>5.3259999999999996</v>
      </c>
      <c r="D607">
        <v>-4.0469999999999997</v>
      </c>
      <c r="E607">
        <v>-9.359</v>
      </c>
      <c r="F607">
        <v>-7.8769999999999998</v>
      </c>
      <c r="G607">
        <v>-14.303000000000001</v>
      </c>
      <c r="H607">
        <v>-10.044</v>
      </c>
      <c r="I607">
        <v>4.7130000000000001</v>
      </c>
      <c r="J607">
        <v>-0.47799999999999998</v>
      </c>
      <c r="K607">
        <v>-5.3339999999999996</v>
      </c>
      <c r="L607">
        <v>-2.91</v>
      </c>
      <c r="M607">
        <v>-2.044</v>
      </c>
      <c r="O607">
        <f t="shared" si="80"/>
        <v>-2.9316666666666666</v>
      </c>
      <c r="P607">
        <f t="shared" si="81"/>
        <v>-10.513</v>
      </c>
      <c r="Q607">
        <f t="shared" si="82"/>
        <v>-1.9363333333333335</v>
      </c>
      <c r="R607">
        <f t="shared" si="83"/>
        <v>-3.4293333333333336</v>
      </c>
      <c r="T607">
        <f t="shared" si="84"/>
        <v>4.4804380862192978</v>
      </c>
      <c r="U607">
        <f t="shared" si="85"/>
        <v>1.9426919467584156</v>
      </c>
      <c r="V607">
        <f t="shared" si="86"/>
        <v>4.3219329908939796</v>
      </c>
      <c r="W607">
        <f t="shared" si="87"/>
        <v>0.98459895953180376</v>
      </c>
    </row>
    <row r="608" spans="1:23" x14ac:dyDescent="0.25">
      <c r="A608">
        <v>0.105</v>
      </c>
      <c r="B608">
        <v>-10.093999999999999</v>
      </c>
      <c r="C608">
        <v>5.3630000000000004</v>
      </c>
      <c r="D608">
        <v>-4.0490000000000004</v>
      </c>
      <c r="E608">
        <v>-9.2010000000000005</v>
      </c>
      <c r="F608">
        <v>-7.6710000000000003</v>
      </c>
      <c r="G608">
        <v>-14.183999999999999</v>
      </c>
      <c r="H608">
        <v>-10.061999999999999</v>
      </c>
      <c r="I608">
        <v>4.7690000000000001</v>
      </c>
      <c r="J608">
        <v>-0.57699999999999996</v>
      </c>
      <c r="K608">
        <v>-5.3570000000000002</v>
      </c>
      <c r="L608">
        <v>-3.0129999999999999</v>
      </c>
      <c r="M608">
        <v>-2.0979999999999999</v>
      </c>
      <c r="O608">
        <f t="shared" si="80"/>
        <v>-2.9266666666666663</v>
      </c>
      <c r="P608">
        <f t="shared" si="81"/>
        <v>-10.351999999999999</v>
      </c>
      <c r="Q608">
        <f t="shared" si="82"/>
        <v>-1.9566666666666663</v>
      </c>
      <c r="R608">
        <f t="shared" si="83"/>
        <v>-3.4893333333333332</v>
      </c>
      <c r="T608">
        <f t="shared" si="84"/>
        <v>4.4972004748633472</v>
      </c>
      <c r="U608">
        <f t="shared" si="85"/>
        <v>1.9662479497764278</v>
      </c>
      <c r="V608">
        <f t="shared" si="86"/>
        <v>4.3365597091601442</v>
      </c>
      <c r="W608">
        <f t="shared" si="87"/>
        <v>0.97047073343014545</v>
      </c>
    </row>
    <row r="609" spans="1:23" x14ac:dyDescent="0.25">
      <c r="A609">
        <v>0.106</v>
      </c>
      <c r="B609">
        <v>-10.119</v>
      </c>
      <c r="C609">
        <v>5.399</v>
      </c>
      <c r="D609">
        <v>-4.0460000000000003</v>
      </c>
      <c r="E609">
        <v>-9.0429999999999993</v>
      </c>
      <c r="F609">
        <v>-7.4720000000000004</v>
      </c>
      <c r="G609">
        <v>-14.054</v>
      </c>
      <c r="H609">
        <v>-10.08</v>
      </c>
      <c r="I609">
        <v>4.8250000000000002</v>
      </c>
      <c r="J609">
        <v>-0.66300000000000003</v>
      </c>
      <c r="K609">
        <v>-5.3730000000000002</v>
      </c>
      <c r="L609">
        <v>-3.1150000000000002</v>
      </c>
      <c r="M609">
        <v>-2.15</v>
      </c>
      <c r="O609">
        <f t="shared" si="80"/>
        <v>-2.9220000000000002</v>
      </c>
      <c r="P609">
        <f t="shared" si="81"/>
        <v>-10.189666666666668</v>
      </c>
      <c r="Q609">
        <f t="shared" si="82"/>
        <v>-1.9726666666666668</v>
      </c>
      <c r="R609">
        <f t="shared" si="83"/>
        <v>-3.5459999999999998</v>
      </c>
      <c r="T609">
        <f t="shared" si="84"/>
        <v>4.5147762218445928</v>
      </c>
      <c r="U609">
        <f t="shared" si="85"/>
        <v>1.9846758201557981</v>
      </c>
      <c r="V609">
        <f t="shared" si="86"/>
        <v>4.3522475547443049</v>
      </c>
      <c r="W609">
        <f t="shared" si="87"/>
        <v>0.95503106406720295</v>
      </c>
    </row>
    <row r="610" spans="1:23" x14ac:dyDescent="0.25">
      <c r="A610">
        <v>0.107</v>
      </c>
      <c r="B610">
        <v>-10.148</v>
      </c>
      <c r="C610">
        <v>5.4359999999999999</v>
      </c>
      <c r="D610">
        <v>-4.0449999999999999</v>
      </c>
      <c r="E610">
        <v>-8.8870000000000005</v>
      </c>
      <c r="F610">
        <v>-7.2629999999999999</v>
      </c>
      <c r="G610">
        <v>-13.928000000000001</v>
      </c>
      <c r="H610">
        <v>-10.099</v>
      </c>
      <c r="I610">
        <v>4.883</v>
      </c>
      <c r="J610">
        <v>-0.74099999999999999</v>
      </c>
      <c r="K610">
        <v>-5.3949999999999996</v>
      </c>
      <c r="L610">
        <v>-3.2240000000000002</v>
      </c>
      <c r="M610">
        <v>-2.2080000000000002</v>
      </c>
      <c r="O610">
        <f t="shared" si="80"/>
        <v>-2.919</v>
      </c>
      <c r="P610">
        <f t="shared" si="81"/>
        <v>-10.026</v>
      </c>
      <c r="Q610">
        <f t="shared" si="82"/>
        <v>-1.9856666666666667</v>
      </c>
      <c r="R610">
        <f t="shared" si="83"/>
        <v>-3.609</v>
      </c>
      <c r="T610">
        <f t="shared" si="84"/>
        <v>4.5338052818061492</v>
      </c>
      <c r="U610">
        <f t="shared" si="85"/>
        <v>2.0065349070806962</v>
      </c>
      <c r="V610">
        <f t="shared" si="86"/>
        <v>4.3694766022691756</v>
      </c>
      <c r="W610">
        <f t="shared" si="87"/>
        <v>0.93993102583824351</v>
      </c>
    </row>
    <row r="611" spans="1:23" x14ac:dyDescent="0.25">
      <c r="A611">
        <v>0.108</v>
      </c>
      <c r="B611">
        <v>-10.183</v>
      </c>
      <c r="C611">
        <v>5.4729999999999999</v>
      </c>
      <c r="D611">
        <v>-4.05</v>
      </c>
      <c r="E611">
        <v>-8.7309999999999999</v>
      </c>
      <c r="F611">
        <v>-7.0510000000000002</v>
      </c>
      <c r="G611">
        <v>-13.803000000000001</v>
      </c>
      <c r="H611">
        <v>-10.114000000000001</v>
      </c>
      <c r="I611">
        <v>4.9400000000000004</v>
      </c>
      <c r="J611">
        <v>-0.82499999999999996</v>
      </c>
      <c r="K611">
        <v>-5.4260000000000002</v>
      </c>
      <c r="L611">
        <v>-3.3239999999999998</v>
      </c>
      <c r="M611">
        <v>-2.2709999999999999</v>
      </c>
      <c r="O611">
        <f t="shared" si="80"/>
        <v>-2.92</v>
      </c>
      <c r="P611">
        <f t="shared" si="81"/>
        <v>-9.8616666666666664</v>
      </c>
      <c r="Q611">
        <f t="shared" si="82"/>
        <v>-1.9996666666666669</v>
      </c>
      <c r="R611">
        <f t="shared" si="83"/>
        <v>-3.6736666666666671</v>
      </c>
      <c r="T611">
        <f t="shared" si="84"/>
        <v>4.5546774126532092</v>
      </c>
      <c r="U611">
        <f t="shared" si="85"/>
        <v>2.0294647351238004</v>
      </c>
      <c r="V611">
        <f t="shared" si="86"/>
        <v>4.3852255864943199</v>
      </c>
      <c r="W611">
        <f t="shared" si="87"/>
        <v>0.92739893130075246</v>
      </c>
    </row>
    <row r="612" spans="1:23" x14ac:dyDescent="0.25">
      <c r="A612">
        <v>0.109</v>
      </c>
      <c r="B612">
        <v>-10.224</v>
      </c>
      <c r="C612">
        <v>5.5060000000000002</v>
      </c>
      <c r="D612">
        <v>-4.05</v>
      </c>
      <c r="E612">
        <v>-8.5830000000000002</v>
      </c>
      <c r="F612">
        <v>-6.8419999999999996</v>
      </c>
      <c r="G612">
        <v>-13.678000000000001</v>
      </c>
      <c r="H612">
        <v>-10.130000000000001</v>
      </c>
      <c r="I612">
        <v>4.9950000000000001</v>
      </c>
      <c r="J612">
        <v>-0.88900000000000001</v>
      </c>
      <c r="K612">
        <v>-5.452</v>
      </c>
      <c r="L612">
        <v>-3.431</v>
      </c>
      <c r="M612">
        <v>-2.3260000000000001</v>
      </c>
      <c r="O612">
        <f t="shared" si="80"/>
        <v>-2.9226666666666667</v>
      </c>
      <c r="P612">
        <f t="shared" si="81"/>
        <v>-9.7010000000000005</v>
      </c>
      <c r="Q612">
        <f t="shared" si="82"/>
        <v>-2.0080000000000005</v>
      </c>
      <c r="R612">
        <f t="shared" si="83"/>
        <v>-3.7363333333333331</v>
      </c>
      <c r="T612">
        <f t="shared" si="84"/>
        <v>4.5757107037535105</v>
      </c>
      <c r="U612">
        <f t="shared" si="85"/>
        <v>2.0510295788538322</v>
      </c>
      <c r="V612">
        <f t="shared" si="86"/>
        <v>4.4019134854439539</v>
      </c>
      <c r="W612">
        <f t="shared" si="87"/>
        <v>0.91522134541929956</v>
      </c>
    </row>
    <row r="613" spans="1:23" x14ac:dyDescent="0.25">
      <c r="A613">
        <v>0.11</v>
      </c>
      <c r="B613">
        <v>-10.262</v>
      </c>
      <c r="C613">
        <v>5.5380000000000003</v>
      </c>
      <c r="D613">
        <v>-4.0549999999999997</v>
      </c>
      <c r="E613">
        <v>-8.4410000000000007</v>
      </c>
      <c r="F613">
        <v>-6.6230000000000002</v>
      </c>
      <c r="G613">
        <v>-13.566000000000001</v>
      </c>
      <c r="H613">
        <v>-10.144</v>
      </c>
      <c r="I613">
        <v>5.0469999999999997</v>
      </c>
      <c r="J613">
        <v>-0.94099999999999995</v>
      </c>
      <c r="K613">
        <v>-5.484</v>
      </c>
      <c r="L613">
        <v>-3.5419999999999998</v>
      </c>
      <c r="M613">
        <v>-2.3839999999999999</v>
      </c>
      <c r="O613">
        <f t="shared" si="80"/>
        <v>-2.9263333333333335</v>
      </c>
      <c r="P613">
        <f t="shared" si="81"/>
        <v>-9.5433333333333348</v>
      </c>
      <c r="Q613">
        <f t="shared" si="82"/>
        <v>-2.0126666666666666</v>
      </c>
      <c r="R613">
        <f t="shared" si="83"/>
        <v>-3.8033333333333332</v>
      </c>
      <c r="T613">
        <f t="shared" si="84"/>
        <v>4.5958465427431809</v>
      </c>
      <c r="U613">
        <f t="shared" si="85"/>
        <v>2.0786747647907244</v>
      </c>
      <c r="V613">
        <f t="shared" si="86"/>
        <v>4.4178792926521258</v>
      </c>
      <c r="W613">
        <f t="shared" si="87"/>
        <v>0.90438217093832152</v>
      </c>
    </row>
    <row r="614" spans="1:23" x14ac:dyDescent="0.25">
      <c r="A614">
        <v>0.111</v>
      </c>
      <c r="B614">
        <v>-10.307</v>
      </c>
      <c r="C614">
        <v>5.5650000000000004</v>
      </c>
      <c r="D614">
        <v>-4.0609999999999999</v>
      </c>
      <c r="E614">
        <v>-8.3049999999999997</v>
      </c>
      <c r="F614">
        <v>-6.4089999999999998</v>
      </c>
      <c r="G614">
        <v>-13.457000000000001</v>
      </c>
      <c r="H614">
        <v>-10.156000000000001</v>
      </c>
      <c r="I614">
        <v>5.0949999999999998</v>
      </c>
      <c r="J614">
        <v>-0.98399999999999999</v>
      </c>
      <c r="K614">
        <v>-5.5209999999999999</v>
      </c>
      <c r="L614">
        <v>-3.6509999999999998</v>
      </c>
      <c r="M614">
        <v>-2.4449999999999998</v>
      </c>
      <c r="O614">
        <f t="shared" si="80"/>
        <v>-2.9343333333333335</v>
      </c>
      <c r="P614">
        <f t="shared" si="81"/>
        <v>-9.3903333333333325</v>
      </c>
      <c r="Q614">
        <f t="shared" si="82"/>
        <v>-2.0150000000000001</v>
      </c>
      <c r="R614">
        <f t="shared" si="83"/>
        <v>-3.8723333333333336</v>
      </c>
      <c r="T614">
        <f t="shared" si="84"/>
        <v>4.6163524321457281</v>
      </c>
      <c r="U614">
        <f t="shared" si="85"/>
        <v>2.1057094871905879</v>
      </c>
      <c r="V614">
        <f t="shared" si="86"/>
        <v>4.4326617661776693</v>
      </c>
      <c r="W614">
        <f t="shared" si="87"/>
        <v>0.89483431116852108</v>
      </c>
    </row>
    <row r="615" spans="1:23" x14ac:dyDescent="0.25">
      <c r="A615">
        <v>0.112</v>
      </c>
      <c r="B615">
        <v>-10.348000000000001</v>
      </c>
      <c r="C615">
        <v>5.5910000000000002</v>
      </c>
      <c r="D615">
        <v>-4.0640000000000001</v>
      </c>
      <c r="E615">
        <v>-8.1820000000000004</v>
      </c>
      <c r="F615">
        <v>-6.1970000000000001</v>
      </c>
      <c r="G615">
        <v>-13.356999999999999</v>
      </c>
      <c r="H615">
        <v>-10.169</v>
      </c>
      <c r="I615">
        <v>5.14</v>
      </c>
      <c r="J615">
        <v>-1.014</v>
      </c>
      <c r="K615">
        <v>-5.556</v>
      </c>
      <c r="L615">
        <v>-3.762</v>
      </c>
      <c r="M615">
        <v>-2.492</v>
      </c>
      <c r="O615">
        <f t="shared" si="80"/>
        <v>-2.9403333333333337</v>
      </c>
      <c r="P615">
        <f t="shared" si="81"/>
        <v>-9.245333333333333</v>
      </c>
      <c r="Q615">
        <f t="shared" si="82"/>
        <v>-2.0143333333333335</v>
      </c>
      <c r="R615">
        <f t="shared" si="83"/>
        <v>-3.9366666666666661</v>
      </c>
      <c r="T615">
        <f t="shared" si="84"/>
        <v>4.6353676709021094</v>
      </c>
      <c r="U615">
        <f t="shared" si="85"/>
        <v>2.1341983923191821</v>
      </c>
      <c r="V615">
        <f t="shared" si="86"/>
        <v>4.4475412808027368</v>
      </c>
      <c r="W615">
        <f t="shared" si="87"/>
        <v>0.88880169016741095</v>
      </c>
    </row>
    <row r="616" spans="1:23" x14ac:dyDescent="0.25">
      <c r="A616">
        <v>0.113</v>
      </c>
      <c r="B616">
        <v>-10.388</v>
      </c>
      <c r="C616">
        <v>5.6120000000000001</v>
      </c>
      <c r="D616">
        <v>-4.0739999999999998</v>
      </c>
      <c r="E616">
        <v>-8.0660000000000007</v>
      </c>
      <c r="F616">
        <v>-5.9820000000000002</v>
      </c>
      <c r="G616">
        <v>-13.272</v>
      </c>
      <c r="H616">
        <v>-10.183</v>
      </c>
      <c r="I616">
        <v>5.1790000000000003</v>
      </c>
      <c r="J616">
        <v>-1.0269999999999999</v>
      </c>
      <c r="K616">
        <v>-5.5890000000000004</v>
      </c>
      <c r="L616">
        <v>-3.8719999999999999</v>
      </c>
      <c r="M616">
        <v>-2.54</v>
      </c>
      <c r="O616">
        <f t="shared" si="80"/>
        <v>-2.9499999999999997</v>
      </c>
      <c r="P616">
        <f t="shared" si="81"/>
        <v>-9.1066666666666674</v>
      </c>
      <c r="Q616">
        <f t="shared" si="82"/>
        <v>-2.0103333333333331</v>
      </c>
      <c r="R616">
        <f t="shared" si="83"/>
        <v>-4.0003333333333337</v>
      </c>
      <c r="T616">
        <f t="shared" si="84"/>
        <v>4.6528676462299394</v>
      </c>
      <c r="U616">
        <f t="shared" si="85"/>
        <v>2.1678149777547406</v>
      </c>
      <c r="V616">
        <f t="shared" si="86"/>
        <v>4.4617996867233352</v>
      </c>
      <c r="W616">
        <f t="shared" si="87"/>
        <v>0.88250634243864989</v>
      </c>
    </row>
    <row r="617" spans="1:23" x14ac:dyDescent="0.25">
      <c r="A617">
        <v>0.114</v>
      </c>
      <c r="B617">
        <v>-10.433</v>
      </c>
      <c r="C617">
        <v>5.633</v>
      </c>
      <c r="D617">
        <v>-4.0819999999999999</v>
      </c>
      <c r="E617">
        <v>-7.9630000000000001</v>
      </c>
      <c r="F617">
        <v>-5.7779999999999996</v>
      </c>
      <c r="G617">
        <v>-13.19</v>
      </c>
      <c r="H617">
        <v>-10.195</v>
      </c>
      <c r="I617">
        <v>5.2169999999999996</v>
      </c>
      <c r="J617">
        <v>-1.0289999999999999</v>
      </c>
      <c r="K617">
        <v>-5.6269999999999998</v>
      </c>
      <c r="L617">
        <v>-3.984</v>
      </c>
      <c r="M617">
        <v>-2.589</v>
      </c>
      <c r="O617">
        <f t="shared" si="80"/>
        <v>-2.9606666666666666</v>
      </c>
      <c r="P617">
        <f t="shared" si="81"/>
        <v>-8.9769999999999985</v>
      </c>
      <c r="Q617">
        <f t="shared" si="82"/>
        <v>-2.0023333333333335</v>
      </c>
      <c r="R617">
        <f t="shared" si="83"/>
        <v>-4.0666666666666673</v>
      </c>
      <c r="T617">
        <f t="shared" si="84"/>
        <v>4.6716210724377518</v>
      </c>
      <c r="U617">
        <f t="shared" si="85"/>
        <v>2.1989075317833033</v>
      </c>
      <c r="V617">
        <f t="shared" si="86"/>
        <v>4.4755993763715916</v>
      </c>
      <c r="W617">
        <f t="shared" si="87"/>
        <v>0.87796855170203858</v>
      </c>
    </row>
    <row r="618" spans="1:23" x14ac:dyDescent="0.25">
      <c r="A618">
        <v>0.115</v>
      </c>
      <c r="B618">
        <v>-10.471</v>
      </c>
      <c r="C618">
        <v>5.6539999999999999</v>
      </c>
      <c r="D618">
        <v>-4.0919999999999996</v>
      </c>
      <c r="E618">
        <v>-7.8680000000000003</v>
      </c>
      <c r="F618">
        <v>-5.5759999999999996</v>
      </c>
      <c r="G618">
        <v>-13.12</v>
      </c>
      <c r="H618">
        <v>-10.211</v>
      </c>
      <c r="I618">
        <v>5.2519999999999998</v>
      </c>
      <c r="J618">
        <v>-1.0309999999999999</v>
      </c>
      <c r="K618">
        <v>-5.6580000000000004</v>
      </c>
      <c r="L618">
        <v>-4.0890000000000004</v>
      </c>
      <c r="M618">
        <v>-2.6219999999999999</v>
      </c>
      <c r="O618">
        <f t="shared" si="80"/>
        <v>-2.9696666666666665</v>
      </c>
      <c r="P618">
        <f t="shared" si="81"/>
        <v>-8.8546666666666667</v>
      </c>
      <c r="Q618">
        <f t="shared" si="82"/>
        <v>-1.9966666666666668</v>
      </c>
      <c r="R618">
        <f t="shared" si="83"/>
        <v>-4.1230000000000002</v>
      </c>
      <c r="T618">
        <f t="shared" si="84"/>
        <v>4.68859006288434</v>
      </c>
      <c r="U618">
        <f t="shared" si="85"/>
        <v>2.2329440456740284</v>
      </c>
      <c r="V618">
        <f t="shared" si="86"/>
        <v>4.4898209442149373</v>
      </c>
      <c r="W618">
        <f t="shared" si="87"/>
        <v>0.87658256884334784</v>
      </c>
    </row>
    <row r="619" spans="1:23" x14ac:dyDescent="0.25">
      <c r="A619">
        <v>0.11600000000000001</v>
      </c>
      <c r="B619">
        <v>-10.516999999999999</v>
      </c>
      <c r="C619">
        <v>5.6749999999999998</v>
      </c>
      <c r="D619">
        <v>-4.1079999999999997</v>
      </c>
      <c r="E619">
        <v>-7.7809999999999997</v>
      </c>
      <c r="F619">
        <v>-5.3789999999999996</v>
      </c>
      <c r="G619">
        <v>-13.06</v>
      </c>
      <c r="H619">
        <v>-10.23</v>
      </c>
      <c r="I619">
        <v>5.2869999999999999</v>
      </c>
      <c r="J619">
        <v>-1.0129999999999999</v>
      </c>
      <c r="K619">
        <v>-5.6849999999999996</v>
      </c>
      <c r="L619">
        <v>-4.1970000000000001</v>
      </c>
      <c r="M619">
        <v>-2.6560000000000001</v>
      </c>
      <c r="O619">
        <f t="shared" si="80"/>
        <v>-2.9833333333333329</v>
      </c>
      <c r="P619">
        <f t="shared" si="81"/>
        <v>-8.74</v>
      </c>
      <c r="Q619">
        <f t="shared" si="82"/>
        <v>-1.9853333333333334</v>
      </c>
      <c r="R619">
        <f t="shared" si="83"/>
        <v>-4.1793333333333331</v>
      </c>
      <c r="T619">
        <f t="shared" si="84"/>
        <v>4.707932041896008</v>
      </c>
      <c r="U619">
        <f t="shared" si="85"/>
        <v>2.2685679036196684</v>
      </c>
      <c r="V619">
        <f t="shared" si="86"/>
        <v>4.5056777637899401</v>
      </c>
      <c r="W619">
        <f t="shared" si="87"/>
        <v>0.87444159960005885</v>
      </c>
    </row>
    <row r="620" spans="1:23" x14ac:dyDescent="0.25">
      <c r="A620">
        <v>0.11700000000000001</v>
      </c>
      <c r="B620">
        <v>-10.561</v>
      </c>
      <c r="C620">
        <v>5.6989999999999998</v>
      </c>
      <c r="D620">
        <v>-4.1210000000000004</v>
      </c>
      <c r="E620">
        <v>-7.71</v>
      </c>
      <c r="F620">
        <v>-5.1959999999999997</v>
      </c>
      <c r="G620">
        <v>-13.003</v>
      </c>
      <c r="H620">
        <v>-10.249000000000001</v>
      </c>
      <c r="I620">
        <v>5.3220000000000001</v>
      </c>
      <c r="J620">
        <v>-1.002</v>
      </c>
      <c r="K620">
        <v>-5.71</v>
      </c>
      <c r="L620">
        <v>-4.3010000000000002</v>
      </c>
      <c r="M620">
        <v>-2.6920000000000002</v>
      </c>
      <c r="O620">
        <f t="shared" si="80"/>
        <v>-2.9943333333333335</v>
      </c>
      <c r="P620">
        <f t="shared" si="81"/>
        <v>-8.636333333333333</v>
      </c>
      <c r="Q620">
        <f t="shared" si="82"/>
        <v>-1.9763333333333335</v>
      </c>
      <c r="R620">
        <f t="shared" si="83"/>
        <v>-4.2343333333333328</v>
      </c>
      <c r="T620">
        <f t="shared" si="84"/>
        <v>4.727541056875598</v>
      </c>
      <c r="U620">
        <f t="shared" si="85"/>
        <v>2.3007884397407019</v>
      </c>
      <c r="V620">
        <f t="shared" si="86"/>
        <v>4.5212831634884854</v>
      </c>
      <c r="W620">
        <f t="shared" si="87"/>
        <v>0.8718589972645302</v>
      </c>
    </row>
    <row r="621" spans="1:23" x14ac:dyDescent="0.25">
      <c r="A621">
        <v>0.11799999999999999</v>
      </c>
      <c r="B621">
        <v>-10.606</v>
      </c>
      <c r="C621">
        <v>5.726</v>
      </c>
      <c r="D621">
        <v>-4.141</v>
      </c>
      <c r="E621">
        <v>-7.6379999999999999</v>
      </c>
      <c r="F621">
        <v>-5.0119999999999996</v>
      </c>
      <c r="G621">
        <v>-12.956</v>
      </c>
      <c r="H621">
        <v>-10.273999999999999</v>
      </c>
      <c r="I621">
        <v>5.3570000000000002</v>
      </c>
      <c r="J621">
        <v>-0.98899999999999999</v>
      </c>
      <c r="K621">
        <v>-5.7290000000000001</v>
      </c>
      <c r="L621">
        <v>-4.4029999999999996</v>
      </c>
      <c r="M621">
        <v>-2.72</v>
      </c>
      <c r="O621">
        <f t="shared" si="80"/>
        <v>-3.0070000000000001</v>
      </c>
      <c r="P621">
        <f t="shared" si="81"/>
        <v>-8.5353333333333321</v>
      </c>
      <c r="Q621">
        <f t="shared" si="82"/>
        <v>-1.9686666666666663</v>
      </c>
      <c r="R621">
        <f t="shared" si="83"/>
        <v>-4.2839999999999998</v>
      </c>
      <c r="T621">
        <f t="shared" si="84"/>
        <v>4.7486146400818843</v>
      </c>
      <c r="U621">
        <f t="shared" si="85"/>
        <v>2.3367134564977752</v>
      </c>
      <c r="V621">
        <f t="shared" si="86"/>
        <v>4.5387902328459484</v>
      </c>
      <c r="W621">
        <f t="shared" si="87"/>
        <v>0.87065894585652637</v>
      </c>
    </row>
    <row r="622" spans="1:23" x14ac:dyDescent="0.25">
      <c r="A622">
        <v>0.11899999999999999</v>
      </c>
      <c r="B622">
        <v>-10.656000000000001</v>
      </c>
      <c r="C622">
        <v>5.7510000000000003</v>
      </c>
      <c r="D622">
        <v>-4.1609999999999996</v>
      </c>
      <c r="E622">
        <v>-7.5780000000000003</v>
      </c>
      <c r="F622">
        <v>-4.8410000000000002</v>
      </c>
      <c r="G622">
        <v>-12.912000000000001</v>
      </c>
      <c r="H622">
        <v>-10.301</v>
      </c>
      <c r="I622">
        <v>5.391</v>
      </c>
      <c r="J622">
        <v>-0.96599999999999997</v>
      </c>
      <c r="K622">
        <v>-5.7370000000000001</v>
      </c>
      <c r="L622">
        <v>-4.5060000000000002</v>
      </c>
      <c r="M622">
        <v>-2.7530000000000001</v>
      </c>
      <c r="O622">
        <f t="shared" si="80"/>
        <v>-3.0219999999999998</v>
      </c>
      <c r="P622">
        <f t="shared" si="81"/>
        <v>-8.4436666666666671</v>
      </c>
      <c r="Q622">
        <f t="shared" si="82"/>
        <v>-1.9586666666666668</v>
      </c>
      <c r="R622">
        <f t="shared" si="83"/>
        <v>-4.3319999999999999</v>
      </c>
      <c r="T622">
        <f t="shared" si="84"/>
        <v>4.7704088923277856</v>
      </c>
      <c r="U622">
        <f t="shared" si="85"/>
        <v>2.3697604895385052</v>
      </c>
      <c r="V622">
        <f t="shared" si="86"/>
        <v>4.5570003413551676</v>
      </c>
      <c r="W622">
        <f t="shared" si="87"/>
        <v>0.86578885031705854</v>
      </c>
    </row>
    <row r="623" spans="1:23" x14ac:dyDescent="0.25">
      <c r="A623">
        <v>0.12</v>
      </c>
      <c r="B623">
        <v>-10.699</v>
      </c>
      <c r="C623">
        <v>5.7779999999999996</v>
      </c>
      <c r="D623">
        <v>-4.181</v>
      </c>
      <c r="E623">
        <v>-7.5270000000000001</v>
      </c>
      <c r="F623">
        <v>-4.68</v>
      </c>
      <c r="G623">
        <v>-12.875999999999999</v>
      </c>
      <c r="H623">
        <v>-10.333</v>
      </c>
      <c r="I623">
        <v>5.4260000000000002</v>
      </c>
      <c r="J623">
        <v>-0.95699999999999996</v>
      </c>
      <c r="K623">
        <v>-5.7430000000000003</v>
      </c>
      <c r="L623">
        <v>-4.6059999999999999</v>
      </c>
      <c r="M623">
        <v>-2.7930000000000001</v>
      </c>
      <c r="O623">
        <f t="shared" si="80"/>
        <v>-3.0340000000000003</v>
      </c>
      <c r="P623">
        <f t="shared" si="81"/>
        <v>-8.3609999999999989</v>
      </c>
      <c r="Q623">
        <f t="shared" si="82"/>
        <v>-1.9546666666666666</v>
      </c>
      <c r="R623">
        <f t="shared" si="83"/>
        <v>-4.3806666666666665</v>
      </c>
      <c r="T623">
        <f t="shared" si="84"/>
        <v>4.7909494187826001</v>
      </c>
      <c r="U623">
        <f t="shared" si="85"/>
        <v>2.4024481263910786</v>
      </c>
      <c r="V623">
        <f t="shared" si="86"/>
        <v>4.5764988194518796</v>
      </c>
      <c r="W623">
        <f t="shared" si="87"/>
        <v>0.85901228810251185</v>
      </c>
    </row>
    <row r="624" spans="1:23" x14ac:dyDescent="0.25">
      <c r="A624">
        <v>0.121</v>
      </c>
      <c r="B624">
        <v>-10.744</v>
      </c>
      <c r="C624">
        <v>5.806</v>
      </c>
      <c r="D624">
        <v>-4.2039999999999997</v>
      </c>
      <c r="E624">
        <v>-7.476</v>
      </c>
      <c r="F624">
        <v>-4.524</v>
      </c>
      <c r="G624">
        <v>-12.84</v>
      </c>
      <c r="H624">
        <v>-10.367000000000001</v>
      </c>
      <c r="I624">
        <v>5.4610000000000003</v>
      </c>
      <c r="J624">
        <v>-0.94</v>
      </c>
      <c r="K624">
        <v>-5.742</v>
      </c>
      <c r="L624">
        <v>-4.7060000000000004</v>
      </c>
      <c r="M624">
        <v>-2.8359999999999999</v>
      </c>
      <c r="O624">
        <f t="shared" si="80"/>
        <v>-3.047333333333333</v>
      </c>
      <c r="P624">
        <f t="shared" si="81"/>
        <v>-8.2799999999999994</v>
      </c>
      <c r="Q624">
        <f t="shared" si="82"/>
        <v>-1.9486666666666668</v>
      </c>
      <c r="R624">
        <f t="shared" si="83"/>
        <v>-4.4279999999999999</v>
      </c>
      <c r="T624">
        <f t="shared" si="84"/>
        <v>4.8124502883435358</v>
      </c>
      <c r="U624">
        <f t="shared" si="85"/>
        <v>2.4340484793857344</v>
      </c>
      <c r="V624">
        <f t="shared" si="86"/>
        <v>4.5968994018915739</v>
      </c>
      <c r="W624">
        <f t="shared" si="87"/>
        <v>0.8503277799374388</v>
      </c>
    </row>
    <row r="625" spans="1:23" x14ac:dyDescent="0.25">
      <c r="A625">
        <v>0.122</v>
      </c>
      <c r="B625">
        <v>-10.78</v>
      </c>
      <c r="C625">
        <v>5.827</v>
      </c>
      <c r="D625">
        <v>-4.2240000000000002</v>
      </c>
      <c r="E625">
        <v>-7.43</v>
      </c>
      <c r="F625">
        <v>-4.3849999999999998</v>
      </c>
      <c r="G625">
        <v>-12.807</v>
      </c>
      <c r="H625">
        <v>-10.407999999999999</v>
      </c>
      <c r="I625">
        <v>5.49</v>
      </c>
      <c r="J625">
        <v>-0.92300000000000004</v>
      </c>
      <c r="K625">
        <v>-5.73</v>
      </c>
      <c r="L625">
        <v>-4.8070000000000004</v>
      </c>
      <c r="M625">
        <v>-2.8860000000000001</v>
      </c>
      <c r="O625">
        <f t="shared" si="80"/>
        <v>-3.0589999999999997</v>
      </c>
      <c r="P625">
        <f t="shared" si="81"/>
        <v>-8.2073333333333327</v>
      </c>
      <c r="Q625">
        <f t="shared" si="82"/>
        <v>-1.9469999999999998</v>
      </c>
      <c r="R625">
        <f t="shared" si="83"/>
        <v>-4.4743333333333339</v>
      </c>
      <c r="T625">
        <f t="shared" si="84"/>
        <v>4.8292867313230987</v>
      </c>
      <c r="U625">
        <f t="shared" si="85"/>
        <v>2.4620930346173173</v>
      </c>
      <c r="V625">
        <f t="shared" si="86"/>
        <v>4.6178289631961613</v>
      </c>
      <c r="W625">
        <f t="shared" si="87"/>
        <v>0.83767223767878074</v>
      </c>
    </row>
    <row r="626" spans="1:23" x14ac:dyDescent="0.25">
      <c r="A626">
        <v>0.123</v>
      </c>
      <c r="B626">
        <v>-10.805</v>
      </c>
      <c r="C626">
        <v>5.85</v>
      </c>
      <c r="D626">
        <v>-4.2439999999999998</v>
      </c>
      <c r="E626">
        <v>-7.39</v>
      </c>
      <c r="F626">
        <v>-4.2569999999999997</v>
      </c>
      <c r="G626">
        <v>-12.782</v>
      </c>
      <c r="H626">
        <v>-10.451000000000001</v>
      </c>
      <c r="I626">
        <v>5.52</v>
      </c>
      <c r="J626">
        <v>-0.90800000000000003</v>
      </c>
      <c r="K626">
        <v>-5.718</v>
      </c>
      <c r="L626">
        <v>-4.9029999999999996</v>
      </c>
      <c r="M626">
        <v>-2.9489999999999998</v>
      </c>
      <c r="O626">
        <f t="shared" si="80"/>
        <v>-3.0663333333333331</v>
      </c>
      <c r="P626">
        <f t="shared" si="81"/>
        <v>-8.1429999999999989</v>
      </c>
      <c r="Q626">
        <f t="shared" si="82"/>
        <v>-1.9463333333333337</v>
      </c>
      <c r="R626">
        <f t="shared" si="83"/>
        <v>-4.5233333333333325</v>
      </c>
      <c r="T626">
        <f t="shared" si="84"/>
        <v>4.843808086390065</v>
      </c>
      <c r="U626">
        <f t="shared" si="85"/>
        <v>2.4895891896723317</v>
      </c>
      <c r="V626">
        <f t="shared" si="86"/>
        <v>4.63956938854363</v>
      </c>
      <c r="W626">
        <f t="shared" si="87"/>
        <v>0.82157376080571543</v>
      </c>
    </row>
    <row r="627" spans="1:23" x14ac:dyDescent="0.25">
      <c r="A627">
        <v>0.124</v>
      </c>
      <c r="B627">
        <v>-10.821999999999999</v>
      </c>
      <c r="C627">
        <v>5.8710000000000004</v>
      </c>
      <c r="D627">
        <v>-4.2619999999999996</v>
      </c>
      <c r="E627">
        <v>-7.3460000000000001</v>
      </c>
      <c r="F627">
        <v>-4.1399999999999997</v>
      </c>
      <c r="G627">
        <v>-12.75</v>
      </c>
      <c r="H627">
        <v>-10.497</v>
      </c>
      <c r="I627">
        <v>5.548</v>
      </c>
      <c r="J627">
        <v>-0.88400000000000001</v>
      </c>
      <c r="K627">
        <v>-5.7030000000000003</v>
      </c>
      <c r="L627">
        <v>-5.0019999999999998</v>
      </c>
      <c r="M627">
        <v>-3.02</v>
      </c>
      <c r="O627">
        <f t="shared" si="80"/>
        <v>-3.0709999999999993</v>
      </c>
      <c r="P627">
        <f t="shared" si="81"/>
        <v>-8.0786666666666669</v>
      </c>
      <c r="Q627">
        <f t="shared" si="82"/>
        <v>-1.9443333333333335</v>
      </c>
      <c r="R627">
        <f t="shared" si="83"/>
        <v>-4.5750000000000002</v>
      </c>
      <c r="T627">
        <f t="shared" si="84"/>
        <v>4.855509688316288</v>
      </c>
      <c r="U627">
        <f t="shared" si="85"/>
        <v>2.5123445446656225</v>
      </c>
      <c r="V627">
        <f t="shared" si="86"/>
        <v>4.6620359048143101</v>
      </c>
      <c r="W627">
        <f t="shared" si="87"/>
        <v>0.80340297070233335</v>
      </c>
    </row>
    <row r="628" spans="1:23" x14ac:dyDescent="0.25">
      <c r="A628">
        <v>0.125</v>
      </c>
      <c r="B628">
        <v>-10.823</v>
      </c>
      <c r="C628">
        <v>5.8860000000000001</v>
      </c>
      <c r="D628">
        <v>-4.2759999999999998</v>
      </c>
      <c r="E628">
        <v>-7.3019999999999996</v>
      </c>
      <c r="F628">
        <v>-4.0419999999999998</v>
      </c>
      <c r="G628">
        <v>-12.723000000000001</v>
      </c>
      <c r="H628">
        <v>-10.547000000000001</v>
      </c>
      <c r="I628">
        <v>5.569</v>
      </c>
      <c r="J628">
        <v>-0.85699999999999998</v>
      </c>
      <c r="K628">
        <v>-5.68</v>
      </c>
      <c r="L628">
        <v>-5.1020000000000003</v>
      </c>
      <c r="M628">
        <v>-3.097</v>
      </c>
      <c r="O628">
        <f t="shared" si="80"/>
        <v>-3.0710000000000002</v>
      </c>
      <c r="P628">
        <f t="shared" si="81"/>
        <v>-8.022333333333334</v>
      </c>
      <c r="Q628">
        <f t="shared" si="82"/>
        <v>-1.9450000000000003</v>
      </c>
      <c r="R628">
        <f t="shared" si="83"/>
        <v>-4.6263333333333332</v>
      </c>
      <c r="T628">
        <f t="shared" si="84"/>
        <v>4.8609563188053162</v>
      </c>
      <c r="U628">
        <f t="shared" si="85"/>
        <v>2.5317385550469291</v>
      </c>
      <c r="V628">
        <f t="shared" si="86"/>
        <v>4.6839859094578848</v>
      </c>
      <c r="W628">
        <f t="shared" si="87"/>
        <v>0.78265921347956169</v>
      </c>
    </row>
    <row r="629" spans="1:23" x14ac:dyDescent="0.25">
      <c r="A629">
        <v>0.126</v>
      </c>
      <c r="B629">
        <v>-10.811</v>
      </c>
      <c r="C629">
        <v>5.9</v>
      </c>
      <c r="D629">
        <v>-4.2939999999999996</v>
      </c>
      <c r="E629">
        <v>-7.266</v>
      </c>
      <c r="F629">
        <v>-3.9540000000000002</v>
      </c>
      <c r="G629">
        <v>-12.7</v>
      </c>
      <c r="H629">
        <v>-10.597</v>
      </c>
      <c r="I629">
        <v>5.5890000000000004</v>
      </c>
      <c r="J629">
        <v>-0.81799999999999995</v>
      </c>
      <c r="K629">
        <v>-5.6639999999999997</v>
      </c>
      <c r="L629">
        <v>-5.1959999999999997</v>
      </c>
      <c r="M629">
        <v>-3.18</v>
      </c>
      <c r="O629">
        <f t="shared" si="80"/>
        <v>-3.0683333333333329</v>
      </c>
      <c r="P629">
        <f t="shared" si="81"/>
        <v>-7.9733333333333336</v>
      </c>
      <c r="Q629">
        <f t="shared" si="82"/>
        <v>-1.9419999999999995</v>
      </c>
      <c r="R629">
        <f t="shared" si="83"/>
        <v>-4.68</v>
      </c>
      <c r="T629">
        <f t="shared" si="84"/>
        <v>4.8628206606637043</v>
      </c>
      <c r="U629">
        <f t="shared" si="85"/>
        <v>2.5494031545529316</v>
      </c>
      <c r="V629">
        <f t="shared" si="86"/>
        <v>4.7061725779377594</v>
      </c>
      <c r="W629">
        <f t="shared" si="87"/>
        <v>0.76207086284675762</v>
      </c>
    </row>
    <row r="630" spans="1:23" x14ac:dyDescent="0.25">
      <c r="A630">
        <v>0.127</v>
      </c>
      <c r="B630">
        <v>-10.789</v>
      </c>
      <c r="C630">
        <v>5.9139999999999997</v>
      </c>
      <c r="D630">
        <v>-4.3029999999999999</v>
      </c>
      <c r="E630">
        <v>-7.2240000000000002</v>
      </c>
      <c r="F630">
        <v>-3.8780000000000001</v>
      </c>
      <c r="G630">
        <v>-12.672000000000001</v>
      </c>
      <c r="H630">
        <v>-10.646000000000001</v>
      </c>
      <c r="I630">
        <v>5.6070000000000002</v>
      </c>
      <c r="J630">
        <v>-0.77800000000000002</v>
      </c>
      <c r="K630">
        <v>-5.649</v>
      </c>
      <c r="L630">
        <v>-5.3019999999999996</v>
      </c>
      <c r="M630">
        <v>-3.2770000000000001</v>
      </c>
      <c r="O630">
        <f t="shared" si="80"/>
        <v>-3.0593333333333335</v>
      </c>
      <c r="P630">
        <f t="shared" si="81"/>
        <v>-7.924666666666667</v>
      </c>
      <c r="Q630">
        <f t="shared" si="82"/>
        <v>-1.9390000000000001</v>
      </c>
      <c r="R630">
        <f t="shared" si="83"/>
        <v>-4.7426666666666675</v>
      </c>
      <c r="T630">
        <f t="shared" si="84"/>
        <v>4.8616726316955754</v>
      </c>
      <c r="U630">
        <f t="shared" si="85"/>
        <v>2.5626684876857908</v>
      </c>
      <c r="V630">
        <f t="shared" si="86"/>
        <v>4.7276119059556203</v>
      </c>
      <c r="W630">
        <f t="shared" si="87"/>
        <v>0.73964773897969494</v>
      </c>
    </row>
    <row r="631" spans="1:23" x14ac:dyDescent="0.25">
      <c r="A631">
        <v>0.128</v>
      </c>
      <c r="B631">
        <v>-10.757999999999999</v>
      </c>
      <c r="C631">
        <v>5.923</v>
      </c>
      <c r="D631">
        <v>-4.3150000000000004</v>
      </c>
      <c r="E631">
        <v>-7.1840000000000002</v>
      </c>
      <c r="F631">
        <v>-3.8130000000000002</v>
      </c>
      <c r="G631">
        <v>-12.648</v>
      </c>
      <c r="H631">
        <v>-10.696</v>
      </c>
      <c r="I631">
        <v>5.6180000000000003</v>
      </c>
      <c r="J631">
        <v>-0.72</v>
      </c>
      <c r="K631">
        <v>-5.633</v>
      </c>
      <c r="L631">
        <v>-5.4109999999999996</v>
      </c>
      <c r="M631">
        <v>-3.367</v>
      </c>
      <c r="O631">
        <f t="shared" si="80"/>
        <v>-3.0499999999999994</v>
      </c>
      <c r="P631">
        <f t="shared" si="81"/>
        <v>-7.8816666666666668</v>
      </c>
      <c r="Q631">
        <f t="shared" si="82"/>
        <v>-1.9326666666666663</v>
      </c>
      <c r="R631">
        <f t="shared" si="83"/>
        <v>-4.8036666666666674</v>
      </c>
      <c r="T631">
        <f t="shared" si="84"/>
        <v>4.8567516235991866</v>
      </c>
      <c r="U631">
        <f t="shared" si="85"/>
        <v>2.5741898617709702</v>
      </c>
      <c r="V631">
        <f t="shared" si="86"/>
        <v>4.7483179243929223</v>
      </c>
      <c r="W631">
        <f t="shared" si="87"/>
        <v>0.72118636826951588</v>
      </c>
    </row>
    <row r="632" spans="1:23" x14ac:dyDescent="0.25">
      <c r="A632">
        <v>0.129</v>
      </c>
      <c r="B632">
        <v>-10.718</v>
      </c>
      <c r="C632">
        <v>5.9290000000000003</v>
      </c>
      <c r="D632">
        <v>-4.3289999999999997</v>
      </c>
      <c r="E632">
        <v>-7.1550000000000002</v>
      </c>
      <c r="F632">
        <v>-3.7549999999999999</v>
      </c>
      <c r="G632">
        <v>-12.634</v>
      </c>
      <c r="H632">
        <v>-10.742000000000001</v>
      </c>
      <c r="I632">
        <v>5.6260000000000003</v>
      </c>
      <c r="J632">
        <v>-0.66</v>
      </c>
      <c r="K632">
        <v>-5.6280000000000001</v>
      </c>
      <c r="L632">
        <v>-5.52</v>
      </c>
      <c r="M632">
        <v>-3.464</v>
      </c>
      <c r="O632">
        <f t="shared" si="80"/>
        <v>-3.039333333333333</v>
      </c>
      <c r="P632">
        <f t="shared" si="81"/>
        <v>-7.8479999999999999</v>
      </c>
      <c r="Q632">
        <f t="shared" si="82"/>
        <v>-1.9253333333333336</v>
      </c>
      <c r="R632">
        <f t="shared" si="83"/>
        <v>-4.8706666666666667</v>
      </c>
      <c r="T632">
        <f t="shared" si="84"/>
        <v>4.8486452517974321</v>
      </c>
      <c r="U632">
        <f t="shared" si="85"/>
        <v>2.5864613535356247</v>
      </c>
      <c r="V632">
        <f t="shared" si="86"/>
        <v>4.7672024407519249</v>
      </c>
      <c r="W632">
        <f t="shared" si="87"/>
        <v>0.70402398949025591</v>
      </c>
    </row>
    <row r="633" spans="1:23" x14ac:dyDescent="0.25">
      <c r="A633">
        <v>0.13</v>
      </c>
      <c r="B633">
        <v>-10.679</v>
      </c>
      <c r="C633">
        <v>5.9349999999999996</v>
      </c>
      <c r="D633">
        <v>-4.3380000000000001</v>
      </c>
      <c r="E633">
        <v>-7.125</v>
      </c>
      <c r="F633">
        <v>-3.702</v>
      </c>
      <c r="G633">
        <v>-12.62</v>
      </c>
      <c r="H633">
        <v>-10.787000000000001</v>
      </c>
      <c r="I633">
        <v>5.633</v>
      </c>
      <c r="J633">
        <v>-0.59499999999999997</v>
      </c>
      <c r="K633">
        <v>-5.6280000000000001</v>
      </c>
      <c r="L633">
        <v>-5.6470000000000002</v>
      </c>
      <c r="M633">
        <v>-3.573</v>
      </c>
      <c r="O633">
        <f t="shared" si="80"/>
        <v>-3.0273333333333334</v>
      </c>
      <c r="P633">
        <f t="shared" si="81"/>
        <v>-7.8156666666666661</v>
      </c>
      <c r="Q633">
        <f t="shared" si="82"/>
        <v>-1.9163333333333334</v>
      </c>
      <c r="R633">
        <f t="shared" si="83"/>
        <v>-4.9493333333333336</v>
      </c>
      <c r="T633">
        <f t="shared" si="84"/>
        <v>4.8406140909783106</v>
      </c>
      <c r="U633">
        <f t="shared" si="85"/>
        <v>2.5974632710482051</v>
      </c>
      <c r="V633">
        <f t="shared" si="86"/>
        <v>4.7858660426068953</v>
      </c>
      <c r="W633">
        <f t="shared" si="87"/>
        <v>0.68818852391219465</v>
      </c>
    </row>
    <row r="634" spans="1:23" x14ac:dyDescent="0.25">
      <c r="A634">
        <v>0.13100000000000001</v>
      </c>
      <c r="B634">
        <v>-10.635</v>
      </c>
      <c r="C634">
        <v>5.9320000000000004</v>
      </c>
      <c r="D634">
        <v>-4.3529999999999998</v>
      </c>
      <c r="E634">
        <v>-7.1059999999999999</v>
      </c>
      <c r="F634">
        <v>-3.6480000000000001</v>
      </c>
      <c r="G634">
        <v>-12.613</v>
      </c>
      <c r="H634">
        <v>-10.827</v>
      </c>
      <c r="I634">
        <v>5.6289999999999996</v>
      </c>
      <c r="J634">
        <v>-0.51600000000000001</v>
      </c>
      <c r="K634">
        <v>-5.6280000000000001</v>
      </c>
      <c r="L634">
        <v>-5.78</v>
      </c>
      <c r="M634">
        <v>-3.6720000000000002</v>
      </c>
      <c r="O634">
        <f t="shared" si="80"/>
        <v>-3.0186666666666664</v>
      </c>
      <c r="P634">
        <f t="shared" si="81"/>
        <v>-7.7889999999999988</v>
      </c>
      <c r="Q634">
        <f t="shared" si="82"/>
        <v>-1.9046666666666667</v>
      </c>
      <c r="R634">
        <f t="shared" si="83"/>
        <v>-5.0266666666666673</v>
      </c>
      <c r="T634">
        <f t="shared" si="84"/>
        <v>4.8287923380949458</v>
      </c>
      <c r="U634">
        <f t="shared" si="85"/>
        <v>2.6104069286862792</v>
      </c>
      <c r="V634">
        <f t="shared" si="86"/>
        <v>4.8009124248533341</v>
      </c>
      <c r="W634">
        <f t="shared" si="87"/>
        <v>0.6787531051698974</v>
      </c>
    </row>
    <row r="635" spans="1:23" x14ac:dyDescent="0.25">
      <c r="A635">
        <v>0.13200000000000001</v>
      </c>
      <c r="B635">
        <v>-10.593</v>
      </c>
      <c r="C635">
        <v>5.923</v>
      </c>
      <c r="D635">
        <v>-4.37</v>
      </c>
      <c r="E635">
        <v>-7.0979999999999999</v>
      </c>
      <c r="F635">
        <v>-3.601</v>
      </c>
      <c r="G635">
        <v>-12.624000000000001</v>
      </c>
      <c r="H635">
        <v>-10.864000000000001</v>
      </c>
      <c r="I635">
        <v>5.6180000000000003</v>
      </c>
      <c r="J635">
        <v>-0.443</v>
      </c>
      <c r="K635">
        <v>-5.6390000000000002</v>
      </c>
      <c r="L635">
        <v>-5.915</v>
      </c>
      <c r="M635">
        <v>-3.786</v>
      </c>
      <c r="O635">
        <f t="shared" si="80"/>
        <v>-3.0133333333333332</v>
      </c>
      <c r="P635">
        <f t="shared" si="81"/>
        <v>-7.7743333333333338</v>
      </c>
      <c r="Q635">
        <f t="shared" si="82"/>
        <v>-1.8963333333333334</v>
      </c>
      <c r="R635">
        <f t="shared" si="83"/>
        <v>-5.1133333333333333</v>
      </c>
      <c r="T635">
        <f t="shared" si="84"/>
        <v>4.8157717392381096</v>
      </c>
      <c r="U635">
        <f t="shared" si="85"/>
        <v>2.6265758656048335</v>
      </c>
      <c r="V635">
        <f t="shared" si="86"/>
        <v>4.8131145264209589</v>
      </c>
      <c r="W635">
        <f t="shared" si="87"/>
        <v>0.66843207915572755</v>
      </c>
    </row>
    <row r="636" spans="1:23" x14ac:dyDescent="0.25">
      <c r="A636">
        <v>0.13300000000000001</v>
      </c>
      <c r="B636">
        <v>-10.554</v>
      </c>
      <c r="C636">
        <v>5.9109999999999996</v>
      </c>
      <c r="D636">
        <v>-4.3849999999999998</v>
      </c>
      <c r="E636">
        <v>-7.0979999999999999</v>
      </c>
      <c r="F636">
        <v>-3.5470000000000002</v>
      </c>
      <c r="G636">
        <v>-12.64</v>
      </c>
      <c r="H636">
        <v>-10.898</v>
      </c>
      <c r="I636">
        <v>5.6050000000000004</v>
      </c>
      <c r="J636">
        <v>-0.36299999999999999</v>
      </c>
      <c r="K636">
        <v>-5.6520000000000001</v>
      </c>
      <c r="L636">
        <v>-6.0670000000000002</v>
      </c>
      <c r="M636">
        <v>-3.907</v>
      </c>
      <c r="O636">
        <f t="shared" si="80"/>
        <v>-3.0093333333333336</v>
      </c>
      <c r="P636">
        <f t="shared" si="81"/>
        <v>-7.7616666666666667</v>
      </c>
      <c r="Q636">
        <f t="shared" si="82"/>
        <v>-1.8853333333333329</v>
      </c>
      <c r="R636">
        <f t="shared" si="83"/>
        <v>-5.2086666666666668</v>
      </c>
      <c r="T636">
        <f t="shared" si="84"/>
        <v>4.8025479464319547</v>
      </c>
      <c r="U636">
        <f t="shared" si="85"/>
        <v>2.6458144513761943</v>
      </c>
      <c r="V636">
        <f t="shared" si="86"/>
        <v>4.824430064209082</v>
      </c>
      <c r="W636">
        <f t="shared" si="87"/>
        <v>0.66176741466402611</v>
      </c>
    </row>
    <row r="637" spans="1:23" x14ac:dyDescent="0.25">
      <c r="A637">
        <v>0.13400000000000001</v>
      </c>
      <c r="B637">
        <v>-10.513999999999999</v>
      </c>
      <c r="C637">
        <v>5.8860000000000001</v>
      </c>
      <c r="D637">
        <v>-4.4059999999999997</v>
      </c>
      <c r="E637">
        <v>-7.109</v>
      </c>
      <c r="F637">
        <v>-3.4990000000000001</v>
      </c>
      <c r="G637">
        <v>-12.669</v>
      </c>
      <c r="H637">
        <v>-10.926</v>
      </c>
      <c r="I637">
        <v>5.5789999999999997</v>
      </c>
      <c r="J637">
        <v>-0.28199999999999997</v>
      </c>
      <c r="K637">
        <v>-5.6619999999999999</v>
      </c>
      <c r="L637">
        <v>-6.2229999999999999</v>
      </c>
      <c r="M637">
        <v>-4.0289999999999999</v>
      </c>
      <c r="O637">
        <f t="shared" si="80"/>
        <v>-3.011333333333333</v>
      </c>
      <c r="P637">
        <f t="shared" si="81"/>
        <v>-7.7590000000000003</v>
      </c>
      <c r="Q637">
        <f t="shared" si="82"/>
        <v>-1.8763333333333334</v>
      </c>
      <c r="R637">
        <f t="shared" si="83"/>
        <v>-5.3046666666666669</v>
      </c>
      <c r="T637">
        <f t="shared" si="84"/>
        <v>4.7853533945896949</v>
      </c>
      <c r="U637">
        <f t="shared" si="85"/>
        <v>2.6670270589803415</v>
      </c>
      <c r="V637">
        <f t="shared" si="86"/>
        <v>4.8308101574971642</v>
      </c>
      <c r="W637">
        <f t="shared" si="87"/>
        <v>0.65807150911668677</v>
      </c>
    </row>
    <row r="638" spans="1:23" x14ac:dyDescent="0.25">
      <c r="A638">
        <v>0.13500000000000001</v>
      </c>
      <c r="B638">
        <v>-10.481999999999999</v>
      </c>
      <c r="C638">
        <v>5.8550000000000004</v>
      </c>
      <c r="D638">
        <v>-4.4329999999999998</v>
      </c>
      <c r="E638">
        <v>-7.1319999999999997</v>
      </c>
      <c r="F638">
        <v>-3.4510000000000001</v>
      </c>
      <c r="G638">
        <v>-12.718999999999999</v>
      </c>
      <c r="H638">
        <v>-10.951000000000001</v>
      </c>
      <c r="I638">
        <v>5.5449999999999999</v>
      </c>
      <c r="J638">
        <v>-0.19600000000000001</v>
      </c>
      <c r="K638">
        <v>-5.6820000000000004</v>
      </c>
      <c r="L638">
        <v>-6.3780000000000001</v>
      </c>
      <c r="M638">
        <v>-4.165</v>
      </c>
      <c r="O638">
        <f t="shared" si="80"/>
        <v>-3.0199999999999996</v>
      </c>
      <c r="P638">
        <f t="shared" si="81"/>
        <v>-7.7673333333333332</v>
      </c>
      <c r="Q638">
        <f t="shared" si="82"/>
        <v>-1.8673333333333335</v>
      </c>
      <c r="R638">
        <f t="shared" si="83"/>
        <v>-5.4083333333333341</v>
      </c>
      <c r="T638">
        <f t="shared" si="84"/>
        <v>4.7687111815807564</v>
      </c>
      <c r="U638">
        <f t="shared" si="85"/>
        <v>2.6942341109199175</v>
      </c>
      <c r="V638">
        <f t="shared" si="86"/>
        <v>4.8347533661099114</v>
      </c>
      <c r="W638">
        <f t="shared" si="87"/>
        <v>0.6533279761685109</v>
      </c>
    </row>
    <row r="639" spans="1:23" x14ac:dyDescent="0.25">
      <c r="A639">
        <v>0.13600000000000001</v>
      </c>
      <c r="B639">
        <v>-10.443</v>
      </c>
      <c r="C639">
        <v>5.8209999999999997</v>
      </c>
      <c r="D639">
        <v>-4.4580000000000002</v>
      </c>
      <c r="E639">
        <v>-7.1639999999999997</v>
      </c>
      <c r="F639">
        <v>-3.4049999999999998</v>
      </c>
      <c r="G639">
        <v>-12.773</v>
      </c>
      <c r="H639">
        <v>-10.973000000000001</v>
      </c>
      <c r="I639">
        <v>5.51</v>
      </c>
      <c r="J639">
        <v>-0.115</v>
      </c>
      <c r="K639">
        <v>-5.7</v>
      </c>
      <c r="L639">
        <v>-6.5430000000000001</v>
      </c>
      <c r="M639">
        <v>-4.3070000000000004</v>
      </c>
      <c r="O639">
        <f t="shared" si="80"/>
        <v>-3.0266666666666668</v>
      </c>
      <c r="P639">
        <f t="shared" si="81"/>
        <v>-7.780666666666666</v>
      </c>
      <c r="Q639">
        <f t="shared" si="82"/>
        <v>-1.8593333333333337</v>
      </c>
      <c r="R639">
        <f t="shared" si="83"/>
        <v>-5.5166666666666666</v>
      </c>
      <c r="T639">
        <f t="shared" si="84"/>
        <v>4.7492441620863328</v>
      </c>
      <c r="U639">
        <f t="shared" si="85"/>
        <v>2.7218293072449966</v>
      </c>
      <c r="V639">
        <f t="shared" si="86"/>
        <v>4.8375043956339487</v>
      </c>
      <c r="W639">
        <f t="shared" si="87"/>
        <v>0.65195407132029681</v>
      </c>
    </row>
    <row r="640" spans="1:23" x14ac:dyDescent="0.25">
      <c r="A640">
        <v>0.13700000000000001</v>
      </c>
      <c r="B640">
        <v>-10.41</v>
      </c>
      <c r="C640">
        <v>5.7750000000000004</v>
      </c>
      <c r="D640">
        <v>-4.4880000000000004</v>
      </c>
      <c r="E640">
        <v>-7.2060000000000004</v>
      </c>
      <c r="F640">
        <v>-3.371</v>
      </c>
      <c r="G640">
        <v>-12.842000000000001</v>
      </c>
      <c r="H640">
        <v>-10.988</v>
      </c>
      <c r="I640">
        <v>5.4610000000000003</v>
      </c>
      <c r="J640">
        <v>-2.1000000000000001E-2</v>
      </c>
      <c r="K640">
        <v>-5.7149999999999999</v>
      </c>
      <c r="L640">
        <v>-6.7069999999999999</v>
      </c>
      <c r="M640">
        <v>-4.4569999999999999</v>
      </c>
      <c r="O640">
        <f t="shared" si="80"/>
        <v>-3.0410000000000004</v>
      </c>
      <c r="P640">
        <f t="shared" si="81"/>
        <v>-7.8063333333333338</v>
      </c>
      <c r="Q640">
        <f t="shared" si="82"/>
        <v>-1.8493333333333331</v>
      </c>
      <c r="R640">
        <f t="shared" si="83"/>
        <v>-5.6263333333333341</v>
      </c>
      <c r="T640">
        <f t="shared" si="84"/>
        <v>4.7278928710367367</v>
      </c>
      <c r="U640">
        <f t="shared" si="85"/>
        <v>2.7504702830203018</v>
      </c>
      <c r="V640">
        <f t="shared" si="86"/>
        <v>4.8356144846797333</v>
      </c>
      <c r="W640">
        <f t="shared" si="87"/>
        <v>0.65103029456734152</v>
      </c>
    </row>
    <row r="641" spans="1:23" x14ac:dyDescent="0.25">
      <c r="A641">
        <v>0.13800000000000001</v>
      </c>
      <c r="B641">
        <v>-10.377000000000001</v>
      </c>
      <c r="C641">
        <v>5.726</v>
      </c>
      <c r="D641">
        <v>-4.5259999999999998</v>
      </c>
      <c r="E641">
        <v>-7.2560000000000002</v>
      </c>
      <c r="F641">
        <v>-3.3370000000000002</v>
      </c>
      <c r="G641">
        <v>-12.925000000000001</v>
      </c>
      <c r="H641">
        <v>-11.002000000000001</v>
      </c>
      <c r="I641">
        <v>5.41</v>
      </c>
      <c r="J641">
        <v>8.2000000000000003E-2</v>
      </c>
      <c r="K641">
        <v>-5.7439999999999998</v>
      </c>
      <c r="L641">
        <v>-6.8719999999999999</v>
      </c>
      <c r="M641">
        <v>-4.6130000000000004</v>
      </c>
      <c r="O641">
        <f t="shared" si="80"/>
        <v>-3.0589999999999997</v>
      </c>
      <c r="P641">
        <f t="shared" si="81"/>
        <v>-7.8393333333333333</v>
      </c>
      <c r="Q641">
        <f t="shared" si="82"/>
        <v>-1.8366666666666669</v>
      </c>
      <c r="R641">
        <f t="shared" si="83"/>
        <v>-5.7429999999999994</v>
      </c>
      <c r="T641">
        <f t="shared" si="84"/>
        <v>4.706049971402062</v>
      </c>
      <c r="U641">
        <f t="shared" si="85"/>
        <v>2.7831423686984555</v>
      </c>
      <c r="V641">
        <f t="shared" si="86"/>
        <v>4.8338872326294275</v>
      </c>
      <c r="W641">
        <f t="shared" si="87"/>
        <v>0.65211732073301021</v>
      </c>
    </row>
    <row r="642" spans="1:23" x14ac:dyDescent="0.25">
      <c r="A642">
        <v>0.13900000000000001</v>
      </c>
      <c r="B642">
        <v>-10.339</v>
      </c>
      <c r="C642">
        <v>5.6740000000000004</v>
      </c>
      <c r="D642">
        <v>-4.5590000000000002</v>
      </c>
      <c r="E642">
        <v>-7.3129999999999997</v>
      </c>
      <c r="F642">
        <v>-3.3180000000000001</v>
      </c>
      <c r="G642">
        <v>-13.013999999999999</v>
      </c>
      <c r="H642">
        <v>-11.013</v>
      </c>
      <c r="I642">
        <v>5.3570000000000002</v>
      </c>
      <c r="J642">
        <v>0.17699999999999999</v>
      </c>
      <c r="K642">
        <v>-5.7709999999999999</v>
      </c>
      <c r="L642">
        <v>-7.0430000000000001</v>
      </c>
      <c r="M642">
        <v>-4.774</v>
      </c>
      <c r="O642">
        <f t="shared" si="80"/>
        <v>-3.0746666666666669</v>
      </c>
      <c r="P642">
        <f t="shared" si="81"/>
        <v>-7.8816666666666668</v>
      </c>
      <c r="Q642">
        <f t="shared" si="82"/>
        <v>-1.8263333333333334</v>
      </c>
      <c r="R642">
        <f t="shared" si="83"/>
        <v>-5.8626666666666667</v>
      </c>
      <c r="T642">
        <f t="shared" si="84"/>
        <v>4.6817545262908054</v>
      </c>
      <c r="U642">
        <f t="shared" si="85"/>
        <v>2.8133989131377097</v>
      </c>
      <c r="V642">
        <f t="shared" si="86"/>
        <v>4.8306049770649269</v>
      </c>
      <c r="W642">
        <f t="shared" si="87"/>
        <v>0.6566054963048773</v>
      </c>
    </row>
    <row r="643" spans="1:23" x14ac:dyDescent="0.25">
      <c r="A643">
        <v>0.14000000000000001</v>
      </c>
      <c r="B643">
        <v>-10.307</v>
      </c>
      <c r="C643">
        <v>5.6139999999999999</v>
      </c>
      <c r="D643">
        <v>-4.5999999999999996</v>
      </c>
      <c r="E643">
        <v>-7.3769999999999998</v>
      </c>
      <c r="F643">
        <v>-3.3109999999999999</v>
      </c>
      <c r="G643">
        <v>-13.11</v>
      </c>
      <c r="H643">
        <v>-11.015000000000001</v>
      </c>
      <c r="I643">
        <v>5.2949999999999999</v>
      </c>
      <c r="J643">
        <v>0.30499999999999999</v>
      </c>
      <c r="K643">
        <v>-5.8019999999999996</v>
      </c>
      <c r="L643">
        <v>-7.218</v>
      </c>
      <c r="M643">
        <v>-4.9400000000000004</v>
      </c>
      <c r="O643">
        <f t="shared" si="80"/>
        <v>-3.0976666666666666</v>
      </c>
      <c r="P643">
        <f t="shared" si="81"/>
        <v>-7.9326666666666661</v>
      </c>
      <c r="Q643">
        <f t="shared" si="82"/>
        <v>-1.8050000000000004</v>
      </c>
      <c r="R643">
        <f t="shared" si="83"/>
        <v>-5.9866666666666672</v>
      </c>
      <c r="T643">
        <f t="shared" si="84"/>
        <v>4.656977357805288</v>
      </c>
      <c r="U643">
        <f t="shared" si="85"/>
        <v>2.8423390797799692</v>
      </c>
      <c r="V643">
        <f t="shared" si="86"/>
        <v>4.8250423141495178</v>
      </c>
      <c r="W643">
        <f t="shared" si="87"/>
        <v>0.66405254142859382</v>
      </c>
    </row>
    <row r="644" spans="1:23" x14ac:dyDescent="0.25">
      <c r="A644">
        <v>0.14099999999999999</v>
      </c>
      <c r="B644">
        <v>-10.269</v>
      </c>
      <c r="C644">
        <v>5.5519999999999996</v>
      </c>
      <c r="D644">
        <v>-4.6440000000000001</v>
      </c>
      <c r="E644">
        <v>-7.444</v>
      </c>
      <c r="F644">
        <v>-3.3109999999999999</v>
      </c>
      <c r="G644">
        <v>-13.217000000000001</v>
      </c>
      <c r="H644">
        <v>-11.018000000000001</v>
      </c>
      <c r="I644">
        <v>5.23</v>
      </c>
      <c r="J644">
        <v>0.435</v>
      </c>
      <c r="K644">
        <v>-5.8470000000000004</v>
      </c>
      <c r="L644">
        <v>-7.3970000000000002</v>
      </c>
      <c r="M644">
        <v>-5.1050000000000004</v>
      </c>
      <c r="O644">
        <f t="shared" si="80"/>
        <v>-3.1203333333333334</v>
      </c>
      <c r="P644">
        <f t="shared" si="81"/>
        <v>-7.9906666666666668</v>
      </c>
      <c r="Q644">
        <f t="shared" si="82"/>
        <v>-1.7843333333333335</v>
      </c>
      <c r="R644">
        <f t="shared" si="83"/>
        <v>-6.1163333333333334</v>
      </c>
      <c r="T644">
        <f t="shared" si="84"/>
        <v>4.6302332674619224</v>
      </c>
      <c r="U644">
        <f t="shared" si="85"/>
        <v>2.8726493192018956</v>
      </c>
      <c r="V644">
        <f t="shared" si="86"/>
        <v>4.8198705492068061</v>
      </c>
      <c r="W644">
        <f t="shared" si="87"/>
        <v>0.67520893885604738</v>
      </c>
    </row>
    <row r="645" spans="1:23" x14ac:dyDescent="0.25">
      <c r="A645">
        <v>0.14199999999999999</v>
      </c>
      <c r="B645">
        <v>-10.234</v>
      </c>
      <c r="C645">
        <v>5.484</v>
      </c>
      <c r="D645">
        <v>-4.6859999999999999</v>
      </c>
      <c r="E645">
        <v>-7.5190000000000001</v>
      </c>
      <c r="F645">
        <v>-3.3319999999999999</v>
      </c>
      <c r="G645">
        <v>-13.329000000000001</v>
      </c>
      <c r="H645">
        <v>-11.015000000000001</v>
      </c>
      <c r="I645">
        <v>5.1589999999999998</v>
      </c>
      <c r="J645">
        <v>0.56699999999999995</v>
      </c>
      <c r="K645">
        <v>-5.8970000000000002</v>
      </c>
      <c r="L645">
        <v>-7.5839999999999996</v>
      </c>
      <c r="M645">
        <v>-5.2720000000000002</v>
      </c>
      <c r="O645">
        <f t="shared" si="80"/>
        <v>-3.1453333333333333</v>
      </c>
      <c r="P645">
        <f t="shared" si="81"/>
        <v>-8.06</v>
      </c>
      <c r="Q645">
        <f t="shared" si="82"/>
        <v>-1.7630000000000001</v>
      </c>
      <c r="R645">
        <f t="shared" si="83"/>
        <v>-6.2510000000000003</v>
      </c>
      <c r="T645">
        <f t="shared" si="84"/>
        <v>4.6023226503340444</v>
      </c>
      <c r="U645">
        <f t="shared" si="85"/>
        <v>2.8985348597754239</v>
      </c>
      <c r="V645">
        <f t="shared" si="86"/>
        <v>4.8121805175339523</v>
      </c>
      <c r="W645">
        <f t="shared" si="87"/>
        <v>0.69048847443916939</v>
      </c>
    </row>
    <row r="646" spans="1:23" x14ac:dyDescent="0.25">
      <c r="A646">
        <v>0.14299999999999999</v>
      </c>
      <c r="B646">
        <v>-10.196999999999999</v>
      </c>
      <c r="C646">
        <v>5.4089999999999998</v>
      </c>
      <c r="D646">
        <v>-4.7309999999999999</v>
      </c>
      <c r="E646">
        <v>-7.5949999999999998</v>
      </c>
      <c r="F646">
        <v>-3.3660000000000001</v>
      </c>
      <c r="G646">
        <v>-13.444000000000001</v>
      </c>
      <c r="H646">
        <v>-11.007999999999999</v>
      </c>
      <c r="I646">
        <v>5.0789999999999997</v>
      </c>
      <c r="J646">
        <v>0.73399999999999999</v>
      </c>
      <c r="K646">
        <v>-5.9480000000000004</v>
      </c>
      <c r="L646">
        <v>-7.7779999999999996</v>
      </c>
      <c r="M646">
        <v>-5.4390000000000001</v>
      </c>
      <c r="O646">
        <f t="shared" si="80"/>
        <v>-3.1729999999999996</v>
      </c>
      <c r="P646">
        <f t="shared" si="81"/>
        <v>-8.1349999999999998</v>
      </c>
      <c r="Q646">
        <f t="shared" si="82"/>
        <v>-1.7316666666666665</v>
      </c>
      <c r="R646">
        <f t="shared" si="83"/>
        <v>-6.3883333333333328</v>
      </c>
      <c r="T646">
        <f t="shared" si="84"/>
        <v>4.5719190718996767</v>
      </c>
      <c r="U646">
        <f t="shared" si="85"/>
        <v>2.9217700685258126</v>
      </c>
      <c r="V646">
        <f t="shared" si="86"/>
        <v>4.8047728469836226</v>
      </c>
      <c r="W646">
        <f t="shared" si="87"/>
        <v>0.71019958071266498</v>
      </c>
    </row>
    <row r="647" spans="1:23" x14ac:dyDescent="0.25">
      <c r="A647">
        <v>0.14399999999999999</v>
      </c>
      <c r="B647">
        <v>-10.159000000000001</v>
      </c>
      <c r="C647">
        <v>5.3250000000000002</v>
      </c>
      <c r="D647">
        <v>-4.7779999999999996</v>
      </c>
      <c r="E647">
        <v>-7.6740000000000004</v>
      </c>
      <c r="F647">
        <v>-3.4119999999999999</v>
      </c>
      <c r="G647">
        <v>-13.57</v>
      </c>
      <c r="H647">
        <v>-10.997999999999999</v>
      </c>
      <c r="I647">
        <v>4.9880000000000004</v>
      </c>
      <c r="J647">
        <v>0.89400000000000002</v>
      </c>
      <c r="K647">
        <v>-6.0140000000000002</v>
      </c>
      <c r="L647">
        <v>-7.9749999999999996</v>
      </c>
      <c r="M647">
        <v>-5.6050000000000004</v>
      </c>
      <c r="O647">
        <f t="shared" si="80"/>
        <v>-3.2040000000000002</v>
      </c>
      <c r="P647">
        <f t="shared" si="81"/>
        <v>-8.2186666666666657</v>
      </c>
      <c r="Q647">
        <f t="shared" si="82"/>
        <v>-1.7053333333333329</v>
      </c>
      <c r="R647">
        <f t="shared" si="83"/>
        <v>-6.5313333333333334</v>
      </c>
      <c r="T647">
        <f t="shared" si="84"/>
        <v>4.5386000411286886</v>
      </c>
      <c r="U647">
        <f t="shared" si="85"/>
        <v>2.9449808903360384</v>
      </c>
      <c r="V647">
        <f t="shared" si="86"/>
        <v>4.794283030629062</v>
      </c>
      <c r="W647">
        <f t="shared" si="87"/>
        <v>0.73142562468404304</v>
      </c>
    </row>
    <row r="648" spans="1:23" x14ac:dyDescent="0.25">
      <c r="A648">
        <v>0.14499999999999999</v>
      </c>
      <c r="B648">
        <v>-10.122</v>
      </c>
      <c r="C648">
        <v>5.2320000000000002</v>
      </c>
      <c r="D648">
        <v>-4.8259999999999996</v>
      </c>
      <c r="E648">
        <v>-7.7569999999999997</v>
      </c>
      <c r="F648">
        <v>-3.4820000000000002</v>
      </c>
      <c r="G648">
        <v>-13.696</v>
      </c>
      <c r="H648">
        <v>-10.987</v>
      </c>
      <c r="I648">
        <v>4.8890000000000002</v>
      </c>
      <c r="J648">
        <v>1.0649999999999999</v>
      </c>
      <c r="K648">
        <v>-6.0830000000000002</v>
      </c>
      <c r="L648">
        <v>-8.18</v>
      </c>
      <c r="M648">
        <v>-5.766</v>
      </c>
      <c r="O648">
        <f t="shared" si="80"/>
        <v>-3.2386666666666666</v>
      </c>
      <c r="P648">
        <f t="shared" si="81"/>
        <v>-8.3116666666666674</v>
      </c>
      <c r="Q648">
        <f t="shared" si="82"/>
        <v>-1.6776666666666664</v>
      </c>
      <c r="R648">
        <f t="shared" si="83"/>
        <v>-6.676333333333333</v>
      </c>
      <c r="T648">
        <f t="shared" si="84"/>
        <v>4.5028157610297344</v>
      </c>
      <c r="U648">
        <f t="shared" si="85"/>
        <v>2.9615418469289105</v>
      </c>
      <c r="V648">
        <f t="shared" si="86"/>
        <v>4.783774985418014</v>
      </c>
      <c r="W648">
        <f t="shared" si="87"/>
        <v>0.75738196733513885</v>
      </c>
    </row>
    <row r="649" spans="1:23" x14ac:dyDescent="0.25">
      <c r="A649">
        <v>0.14599999999999999</v>
      </c>
      <c r="B649">
        <v>-10.079000000000001</v>
      </c>
      <c r="C649">
        <v>5.1289999999999996</v>
      </c>
      <c r="D649">
        <v>-4.87</v>
      </c>
      <c r="E649">
        <v>-7.8390000000000004</v>
      </c>
      <c r="F649">
        <v>-3.5649999999999999</v>
      </c>
      <c r="G649">
        <v>-13.829000000000001</v>
      </c>
      <c r="H649">
        <v>-10.974</v>
      </c>
      <c r="I649">
        <v>4.7759999999999998</v>
      </c>
      <c r="J649">
        <v>1.25</v>
      </c>
      <c r="K649">
        <v>-6.1440000000000001</v>
      </c>
      <c r="L649">
        <v>-8.3819999999999997</v>
      </c>
      <c r="M649">
        <v>-5.9260000000000002</v>
      </c>
      <c r="O649">
        <f t="shared" si="80"/>
        <v>-3.2733333333333334</v>
      </c>
      <c r="P649">
        <f t="shared" si="81"/>
        <v>-8.4109999999999996</v>
      </c>
      <c r="Q649">
        <f t="shared" si="82"/>
        <v>-1.6493333333333335</v>
      </c>
      <c r="R649">
        <f t="shared" si="83"/>
        <v>-6.817333333333333</v>
      </c>
      <c r="T649">
        <f t="shared" si="84"/>
        <v>4.4621677965361686</v>
      </c>
      <c r="U649">
        <f t="shared" si="85"/>
        <v>2.9767326607092777</v>
      </c>
      <c r="V649">
        <f t="shared" si="86"/>
        <v>4.7721492479222034</v>
      </c>
      <c r="W649">
        <f t="shared" si="87"/>
        <v>0.78486035559058653</v>
      </c>
    </row>
    <row r="650" spans="1:23" x14ac:dyDescent="0.25">
      <c r="A650">
        <v>0.14699999999999999</v>
      </c>
      <c r="B650">
        <v>-10.039999999999999</v>
      </c>
      <c r="C650">
        <v>5.0129999999999999</v>
      </c>
      <c r="D650">
        <v>-4.9219999999999997</v>
      </c>
      <c r="E650">
        <v>-7.923</v>
      </c>
      <c r="F650">
        <v>-3.6640000000000001</v>
      </c>
      <c r="G650">
        <v>-13.965999999999999</v>
      </c>
      <c r="H650">
        <v>-10.957000000000001</v>
      </c>
      <c r="I650">
        <v>4.6500000000000004</v>
      </c>
      <c r="J650">
        <v>1.4339999999999999</v>
      </c>
      <c r="K650">
        <v>-6.22</v>
      </c>
      <c r="L650">
        <v>-8.5850000000000009</v>
      </c>
      <c r="M650">
        <v>-6.0839999999999996</v>
      </c>
      <c r="O650">
        <f t="shared" si="80"/>
        <v>-3.3163333333333327</v>
      </c>
      <c r="P650">
        <f t="shared" si="81"/>
        <v>-8.5176666666666652</v>
      </c>
      <c r="Q650">
        <f t="shared" si="82"/>
        <v>-1.6243333333333334</v>
      </c>
      <c r="R650">
        <f t="shared" si="83"/>
        <v>-6.9630000000000001</v>
      </c>
      <c r="T650">
        <f t="shared" si="84"/>
        <v>4.4189676899072756</v>
      </c>
      <c r="U650">
        <f t="shared" si="85"/>
        <v>2.988757954587677</v>
      </c>
      <c r="V650">
        <f t="shared" si="86"/>
        <v>4.7577888538456374</v>
      </c>
      <c r="W650">
        <f t="shared" si="87"/>
        <v>0.81194971108642899</v>
      </c>
    </row>
    <row r="651" spans="1:23" x14ac:dyDescent="0.25">
      <c r="A651">
        <v>0.14799999999999999</v>
      </c>
      <c r="B651">
        <v>-9.9969999999999999</v>
      </c>
      <c r="C651">
        <v>4.8920000000000003</v>
      </c>
      <c r="D651">
        <v>-4.9710000000000001</v>
      </c>
      <c r="E651">
        <v>-8.0069999999999997</v>
      </c>
      <c r="F651">
        <v>-3.786</v>
      </c>
      <c r="G651">
        <v>-14.103999999999999</v>
      </c>
      <c r="H651">
        <v>-10.943</v>
      </c>
      <c r="I651">
        <v>4.5170000000000003</v>
      </c>
      <c r="J651">
        <v>1.617</v>
      </c>
      <c r="K651">
        <v>-6.2889999999999997</v>
      </c>
      <c r="L651">
        <v>-8.7829999999999995</v>
      </c>
      <c r="M651">
        <v>-6.2320000000000002</v>
      </c>
      <c r="O651">
        <f t="shared" si="80"/>
        <v>-3.3586666666666667</v>
      </c>
      <c r="P651">
        <f t="shared" si="81"/>
        <v>-8.6323333333333334</v>
      </c>
      <c r="Q651">
        <f t="shared" si="82"/>
        <v>-1.6029999999999998</v>
      </c>
      <c r="R651">
        <f t="shared" si="83"/>
        <v>-7.1013333333333328</v>
      </c>
      <c r="T651">
        <f t="shared" si="84"/>
        <v>4.3730345807510425</v>
      </c>
      <c r="U651">
        <f t="shared" si="85"/>
        <v>2.9949158214844336</v>
      </c>
      <c r="V651">
        <f t="shared" si="86"/>
        <v>4.7444423627369883</v>
      </c>
      <c r="W651">
        <f t="shared" si="87"/>
        <v>0.84099431891329945</v>
      </c>
    </row>
    <row r="652" spans="1:23" x14ac:dyDescent="0.25">
      <c r="A652">
        <v>0.14899999999999999</v>
      </c>
      <c r="B652">
        <v>-9.9489999999999998</v>
      </c>
      <c r="C652">
        <v>4.76</v>
      </c>
      <c r="D652">
        <v>-5.0190000000000001</v>
      </c>
      <c r="E652">
        <v>-8.09</v>
      </c>
      <c r="F652">
        <v>-3.919</v>
      </c>
      <c r="G652">
        <v>-14.242000000000001</v>
      </c>
      <c r="H652">
        <v>-10.927</v>
      </c>
      <c r="I652">
        <v>4.3719999999999999</v>
      </c>
      <c r="J652">
        <v>1.804</v>
      </c>
      <c r="K652">
        <v>-6.351</v>
      </c>
      <c r="L652">
        <v>-8.968</v>
      </c>
      <c r="M652">
        <v>-6.38</v>
      </c>
      <c r="O652">
        <f t="shared" si="80"/>
        <v>-3.4026666666666667</v>
      </c>
      <c r="P652">
        <f t="shared" si="81"/>
        <v>-8.7503333333333337</v>
      </c>
      <c r="Q652">
        <f t="shared" si="82"/>
        <v>-1.5836666666666666</v>
      </c>
      <c r="R652">
        <f t="shared" si="83"/>
        <v>-7.2329999999999997</v>
      </c>
      <c r="T652">
        <f t="shared" si="84"/>
        <v>4.3223477545323812</v>
      </c>
      <c r="U652">
        <f t="shared" si="85"/>
        <v>2.9982279395966169</v>
      </c>
      <c r="V652">
        <f t="shared" si="86"/>
        <v>4.7301185444388647</v>
      </c>
      <c r="W652">
        <f t="shared" si="87"/>
        <v>0.86754039291166973</v>
      </c>
    </row>
    <row r="653" spans="1:23" x14ac:dyDescent="0.25">
      <c r="A653">
        <v>0.15</v>
      </c>
      <c r="B653">
        <v>-9.9090000000000007</v>
      </c>
      <c r="C653">
        <v>4.6219999999999999</v>
      </c>
      <c r="D653">
        <v>-5.0750000000000002</v>
      </c>
      <c r="E653">
        <v>-8.1739999999999995</v>
      </c>
      <c r="F653">
        <v>-4.07</v>
      </c>
      <c r="G653">
        <v>-14.378</v>
      </c>
      <c r="H653">
        <v>-10.911</v>
      </c>
      <c r="I653">
        <v>4.2210000000000001</v>
      </c>
      <c r="J653">
        <v>1.988</v>
      </c>
      <c r="K653">
        <v>-6.42</v>
      </c>
      <c r="L653">
        <v>-9.1479999999999997</v>
      </c>
      <c r="M653">
        <v>-6.5259999999999998</v>
      </c>
      <c r="O653">
        <f t="shared" si="80"/>
        <v>-3.4540000000000006</v>
      </c>
      <c r="P653">
        <f t="shared" si="81"/>
        <v>-8.8740000000000006</v>
      </c>
      <c r="Q653">
        <f t="shared" si="82"/>
        <v>-1.5673333333333332</v>
      </c>
      <c r="R653">
        <f t="shared" si="83"/>
        <v>-7.3646666666666674</v>
      </c>
      <c r="T653">
        <f t="shared" si="84"/>
        <v>4.2723225923768133</v>
      </c>
      <c r="U653">
        <f t="shared" si="85"/>
        <v>2.996176229796907</v>
      </c>
      <c r="V653">
        <f t="shared" si="86"/>
        <v>4.7160948652224732</v>
      </c>
      <c r="W653">
        <f t="shared" si="87"/>
        <v>0.8921915589030025</v>
      </c>
    </row>
    <row r="654" spans="1:23" x14ac:dyDescent="0.25">
      <c r="A654">
        <v>0.151</v>
      </c>
      <c r="B654">
        <v>-9.8659999999999997</v>
      </c>
      <c r="C654">
        <v>4.484</v>
      </c>
      <c r="D654">
        <v>-5.125</v>
      </c>
      <c r="E654">
        <v>-8.2609999999999992</v>
      </c>
      <c r="F654">
        <v>-4.2380000000000004</v>
      </c>
      <c r="G654">
        <v>-14.507999999999999</v>
      </c>
      <c r="H654">
        <v>-10.896000000000001</v>
      </c>
      <c r="I654">
        <v>4.07</v>
      </c>
      <c r="J654">
        <v>2.1619999999999999</v>
      </c>
      <c r="K654">
        <v>-6.4850000000000003</v>
      </c>
      <c r="L654">
        <v>-9.3179999999999996</v>
      </c>
      <c r="M654">
        <v>-6.6630000000000003</v>
      </c>
      <c r="O654">
        <f t="shared" si="80"/>
        <v>-3.5023333333333331</v>
      </c>
      <c r="P654">
        <f t="shared" si="81"/>
        <v>-9.0023333333333326</v>
      </c>
      <c r="Q654">
        <f t="shared" si="82"/>
        <v>-1.5546666666666669</v>
      </c>
      <c r="R654">
        <f t="shared" si="83"/>
        <v>-7.488666666666667</v>
      </c>
      <c r="T654">
        <f t="shared" si="84"/>
        <v>4.2211929725032844</v>
      </c>
      <c r="U654">
        <f t="shared" si="85"/>
        <v>2.9877754452286265</v>
      </c>
      <c r="V654">
        <f t="shared" si="86"/>
        <v>4.7030308430958767</v>
      </c>
      <c r="W654">
        <f t="shared" si="87"/>
        <v>0.91610886058614116</v>
      </c>
    </row>
    <row r="655" spans="1:23" x14ac:dyDescent="0.25">
      <c r="A655">
        <v>0.152</v>
      </c>
      <c r="B655">
        <v>-9.8219999999999992</v>
      </c>
      <c r="C655">
        <v>4.3390000000000004</v>
      </c>
      <c r="D655">
        <v>-5.1779999999999999</v>
      </c>
      <c r="E655">
        <v>-8.3469999999999995</v>
      </c>
      <c r="F655">
        <v>-4.4169999999999998</v>
      </c>
      <c r="G655">
        <v>-14.631</v>
      </c>
      <c r="H655">
        <v>-10.88</v>
      </c>
      <c r="I655">
        <v>3.9119999999999999</v>
      </c>
      <c r="J655">
        <v>2.335</v>
      </c>
      <c r="K655">
        <v>-6.5439999999999996</v>
      </c>
      <c r="L655">
        <v>-9.4689999999999994</v>
      </c>
      <c r="M655">
        <v>-6.8</v>
      </c>
      <c r="O655">
        <f t="shared" si="80"/>
        <v>-3.5536666666666661</v>
      </c>
      <c r="P655">
        <f t="shared" si="81"/>
        <v>-9.1316666666666659</v>
      </c>
      <c r="Q655">
        <f t="shared" si="82"/>
        <v>-1.5443333333333336</v>
      </c>
      <c r="R655">
        <f t="shared" si="83"/>
        <v>-7.6043333333333329</v>
      </c>
      <c r="T655">
        <f t="shared" si="84"/>
        <v>4.1678261453397711</v>
      </c>
      <c r="U655">
        <f t="shared" si="85"/>
        <v>2.9745153853657871</v>
      </c>
      <c r="V655">
        <f t="shared" si="86"/>
        <v>4.689979969158836</v>
      </c>
      <c r="W655">
        <f t="shared" si="87"/>
        <v>0.93525759968993283</v>
      </c>
    </row>
    <row r="656" spans="1:23" x14ac:dyDescent="0.25">
      <c r="A656">
        <v>0.153</v>
      </c>
      <c r="B656">
        <v>-9.7899999999999991</v>
      </c>
      <c r="C656">
        <v>4.1920000000000002</v>
      </c>
      <c r="D656">
        <v>-5.2359999999999998</v>
      </c>
      <c r="E656">
        <v>-8.4410000000000007</v>
      </c>
      <c r="F656">
        <v>-4.6130000000000004</v>
      </c>
      <c r="G656">
        <v>-14.744999999999999</v>
      </c>
      <c r="H656">
        <v>-10.862</v>
      </c>
      <c r="I656">
        <v>3.754</v>
      </c>
      <c r="J656">
        <v>2.5070000000000001</v>
      </c>
      <c r="K656">
        <v>-6.6109999999999998</v>
      </c>
      <c r="L656">
        <v>-9.6180000000000003</v>
      </c>
      <c r="M656">
        <v>-6.9390000000000001</v>
      </c>
      <c r="O656">
        <f t="shared" si="80"/>
        <v>-3.6113333333333331</v>
      </c>
      <c r="P656">
        <f t="shared" si="81"/>
        <v>-9.2663333333333338</v>
      </c>
      <c r="Q656">
        <f t="shared" si="82"/>
        <v>-1.533666666666667</v>
      </c>
      <c r="R656">
        <f t="shared" si="83"/>
        <v>-7.7226666666666661</v>
      </c>
      <c r="T656">
        <f t="shared" si="84"/>
        <v>4.1171890626710086</v>
      </c>
      <c r="U656">
        <f t="shared" si="85"/>
        <v>2.9538244888806622</v>
      </c>
      <c r="V656">
        <f t="shared" si="86"/>
        <v>4.6780374921304109</v>
      </c>
      <c r="W656">
        <f t="shared" si="87"/>
        <v>0.95238513451463047</v>
      </c>
    </row>
    <row r="657" spans="1:23" x14ac:dyDescent="0.25">
      <c r="A657">
        <v>0.154</v>
      </c>
      <c r="B657">
        <v>-9.7550000000000008</v>
      </c>
      <c r="C657">
        <v>4.0490000000000004</v>
      </c>
      <c r="D657">
        <v>-5.2869999999999999</v>
      </c>
      <c r="E657">
        <v>-8.5380000000000003</v>
      </c>
      <c r="F657">
        <v>-4.8209999999999997</v>
      </c>
      <c r="G657">
        <v>-14.847</v>
      </c>
      <c r="H657">
        <v>-10.842000000000001</v>
      </c>
      <c r="I657">
        <v>3.6</v>
      </c>
      <c r="J657">
        <v>2.661</v>
      </c>
      <c r="K657">
        <v>-6.6820000000000004</v>
      </c>
      <c r="L657">
        <v>-9.7579999999999991</v>
      </c>
      <c r="M657">
        <v>-7.069</v>
      </c>
      <c r="O657">
        <f t="shared" si="80"/>
        <v>-3.6643333333333334</v>
      </c>
      <c r="P657">
        <f t="shared" si="81"/>
        <v>-9.4019999999999992</v>
      </c>
      <c r="Q657">
        <f t="shared" si="82"/>
        <v>-1.5270000000000004</v>
      </c>
      <c r="R657">
        <f t="shared" si="83"/>
        <v>-7.8363333333333323</v>
      </c>
      <c r="T657">
        <f t="shared" si="84"/>
        <v>4.0666279779580421</v>
      </c>
      <c r="U657">
        <f t="shared" si="85"/>
        <v>2.9263197022881839</v>
      </c>
      <c r="V657">
        <f t="shared" si="86"/>
        <v>4.6653813348964306</v>
      </c>
      <c r="W657">
        <f t="shared" si="87"/>
        <v>0.96730628264498031</v>
      </c>
    </row>
    <row r="658" spans="1:23" x14ac:dyDescent="0.25">
      <c r="A658">
        <v>0.155</v>
      </c>
      <c r="B658">
        <v>-9.7230000000000008</v>
      </c>
      <c r="C658">
        <v>3.8969999999999998</v>
      </c>
      <c r="D658">
        <v>-5.3449999999999998</v>
      </c>
      <c r="E658">
        <v>-8.6389999999999993</v>
      </c>
      <c r="F658">
        <v>-5.0389999999999997</v>
      </c>
      <c r="G658">
        <v>-14.938000000000001</v>
      </c>
      <c r="H658">
        <v>-10.819000000000001</v>
      </c>
      <c r="I658">
        <v>3.4390000000000001</v>
      </c>
      <c r="J658">
        <v>2.8149999999999999</v>
      </c>
      <c r="K658">
        <v>-6.75</v>
      </c>
      <c r="L658">
        <v>-9.8829999999999991</v>
      </c>
      <c r="M658">
        <v>-7.2039999999999997</v>
      </c>
      <c r="O658">
        <f t="shared" si="80"/>
        <v>-3.7236666666666665</v>
      </c>
      <c r="P658">
        <f t="shared" si="81"/>
        <v>-9.538666666666666</v>
      </c>
      <c r="Q658">
        <f t="shared" si="82"/>
        <v>-1.5216666666666672</v>
      </c>
      <c r="R658">
        <f t="shared" si="83"/>
        <v>-7.9456666666666669</v>
      </c>
      <c r="T658">
        <f t="shared" si="84"/>
        <v>4.0144589229987702</v>
      </c>
      <c r="U658">
        <f t="shared" si="85"/>
        <v>2.892784145267516</v>
      </c>
      <c r="V658">
        <f t="shared" si="86"/>
        <v>4.6521553905450945</v>
      </c>
      <c r="W658">
        <f t="shared" si="87"/>
        <v>0.97749242679646298</v>
      </c>
    </row>
    <row r="659" spans="1:23" x14ac:dyDescent="0.25">
      <c r="A659">
        <v>0.156</v>
      </c>
      <c r="B659">
        <v>-9.7040000000000006</v>
      </c>
      <c r="C659">
        <v>3.7440000000000002</v>
      </c>
      <c r="D659">
        <v>-5.4</v>
      </c>
      <c r="E659">
        <v>-8.7479999999999993</v>
      </c>
      <c r="F659">
        <v>-5.2759999999999998</v>
      </c>
      <c r="G659">
        <v>-15.018000000000001</v>
      </c>
      <c r="H659">
        <v>-10.79</v>
      </c>
      <c r="I659">
        <v>3.2789999999999999</v>
      </c>
      <c r="J659">
        <v>2.97</v>
      </c>
      <c r="K659">
        <v>-6.8310000000000004</v>
      </c>
      <c r="L659">
        <v>-10.01</v>
      </c>
      <c r="M659">
        <v>-7.3410000000000002</v>
      </c>
      <c r="O659">
        <f t="shared" si="80"/>
        <v>-3.7866666666666671</v>
      </c>
      <c r="P659">
        <f t="shared" si="81"/>
        <v>-9.6806666666666672</v>
      </c>
      <c r="Q659">
        <f t="shared" si="82"/>
        <v>-1.5136666666666663</v>
      </c>
      <c r="R659">
        <f t="shared" si="83"/>
        <v>-8.060666666666668</v>
      </c>
      <c r="T659">
        <f t="shared" si="84"/>
        <v>3.9650266637747151</v>
      </c>
      <c r="U659">
        <f t="shared" si="85"/>
        <v>2.8506748518747456</v>
      </c>
      <c r="V659">
        <f t="shared" si="86"/>
        <v>4.6390243346826479</v>
      </c>
      <c r="W659">
        <f t="shared" si="87"/>
        <v>0.98572314120705695</v>
      </c>
    </row>
    <row r="660" spans="1:23" x14ac:dyDescent="0.25">
      <c r="A660">
        <v>0.157</v>
      </c>
      <c r="B660">
        <v>-9.6780000000000008</v>
      </c>
      <c r="C660">
        <v>3.59</v>
      </c>
      <c r="D660">
        <v>-5.4539999999999997</v>
      </c>
      <c r="E660">
        <v>-8.8620000000000001</v>
      </c>
      <c r="F660">
        <v>-5.5209999999999999</v>
      </c>
      <c r="G660">
        <v>-15.086</v>
      </c>
      <c r="H660">
        <v>-10.757999999999999</v>
      </c>
      <c r="I660">
        <v>3.1179999999999999</v>
      </c>
      <c r="J660">
        <v>3.1040000000000001</v>
      </c>
      <c r="K660">
        <v>-6.9210000000000003</v>
      </c>
      <c r="L660">
        <v>-10.129</v>
      </c>
      <c r="M660">
        <v>-7.4690000000000003</v>
      </c>
      <c r="O660">
        <f t="shared" si="80"/>
        <v>-3.8473333333333337</v>
      </c>
      <c r="P660">
        <f t="shared" si="81"/>
        <v>-9.8230000000000004</v>
      </c>
      <c r="Q660">
        <f t="shared" si="82"/>
        <v>-1.5119999999999996</v>
      </c>
      <c r="R660">
        <f t="shared" si="83"/>
        <v>-8.173</v>
      </c>
      <c r="T660">
        <f t="shared" si="84"/>
        <v>3.913480519662488</v>
      </c>
      <c r="U660">
        <f t="shared" si="85"/>
        <v>2.8026741396982504</v>
      </c>
      <c r="V660">
        <f t="shared" si="86"/>
        <v>4.6230017665293328</v>
      </c>
      <c r="W660">
        <f t="shared" si="87"/>
        <v>0.99071152881822022</v>
      </c>
    </row>
    <row r="661" spans="1:23" x14ac:dyDescent="0.25">
      <c r="A661">
        <v>0.158</v>
      </c>
      <c r="B661">
        <v>-9.66</v>
      </c>
      <c r="C661">
        <v>3.4239999999999999</v>
      </c>
      <c r="D661">
        <v>-5.5129999999999999</v>
      </c>
      <c r="E661">
        <v>-8.9760000000000009</v>
      </c>
      <c r="F661">
        <v>-5.7750000000000004</v>
      </c>
      <c r="G661">
        <v>-15.144</v>
      </c>
      <c r="H661">
        <v>-10.718</v>
      </c>
      <c r="I661">
        <v>2.9470000000000001</v>
      </c>
      <c r="J661">
        <v>3.2469999999999999</v>
      </c>
      <c r="K661">
        <v>-7.0119999999999996</v>
      </c>
      <c r="L661">
        <v>-10.239000000000001</v>
      </c>
      <c r="M661">
        <v>-7.6040000000000001</v>
      </c>
      <c r="O661">
        <f t="shared" si="80"/>
        <v>-3.9163333333333337</v>
      </c>
      <c r="P661">
        <f t="shared" si="81"/>
        <v>-9.9650000000000016</v>
      </c>
      <c r="Q661">
        <f t="shared" si="82"/>
        <v>-1.508</v>
      </c>
      <c r="R661">
        <f t="shared" si="83"/>
        <v>-8.2850000000000001</v>
      </c>
      <c r="T661">
        <f t="shared" si="84"/>
        <v>3.8604737331633854</v>
      </c>
      <c r="U661">
        <f t="shared" si="85"/>
        <v>2.7494321231847123</v>
      </c>
      <c r="V661">
        <f t="shared" si="86"/>
        <v>4.6058142602584402</v>
      </c>
      <c r="W661">
        <f t="shared" si="87"/>
        <v>0.99183382344691984</v>
      </c>
    </row>
    <row r="662" spans="1:23" x14ac:dyDescent="0.25">
      <c r="A662">
        <v>0.159</v>
      </c>
      <c r="B662">
        <v>-9.6489999999999991</v>
      </c>
      <c r="C662">
        <v>3.2559999999999998</v>
      </c>
      <c r="D662">
        <v>-5.5670000000000002</v>
      </c>
      <c r="E662">
        <v>-9.0990000000000002</v>
      </c>
      <c r="F662">
        <v>-6.0460000000000003</v>
      </c>
      <c r="G662">
        <v>-15.194000000000001</v>
      </c>
      <c r="H662">
        <v>-10.673999999999999</v>
      </c>
      <c r="I662">
        <v>2.7749999999999999</v>
      </c>
      <c r="J662">
        <v>3.3889999999999998</v>
      </c>
      <c r="K662">
        <v>-7.1159999999999997</v>
      </c>
      <c r="L662">
        <v>-10.348000000000001</v>
      </c>
      <c r="M662">
        <v>-7.734</v>
      </c>
      <c r="O662">
        <f t="shared" si="80"/>
        <v>-3.9866666666666664</v>
      </c>
      <c r="P662">
        <f t="shared" si="81"/>
        <v>-10.113</v>
      </c>
      <c r="Q662">
        <f t="shared" si="82"/>
        <v>-1.5033333333333332</v>
      </c>
      <c r="R662">
        <f t="shared" si="83"/>
        <v>-8.3993333333333329</v>
      </c>
      <c r="T662">
        <f t="shared" si="84"/>
        <v>3.8082299621273452</v>
      </c>
      <c r="U662">
        <f t="shared" si="85"/>
        <v>2.6890285110673986</v>
      </c>
      <c r="V662">
        <f t="shared" si="86"/>
        <v>4.5887577960828478</v>
      </c>
      <c r="W662">
        <f t="shared" si="87"/>
        <v>0.99053139498172771</v>
      </c>
    </row>
    <row r="663" spans="1:23" x14ac:dyDescent="0.25">
      <c r="A663">
        <v>0.16</v>
      </c>
      <c r="B663">
        <v>-9.6310000000000002</v>
      </c>
      <c r="C663">
        <v>3.085</v>
      </c>
      <c r="D663">
        <v>-5.6239999999999997</v>
      </c>
      <c r="E663">
        <v>-9.2210000000000001</v>
      </c>
      <c r="F663">
        <v>-6.3220000000000001</v>
      </c>
      <c r="G663">
        <v>-15.239000000000001</v>
      </c>
      <c r="H663">
        <v>-10.625</v>
      </c>
      <c r="I663">
        <v>2.5979999999999999</v>
      </c>
      <c r="J663">
        <v>3.5110000000000001</v>
      </c>
      <c r="K663">
        <v>-7.2309999999999999</v>
      </c>
      <c r="L663">
        <v>-10.452</v>
      </c>
      <c r="M663">
        <v>-7.8570000000000002</v>
      </c>
      <c r="O663">
        <f t="shared" si="80"/>
        <v>-4.0566666666666666</v>
      </c>
      <c r="P663">
        <f t="shared" si="81"/>
        <v>-10.260666666666667</v>
      </c>
      <c r="Q663">
        <f t="shared" si="82"/>
        <v>-1.5053333333333336</v>
      </c>
      <c r="R663">
        <f t="shared" si="83"/>
        <v>-8.5133333333333336</v>
      </c>
      <c r="T663">
        <f t="shared" si="84"/>
        <v>3.7535123255129696</v>
      </c>
      <c r="U663">
        <f t="shared" si="85"/>
        <v>2.6260808779962934</v>
      </c>
      <c r="V663">
        <f t="shared" si="86"/>
        <v>4.5674439362854926</v>
      </c>
      <c r="W663">
        <f t="shared" si="87"/>
        <v>0.98603420044360079</v>
      </c>
    </row>
    <row r="664" spans="1:23" x14ac:dyDescent="0.25">
      <c r="A664">
        <v>0.161</v>
      </c>
      <c r="B664">
        <v>-9.6280000000000001</v>
      </c>
      <c r="C664">
        <v>2.9049999999999998</v>
      </c>
      <c r="D664">
        <v>-5.6829999999999998</v>
      </c>
      <c r="E664">
        <v>-9.3439999999999994</v>
      </c>
      <c r="F664">
        <v>-6.5960000000000001</v>
      </c>
      <c r="G664">
        <v>-15.276</v>
      </c>
      <c r="H664">
        <v>-10.568</v>
      </c>
      <c r="I664">
        <v>2.415</v>
      </c>
      <c r="J664">
        <v>3.6480000000000001</v>
      </c>
      <c r="K664">
        <v>-7.3460000000000001</v>
      </c>
      <c r="L664">
        <v>-10.545</v>
      </c>
      <c r="M664">
        <v>-7.9749999999999996</v>
      </c>
      <c r="O664">
        <f t="shared" si="80"/>
        <v>-4.1353333333333335</v>
      </c>
      <c r="P664">
        <f t="shared" si="81"/>
        <v>-10.405333333333333</v>
      </c>
      <c r="Q664">
        <f t="shared" si="82"/>
        <v>-1.5016666666666663</v>
      </c>
      <c r="R664">
        <f t="shared" si="83"/>
        <v>-8.6219999999999999</v>
      </c>
      <c r="T664">
        <f t="shared" si="84"/>
        <v>3.6997962256198806</v>
      </c>
      <c r="U664">
        <f t="shared" si="85"/>
        <v>2.5612771119979274</v>
      </c>
      <c r="V664">
        <f t="shared" si="86"/>
        <v>4.5471189535548522</v>
      </c>
      <c r="W664">
        <f t="shared" si="87"/>
        <v>0.97849493270703047</v>
      </c>
    </row>
    <row r="665" spans="1:23" x14ac:dyDescent="0.25">
      <c r="A665">
        <v>0.16200000000000001</v>
      </c>
      <c r="B665">
        <v>-9.6259999999999994</v>
      </c>
      <c r="C665">
        <v>2.7210000000000001</v>
      </c>
      <c r="D665">
        <v>-5.7409999999999997</v>
      </c>
      <c r="E665">
        <v>-9.4740000000000002</v>
      </c>
      <c r="F665">
        <v>-6.8890000000000002</v>
      </c>
      <c r="G665">
        <v>-15.314</v>
      </c>
      <c r="H665">
        <v>-10.51</v>
      </c>
      <c r="I665">
        <v>2.226</v>
      </c>
      <c r="J665">
        <v>3.774</v>
      </c>
      <c r="K665">
        <v>-7.47</v>
      </c>
      <c r="L665">
        <v>-10.64</v>
      </c>
      <c r="M665">
        <v>-8.0830000000000002</v>
      </c>
      <c r="O665">
        <f t="shared" si="80"/>
        <v>-4.2153333333333327</v>
      </c>
      <c r="P665">
        <f t="shared" si="81"/>
        <v>-10.558999999999999</v>
      </c>
      <c r="Q665">
        <f t="shared" si="82"/>
        <v>-1.503333333333333</v>
      </c>
      <c r="R665">
        <f t="shared" si="83"/>
        <v>-8.7309999999999999</v>
      </c>
      <c r="T665">
        <f t="shared" si="84"/>
        <v>3.644989544261791</v>
      </c>
      <c r="U665">
        <f t="shared" si="85"/>
        <v>2.491858409567715</v>
      </c>
      <c r="V665">
        <f t="shared" si="86"/>
        <v>4.5254505975771204</v>
      </c>
      <c r="W665">
        <f t="shared" si="87"/>
        <v>0.97076481875547049</v>
      </c>
    </row>
    <row r="666" spans="1:23" x14ac:dyDescent="0.25">
      <c r="A666">
        <v>0.16300000000000001</v>
      </c>
      <c r="B666">
        <v>-9.6280000000000001</v>
      </c>
      <c r="C666">
        <v>2.5390000000000001</v>
      </c>
      <c r="D666">
        <v>-5.8</v>
      </c>
      <c r="E666">
        <v>-9.6029999999999998</v>
      </c>
      <c r="F666">
        <v>-7.1710000000000003</v>
      </c>
      <c r="G666">
        <v>-15.352</v>
      </c>
      <c r="H666">
        <v>-10.445</v>
      </c>
      <c r="I666">
        <v>2.0379999999999998</v>
      </c>
      <c r="J666">
        <v>3.891</v>
      </c>
      <c r="K666">
        <v>-7.6050000000000004</v>
      </c>
      <c r="L666">
        <v>-10.725</v>
      </c>
      <c r="M666">
        <v>-8.1780000000000008</v>
      </c>
      <c r="O666">
        <f t="shared" ref="O666:O729" si="88">AVERAGE(B666:D666)</f>
        <v>-4.2963333333333331</v>
      </c>
      <c r="P666">
        <f t="shared" ref="P666:P729" si="89">AVERAGE(E666:G666)</f>
        <v>-10.708666666666668</v>
      </c>
      <c r="Q666">
        <f t="shared" ref="Q666:Q729" si="90">AVERAGE(H666:J666)</f>
        <v>-1.5053333333333334</v>
      </c>
      <c r="R666">
        <f t="shared" ref="R666:R729" si="91">AVERAGE(K666:M666)</f>
        <v>-8.8360000000000003</v>
      </c>
      <c r="T666">
        <f t="shared" ref="T666:T729" si="92">STDEV(B666:D666)/SQRT(COUNT(B666:D666))</f>
        <v>3.5918765909263151</v>
      </c>
      <c r="U666">
        <f t="shared" ref="U666:U729" si="93">STDEV(E666:G666)/SQRT(COUNT(E666:G666))</f>
        <v>2.425494061927266</v>
      </c>
      <c r="V666">
        <f t="shared" ref="V666:V729" si="94">STDEV(H666:J666)/SQRT(COUNT(H666:J666))</f>
        <v>4.5017267921444448</v>
      </c>
      <c r="W666">
        <f t="shared" ref="W666:W729" si="95">STDEV(K666:M666)/SQRT(COUNT(K666:M666))</f>
        <v>0.95887486149132173</v>
      </c>
    </row>
    <row r="667" spans="1:23" x14ac:dyDescent="0.25">
      <c r="A667">
        <v>0.16400000000000001</v>
      </c>
      <c r="B667">
        <v>-9.6449999999999996</v>
      </c>
      <c r="C667">
        <v>2.351</v>
      </c>
      <c r="D667">
        <v>-5.8579999999999997</v>
      </c>
      <c r="E667">
        <v>-9.7349999999999994</v>
      </c>
      <c r="F667">
        <v>-7.4480000000000004</v>
      </c>
      <c r="G667">
        <v>-15.387</v>
      </c>
      <c r="H667">
        <v>-10.375</v>
      </c>
      <c r="I667">
        <v>1.8440000000000001</v>
      </c>
      <c r="J667">
        <v>4.0119999999999996</v>
      </c>
      <c r="K667">
        <v>-7.7350000000000003</v>
      </c>
      <c r="L667">
        <v>-10.805</v>
      </c>
      <c r="M667">
        <v>-8.2639999999999993</v>
      </c>
      <c r="O667">
        <f t="shared" si="88"/>
        <v>-4.3839999999999995</v>
      </c>
      <c r="P667">
        <f t="shared" si="89"/>
        <v>-10.856666666666667</v>
      </c>
      <c r="Q667">
        <f t="shared" si="90"/>
        <v>-1.5063333333333337</v>
      </c>
      <c r="R667">
        <f t="shared" si="91"/>
        <v>-8.9346666666666668</v>
      </c>
      <c r="T667">
        <f t="shared" si="92"/>
        <v>3.5405042484557665</v>
      </c>
      <c r="U667">
        <f t="shared" si="93"/>
        <v>2.359416052990889</v>
      </c>
      <c r="V667">
        <f t="shared" si="94"/>
        <v>4.4782806348468656</v>
      </c>
      <c r="W667">
        <f t="shared" si="95"/>
        <v>0.94755304747427227</v>
      </c>
    </row>
    <row r="668" spans="1:23" x14ac:dyDescent="0.25">
      <c r="A668">
        <v>0.16500000000000001</v>
      </c>
      <c r="B668">
        <v>-9.6690000000000005</v>
      </c>
      <c r="C668">
        <v>2.16</v>
      </c>
      <c r="D668">
        <v>-5.9180000000000001</v>
      </c>
      <c r="E668">
        <v>-9.8759999999999994</v>
      </c>
      <c r="F668">
        <v>-7.7389999999999999</v>
      </c>
      <c r="G668">
        <v>-15.430999999999999</v>
      </c>
      <c r="H668">
        <v>-10.305</v>
      </c>
      <c r="I668">
        <v>1.647</v>
      </c>
      <c r="J668">
        <v>4.1210000000000004</v>
      </c>
      <c r="K668">
        <v>-7.87</v>
      </c>
      <c r="L668">
        <v>-10.877000000000001</v>
      </c>
      <c r="M668">
        <v>-8.3339999999999996</v>
      </c>
      <c r="O668">
        <f t="shared" si="88"/>
        <v>-4.4756666666666662</v>
      </c>
      <c r="P668">
        <f t="shared" si="89"/>
        <v>-11.015333333333333</v>
      </c>
      <c r="Q668">
        <f t="shared" si="90"/>
        <v>-1.5123333333333331</v>
      </c>
      <c r="R668">
        <f t="shared" si="91"/>
        <v>-9.0269999999999992</v>
      </c>
      <c r="T668">
        <f t="shared" si="92"/>
        <v>3.4900599007912625</v>
      </c>
      <c r="U668">
        <f t="shared" si="93"/>
        <v>2.2923987679090874</v>
      </c>
      <c r="V668">
        <f t="shared" si="94"/>
        <v>4.453964875379139</v>
      </c>
      <c r="W668">
        <f t="shared" si="95"/>
        <v>0.93464770546625675</v>
      </c>
    </row>
    <row r="669" spans="1:23" x14ac:dyDescent="0.25">
      <c r="A669">
        <v>0.16600000000000001</v>
      </c>
      <c r="B669">
        <v>-9.702</v>
      </c>
      <c r="C669">
        <v>1.9750000000000001</v>
      </c>
      <c r="D669">
        <v>-5.9740000000000002</v>
      </c>
      <c r="E669">
        <v>-10.021000000000001</v>
      </c>
      <c r="F669">
        <v>-8.0069999999999997</v>
      </c>
      <c r="G669">
        <v>-15.477</v>
      </c>
      <c r="H669">
        <v>-10.23</v>
      </c>
      <c r="I669">
        <v>1.454</v>
      </c>
      <c r="J669">
        <v>4.2220000000000004</v>
      </c>
      <c r="K669">
        <v>-8.0120000000000005</v>
      </c>
      <c r="L669">
        <v>-10.939</v>
      </c>
      <c r="M669">
        <v>-8.3919999999999995</v>
      </c>
      <c r="O669">
        <f t="shared" si="88"/>
        <v>-4.5670000000000002</v>
      </c>
      <c r="P669">
        <f t="shared" si="89"/>
        <v>-11.168333333333331</v>
      </c>
      <c r="Q669">
        <f t="shared" si="90"/>
        <v>-1.5179999999999998</v>
      </c>
      <c r="R669">
        <f t="shared" si="91"/>
        <v>-9.1143333333333327</v>
      </c>
      <c r="T669">
        <f t="shared" si="92"/>
        <v>3.4434875247825909</v>
      </c>
      <c r="U669">
        <f t="shared" si="93"/>
        <v>2.2314050381865838</v>
      </c>
      <c r="V669">
        <f t="shared" si="94"/>
        <v>4.428681669902832</v>
      </c>
      <c r="W669">
        <f t="shared" si="95"/>
        <v>0.91890448058786323</v>
      </c>
    </row>
    <row r="670" spans="1:23" x14ac:dyDescent="0.25">
      <c r="A670">
        <v>0.16700000000000001</v>
      </c>
      <c r="B670">
        <v>-9.7490000000000006</v>
      </c>
      <c r="C670">
        <v>1.7849999999999999</v>
      </c>
      <c r="D670">
        <v>-6.0279999999999996</v>
      </c>
      <c r="E670">
        <v>-10.169</v>
      </c>
      <c r="F670">
        <v>-8.2759999999999998</v>
      </c>
      <c r="G670">
        <v>-15.526</v>
      </c>
      <c r="H670">
        <v>-10.153</v>
      </c>
      <c r="I670">
        <v>1.256</v>
      </c>
      <c r="J670">
        <v>4.3159999999999998</v>
      </c>
      <c r="K670">
        <v>-8.1419999999999995</v>
      </c>
      <c r="L670">
        <v>-10.994999999999999</v>
      </c>
      <c r="M670">
        <v>-8.4429999999999996</v>
      </c>
      <c r="O670">
        <f t="shared" si="88"/>
        <v>-4.6640000000000006</v>
      </c>
      <c r="P670">
        <f t="shared" si="89"/>
        <v>-11.323666666666668</v>
      </c>
      <c r="Q670">
        <f t="shared" si="90"/>
        <v>-1.5270000000000001</v>
      </c>
      <c r="R670">
        <f t="shared" si="91"/>
        <v>-9.1933333333333334</v>
      </c>
      <c r="T670">
        <f t="shared" si="92"/>
        <v>3.3987086273073386</v>
      </c>
      <c r="U670">
        <f t="shared" si="93"/>
        <v>2.1710647413449222</v>
      </c>
      <c r="V670">
        <f t="shared" si="94"/>
        <v>4.4025298408982989</v>
      </c>
      <c r="W670">
        <f t="shared" si="95"/>
        <v>0.90501424175410961</v>
      </c>
    </row>
    <row r="671" spans="1:23" x14ac:dyDescent="0.25">
      <c r="A671">
        <v>0.16800000000000001</v>
      </c>
      <c r="B671">
        <v>-9.8049999999999997</v>
      </c>
      <c r="C671">
        <v>1.5920000000000001</v>
      </c>
      <c r="D671">
        <v>-6.0839999999999996</v>
      </c>
      <c r="E671">
        <v>-10.327</v>
      </c>
      <c r="F671">
        <v>-8.548</v>
      </c>
      <c r="G671">
        <v>-15.58</v>
      </c>
      <c r="H671">
        <v>-10.077999999999999</v>
      </c>
      <c r="I671">
        <v>1.0549999999999999</v>
      </c>
      <c r="J671">
        <v>4.4050000000000002</v>
      </c>
      <c r="K671">
        <v>-8.2759999999999998</v>
      </c>
      <c r="L671">
        <v>-11.03</v>
      </c>
      <c r="M671">
        <v>-8.4740000000000002</v>
      </c>
      <c r="O671">
        <f t="shared" si="88"/>
        <v>-4.7656666666666663</v>
      </c>
      <c r="P671">
        <f t="shared" si="89"/>
        <v>-11.484999999999999</v>
      </c>
      <c r="Q671">
        <f t="shared" si="90"/>
        <v>-1.5393333333333332</v>
      </c>
      <c r="R671">
        <f t="shared" si="91"/>
        <v>-9.26</v>
      </c>
      <c r="T671">
        <f t="shared" si="92"/>
        <v>3.3554137516026916</v>
      </c>
      <c r="U671">
        <f t="shared" si="93"/>
        <v>2.1109223102710359</v>
      </c>
      <c r="V671">
        <f t="shared" si="94"/>
        <v>4.3774896281367068</v>
      </c>
      <c r="W671">
        <f t="shared" si="95"/>
        <v>0.88684384194739141</v>
      </c>
    </row>
    <row r="672" spans="1:23" x14ac:dyDescent="0.25">
      <c r="A672">
        <v>0.16900000000000001</v>
      </c>
      <c r="B672">
        <v>-9.8699999999999992</v>
      </c>
      <c r="C672">
        <v>1.405</v>
      </c>
      <c r="D672">
        <v>-6.1310000000000002</v>
      </c>
      <c r="E672">
        <v>-10.488</v>
      </c>
      <c r="F672">
        <v>-8.8040000000000003</v>
      </c>
      <c r="G672">
        <v>-15.638999999999999</v>
      </c>
      <c r="H672">
        <v>-10.003</v>
      </c>
      <c r="I672">
        <v>0.86</v>
      </c>
      <c r="J672">
        <v>4.4779999999999998</v>
      </c>
      <c r="K672">
        <v>-8.4049999999999994</v>
      </c>
      <c r="L672">
        <v>-11.055</v>
      </c>
      <c r="M672">
        <v>-8.5020000000000007</v>
      </c>
      <c r="O672">
        <f t="shared" si="88"/>
        <v>-4.8653333333333331</v>
      </c>
      <c r="P672">
        <f t="shared" si="89"/>
        <v>-11.643666666666666</v>
      </c>
      <c r="Q672">
        <f t="shared" si="90"/>
        <v>-1.5550000000000004</v>
      </c>
      <c r="R672">
        <f t="shared" si="91"/>
        <v>-9.3206666666666678</v>
      </c>
      <c r="T672">
        <f t="shared" si="92"/>
        <v>3.3157623725338201</v>
      </c>
      <c r="U672">
        <f t="shared" si="93"/>
        <v>2.0559653315278559</v>
      </c>
      <c r="V672">
        <f t="shared" si="94"/>
        <v>4.3512070739048951</v>
      </c>
      <c r="W672">
        <f t="shared" si="95"/>
        <v>0.86761864382405451</v>
      </c>
    </row>
    <row r="673" spans="1:23" x14ac:dyDescent="0.25">
      <c r="A673">
        <v>0.17</v>
      </c>
      <c r="B673">
        <v>-9.9450000000000003</v>
      </c>
      <c r="C673">
        <v>1.2150000000000001</v>
      </c>
      <c r="D673">
        <v>-6.1749999999999998</v>
      </c>
      <c r="E673">
        <v>-10.651</v>
      </c>
      <c r="F673">
        <v>-9.0619999999999994</v>
      </c>
      <c r="G673">
        <v>-15.695</v>
      </c>
      <c r="H673">
        <v>-9.9290000000000003</v>
      </c>
      <c r="I673">
        <v>0.66200000000000003</v>
      </c>
      <c r="J673">
        <v>4.548</v>
      </c>
      <c r="K673">
        <v>-8.5269999999999992</v>
      </c>
      <c r="L673">
        <v>-11.061999999999999</v>
      </c>
      <c r="M673">
        <v>-8.52</v>
      </c>
      <c r="O673">
        <f t="shared" si="88"/>
        <v>-4.9683333333333337</v>
      </c>
      <c r="P673">
        <f t="shared" si="89"/>
        <v>-11.802666666666667</v>
      </c>
      <c r="Q673">
        <f t="shared" si="90"/>
        <v>-1.5729999999999997</v>
      </c>
      <c r="R673">
        <f t="shared" si="91"/>
        <v>-9.3696666666666655</v>
      </c>
      <c r="T673">
        <f t="shared" si="92"/>
        <v>3.2776227835294147</v>
      </c>
      <c r="U673">
        <f t="shared" si="93"/>
        <v>1.9994936303418838</v>
      </c>
      <c r="V673">
        <f t="shared" si="94"/>
        <v>4.3259796963616619</v>
      </c>
      <c r="W673">
        <f t="shared" si="95"/>
        <v>0.84616907950545239</v>
      </c>
    </row>
    <row r="674" spans="1:23" x14ac:dyDescent="0.25">
      <c r="A674">
        <v>0.17100000000000001</v>
      </c>
      <c r="B674">
        <v>-10.026999999999999</v>
      </c>
      <c r="C674">
        <v>1.026</v>
      </c>
      <c r="D674">
        <v>-6.22</v>
      </c>
      <c r="E674">
        <v>-10.816000000000001</v>
      </c>
      <c r="F674">
        <v>-9.3179999999999996</v>
      </c>
      <c r="G674">
        <v>-15.752000000000001</v>
      </c>
      <c r="H674">
        <v>-9.859</v>
      </c>
      <c r="I674">
        <v>0.46400000000000002</v>
      </c>
      <c r="J674">
        <v>4.6120000000000001</v>
      </c>
      <c r="K674">
        <v>-8.6430000000000007</v>
      </c>
      <c r="L674">
        <v>-11.044</v>
      </c>
      <c r="M674">
        <v>-8.5180000000000007</v>
      </c>
      <c r="O674">
        <f t="shared" si="88"/>
        <v>-5.073666666666667</v>
      </c>
      <c r="P674">
        <f t="shared" si="89"/>
        <v>-11.962000000000002</v>
      </c>
      <c r="Q674">
        <f t="shared" si="90"/>
        <v>-1.5943333333333332</v>
      </c>
      <c r="R674">
        <f t="shared" si="91"/>
        <v>-9.4016666666666673</v>
      </c>
      <c r="T674">
        <f t="shared" si="92"/>
        <v>3.2417979750612331</v>
      </c>
      <c r="U674">
        <f t="shared" si="93"/>
        <v>1.9437143137131363</v>
      </c>
      <c r="V674">
        <f t="shared" si="94"/>
        <v>4.3023254306376115</v>
      </c>
      <c r="W674">
        <f t="shared" si="95"/>
        <v>0.82195910955337448</v>
      </c>
    </row>
    <row r="675" spans="1:23" x14ac:dyDescent="0.25">
      <c r="A675">
        <v>0.17199999999999999</v>
      </c>
      <c r="B675">
        <v>-10.119</v>
      </c>
      <c r="C675">
        <v>0.84499999999999997</v>
      </c>
      <c r="D675">
        <v>-6.2530000000000001</v>
      </c>
      <c r="E675">
        <v>-10.984999999999999</v>
      </c>
      <c r="F675">
        <v>-9.57</v>
      </c>
      <c r="G675">
        <v>-15.805999999999999</v>
      </c>
      <c r="H675">
        <v>-9.7929999999999993</v>
      </c>
      <c r="I675">
        <v>0.27400000000000002</v>
      </c>
      <c r="J675">
        <v>4.6639999999999997</v>
      </c>
      <c r="K675">
        <v>-8.7569999999999997</v>
      </c>
      <c r="L675">
        <v>-11.007999999999999</v>
      </c>
      <c r="M675">
        <v>-8.5150000000000006</v>
      </c>
      <c r="O675">
        <f t="shared" si="88"/>
        <v>-5.1756666666666664</v>
      </c>
      <c r="P675">
        <f t="shared" si="89"/>
        <v>-12.120333333333333</v>
      </c>
      <c r="Q675">
        <f t="shared" si="90"/>
        <v>-1.618333333333333</v>
      </c>
      <c r="R675">
        <f t="shared" si="91"/>
        <v>-9.4266666666666676</v>
      </c>
      <c r="T675">
        <f t="shared" si="92"/>
        <v>3.2105456095671827</v>
      </c>
      <c r="U675">
        <f t="shared" si="93"/>
        <v>1.8875610659731721</v>
      </c>
      <c r="V675">
        <f t="shared" si="94"/>
        <v>4.2792875705088003</v>
      </c>
      <c r="W675">
        <f t="shared" si="95"/>
        <v>0.79374688100874191</v>
      </c>
    </row>
    <row r="676" spans="1:23" x14ac:dyDescent="0.25">
      <c r="A676">
        <v>0.17299999999999999</v>
      </c>
      <c r="B676">
        <v>-10.214</v>
      </c>
      <c r="C676">
        <v>0.66800000000000004</v>
      </c>
      <c r="D676">
        <v>-6.2839999999999998</v>
      </c>
      <c r="E676">
        <v>-11.146000000000001</v>
      </c>
      <c r="F676">
        <v>-9.8190000000000008</v>
      </c>
      <c r="G676">
        <v>-15.851000000000001</v>
      </c>
      <c r="H676">
        <v>-9.7260000000000009</v>
      </c>
      <c r="I676">
        <v>8.8999999999999996E-2</v>
      </c>
      <c r="J676">
        <v>4.7149999999999999</v>
      </c>
      <c r="K676">
        <v>-8.8640000000000008</v>
      </c>
      <c r="L676">
        <v>-10.956</v>
      </c>
      <c r="M676">
        <v>-8.4969999999999999</v>
      </c>
      <c r="O676">
        <f t="shared" si="88"/>
        <v>-5.2766666666666673</v>
      </c>
      <c r="P676">
        <f t="shared" si="89"/>
        <v>-12.272</v>
      </c>
      <c r="Q676">
        <f t="shared" si="90"/>
        <v>-1.6406666666666669</v>
      </c>
      <c r="R676">
        <f t="shared" si="91"/>
        <v>-9.4390000000000001</v>
      </c>
      <c r="T676">
        <f t="shared" si="92"/>
        <v>3.1814840003439349</v>
      </c>
      <c r="U676">
        <f t="shared" si="93"/>
        <v>1.8300421670916025</v>
      </c>
      <c r="V676">
        <f t="shared" si="94"/>
        <v>4.2575200267030784</v>
      </c>
      <c r="W676">
        <f t="shared" si="95"/>
        <v>0.76586312963436254</v>
      </c>
    </row>
    <row r="677" spans="1:23" x14ac:dyDescent="0.25">
      <c r="A677">
        <v>0.17399999999999999</v>
      </c>
      <c r="B677">
        <v>-10.32</v>
      </c>
      <c r="C677">
        <v>0.496</v>
      </c>
      <c r="D677">
        <v>-6.3140000000000001</v>
      </c>
      <c r="E677">
        <v>-11.31</v>
      </c>
      <c r="F677">
        <v>-10.069000000000001</v>
      </c>
      <c r="G677">
        <v>-15.888</v>
      </c>
      <c r="H677">
        <v>-9.6630000000000003</v>
      </c>
      <c r="I677">
        <v>-9.1999999999999998E-2</v>
      </c>
      <c r="J677">
        <v>4.7610000000000001</v>
      </c>
      <c r="K677">
        <v>-8.9670000000000005</v>
      </c>
      <c r="L677">
        <v>-10.878</v>
      </c>
      <c r="M677">
        <v>-8.4619999999999997</v>
      </c>
      <c r="O677">
        <f t="shared" si="88"/>
        <v>-5.3793333333333324</v>
      </c>
      <c r="P677">
        <f t="shared" si="89"/>
        <v>-12.422333333333334</v>
      </c>
      <c r="Q677">
        <f t="shared" si="90"/>
        <v>-1.664666666666667</v>
      </c>
      <c r="R677">
        <f t="shared" si="91"/>
        <v>-9.4356666666666662</v>
      </c>
      <c r="T677">
        <f t="shared" si="92"/>
        <v>3.1570907142142404</v>
      </c>
      <c r="U677">
        <f t="shared" si="93"/>
        <v>1.76947773211319</v>
      </c>
      <c r="V677">
        <f t="shared" si="94"/>
        <v>4.2374483018806393</v>
      </c>
      <c r="W677">
        <f t="shared" si="95"/>
        <v>0.73575365744551491</v>
      </c>
    </row>
    <row r="678" spans="1:23" x14ac:dyDescent="0.25">
      <c r="A678">
        <v>0.17499999999999999</v>
      </c>
      <c r="B678">
        <v>-10.435</v>
      </c>
      <c r="C678">
        <v>0.33900000000000002</v>
      </c>
      <c r="D678">
        <v>-6.335</v>
      </c>
      <c r="E678">
        <v>-11.472</v>
      </c>
      <c r="F678">
        <v>-10.314</v>
      </c>
      <c r="G678">
        <v>-15.917</v>
      </c>
      <c r="H678">
        <v>-9.6039999999999992</v>
      </c>
      <c r="I678">
        <v>-0.25700000000000001</v>
      </c>
      <c r="J678">
        <v>4.8010000000000002</v>
      </c>
      <c r="K678">
        <v>-9.0719999999999992</v>
      </c>
      <c r="L678">
        <v>-10.785</v>
      </c>
      <c r="M678">
        <v>-8.4179999999999993</v>
      </c>
      <c r="O678">
        <f t="shared" si="88"/>
        <v>-5.4770000000000003</v>
      </c>
      <c r="P678">
        <f t="shared" si="89"/>
        <v>-12.567666666666668</v>
      </c>
      <c r="Q678">
        <f t="shared" si="90"/>
        <v>-1.6866666666666663</v>
      </c>
      <c r="R678">
        <f t="shared" si="91"/>
        <v>-9.4249999999999989</v>
      </c>
      <c r="T678">
        <f t="shared" si="92"/>
        <v>3.1396333119224815</v>
      </c>
      <c r="U678">
        <f t="shared" si="93"/>
        <v>1.7077047298770449</v>
      </c>
      <c r="V678">
        <f t="shared" si="94"/>
        <v>4.219358811215014</v>
      </c>
      <c r="W678">
        <f t="shared" si="95"/>
        <v>0.7057216165032818</v>
      </c>
    </row>
    <row r="679" spans="1:23" x14ac:dyDescent="0.25">
      <c r="A679">
        <v>0.17599999999999999</v>
      </c>
      <c r="B679">
        <v>-10.55</v>
      </c>
      <c r="C679">
        <v>0.191</v>
      </c>
      <c r="D679">
        <v>-6.3520000000000003</v>
      </c>
      <c r="E679">
        <v>-11.624000000000001</v>
      </c>
      <c r="F679">
        <v>-10.555</v>
      </c>
      <c r="G679">
        <v>-15.93</v>
      </c>
      <c r="H679">
        <v>-9.5410000000000004</v>
      </c>
      <c r="I679">
        <v>-0.41399999999999998</v>
      </c>
      <c r="J679">
        <v>4.8330000000000002</v>
      </c>
      <c r="K679">
        <v>-9.173</v>
      </c>
      <c r="L679">
        <v>-10.685</v>
      </c>
      <c r="M679">
        <v>-8.3620000000000001</v>
      </c>
      <c r="O679">
        <f t="shared" si="88"/>
        <v>-5.5703333333333331</v>
      </c>
      <c r="P679">
        <f t="shared" si="89"/>
        <v>-12.703000000000001</v>
      </c>
      <c r="Q679">
        <f t="shared" si="90"/>
        <v>-1.7073333333333334</v>
      </c>
      <c r="R679">
        <f t="shared" si="91"/>
        <v>-9.4066666666666663</v>
      </c>
      <c r="T679">
        <f t="shared" si="92"/>
        <v>3.1251945183904608</v>
      </c>
      <c r="U679">
        <f t="shared" si="93"/>
        <v>1.6427453647273884</v>
      </c>
      <c r="V679">
        <f t="shared" si="94"/>
        <v>4.199504031562669</v>
      </c>
      <c r="W679">
        <f t="shared" si="95"/>
        <v>0.68069384536009825</v>
      </c>
    </row>
    <row r="680" spans="1:23" x14ac:dyDescent="0.25">
      <c r="A680">
        <v>0.17699999999999999</v>
      </c>
      <c r="B680">
        <v>-10.683</v>
      </c>
      <c r="C680">
        <v>0.05</v>
      </c>
      <c r="D680">
        <v>-6.3710000000000004</v>
      </c>
      <c r="E680">
        <v>-11.776</v>
      </c>
      <c r="F680">
        <v>-10.79</v>
      </c>
      <c r="G680">
        <v>-15.933999999999999</v>
      </c>
      <c r="H680">
        <v>-9.48</v>
      </c>
      <c r="I680">
        <v>-0.56299999999999994</v>
      </c>
      <c r="J680">
        <v>4.867</v>
      </c>
      <c r="K680">
        <v>-9.2729999999999997</v>
      </c>
      <c r="L680">
        <v>-10.56</v>
      </c>
      <c r="M680">
        <v>-8.2880000000000003</v>
      </c>
      <c r="O680">
        <f t="shared" si="88"/>
        <v>-5.6679999999999993</v>
      </c>
      <c r="P680">
        <f t="shared" si="89"/>
        <v>-12.833333333333334</v>
      </c>
      <c r="Q680">
        <f t="shared" si="90"/>
        <v>-1.7253333333333336</v>
      </c>
      <c r="R680">
        <f t="shared" si="91"/>
        <v>-9.3736666666666668</v>
      </c>
      <c r="T680">
        <f t="shared" si="92"/>
        <v>3.1182248689492127</v>
      </c>
      <c r="U680">
        <f t="shared" si="93"/>
        <v>1.5762454687572531</v>
      </c>
      <c r="V680">
        <f t="shared" si="94"/>
        <v>4.1821990361265424</v>
      </c>
      <c r="W680">
        <f t="shared" si="95"/>
        <v>0.65779843248352143</v>
      </c>
    </row>
    <row r="681" spans="1:23" x14ac:dyDescent="0.25">
      <c r="A681">
        <v>0.17799999999999999</v>
      </c>
      <c r="B681">
        <v>-10.819000000000001</v>
      </c>
      <c r="C681">
        <v>-7.3999999999999996E-2</v>
      </c>
      <c r="D681">
        <v>-6.383</v>
      </c>
      <c r="E681">
        <v>-11.923</v>
      </c>
      <c r="F681">
        <v>-11.018000000000001</v>
      </c>
      <c r="G681">
        <v>-15.926</v>
      </c>
      <c r="H681">
        <v>-9.42</v>
      </c>
      <c r="I681">
        <v>-0.69399999999999995</v>
      </c>
      <c r="J681">
        <v>4.8860000000000001</v>
      </c>
      <c r="K681">
        <v>-9.3770000000000007</v>
      </c>
      <c r="L681">
        <v>-10.432</v>
      </c>
      <c r="M681">
        <v>-8.2029999999999994</v>
      </c>
      <c r="O681">
        <f t="shared" si="88"/>
        <v>-5.7586666666666666</v>
      </c>
      <c r="P681">
        <f t="shared" si="89"/>
        <v>-12.955666666666668</v>
      </c>
      <c r="Q681">
        <f t="shared" si="90"/>
        <v>-1.7426666666666668</v>
      </c>
      <c r="R681">
        <f t="shared" si="91"/>
        <v>-9.3373333333333335</v>
      </c>
      <c r="T681">
        <f t="shared" si="92"/>
        <v>3.1174829768759151</v>
      </c>
      <c r="U681">
        <f t="shared" si="93"/>
        <v>1.5079695325539864</v>
      </c>
      <c r="V681">
        <f t="shared" si="94"/>
        <v>4.1629390792777379</v>
      </c>
      <c r="W681">
        <f t="shared" si="95"/>
        <v>0.643762464819992</v>
      </c>
    </row>
    <row r="682" spans="1:23" x14ac:dyDescent="0.25">
      <c r="A682">
        <v>0.17899999999999999</v>
      </c>
      <c r="B682">
        <v>-10.959</v>
      </c>
      <c r="C682">
        <v>-0.192</v>
      </c>
      <c r="D682">
        <v>-6.39</v>
      </c>
      <c r="E682">
        <v>-12.061999999999999</v>
      </c>
      <c r="F682">
        <v>-11.239000000000001</v>
      </c>
      <c r="G682">
        <v>-15.907999999999999</v>
      </c>
      <c r="H682">
        <v>-9.3569999999999993</v>
      </c>
      <c r="I682">
        <v>-0.81799999999999995</v>
      </c>
      <c r="J682">
        <v>4.8949999999999996</v>
      </c>
      <c r="K682">
        <v>-9.4749999999999996</v>
      </c>
      <c r="L682">
        <v>-10.298999999999999</v>
      </c>
      <c r="M682">
        <v>-8.1150000000000002</v>
      </c>
      <c r="O682">
        <f t="shared" si="88"/>
        <v>-5.8470000000000004</v>
      </c>
      <c r="P682">
        <f t="shared" si="89"/>
        <v>-13.069666666666668</v>
      </c>
      <c r="Q682">
        <f t="shared" si="90"/>
        <v>-1.7599999999999998</v>
      </c>
      <c r="R682">
        <f t="shared" si="91"/>
        <v>-9.2963333333333349</v>
      </c>
      <c r="T682">
        <f t="shared" si="92"/>
        <v>3.1200004807691935</v>
      </c>
      <c r="U682">
        <f t="shared" si="93"/>
        <v>1.4389156024976275</v>
      </c>
      <c r="V682">
        <f t="shared" si="94"/>
        <v>4.1410706747571133</v>
      </c>
      <c r="W682">
        <f t="shared" si="95"/>
        <v>0.63676404141914622</v>
      </c>
    </row>
    <row r="683" spans="1:23" x14ac:dyDescent="0.25">
      <c r="A683">
        <v>0.18</v>
      </c>
      <c r="B683">
        <v>-11.115</v>
      </c>
      <c r="C683">
        <v>-0.3</v>
      </c>
      <c r="D683">
        <v>-6.4029999999999996</v>
      </c>
      <c r="E683">
        <v>-12.196999999999999</v>
      </c>
      <c r="F683">
        <v>-11.445</v>
      </c>
      <c r="G683">
        <v>-15.88</v>
      </c>
      <c r="H683">
        <v>-9.2919999999999998</v>
      </c>
      <c r="I683">
        <v>-0.93300000000000005</v>
      </c>
      <c r="J683">
        <v>4.9119999999999999</v>
      </c>
      <c r="K683">
        <v>-9.5719999999999992</v>
      </c>
      <c r="L683">
        <v>-10.145</v>
      </c>
      <c r="M683">
        <v>-8.0060000000000002</v>
      </c>
      <c r="O683">
        <f t="shared" si="88"/>
        <v>-5.9393333333333338</v>
      </c>
      <c r="P683">
        <f t="shared" si="89"/>
        <v>-13.173999999999999</v>
      </c>
      <c r="Q683">
        <f t="shared" si="90"/>
        <v>-1.7709999999999999</v>
      </c>
      <c r="R683">
        <f t="shared" si="91"/>
        <v>-9.2409999999999997</v>
      </c>
      <c r="T683">
        <f t="shared" si="92"/>
        <v>3.1306174222418885</v>
      </c>
      <c r="U683">
        <f t="shared" si="93"/>
        <v>1.3703044673842841</v>
      </c>
      <c r="V683">
        <f t="shared" si="94"/>
        <v>4.1216941096269304</v>
      </c>
      <c r="W683">
        <f t="shared" si="95"/>
        <v>0.63927067819508177</v>
      </c>
    </row>
    <row r="684" spans="1:23" x14ac:dyDescent="0.25">
      <c r="A684">
        <v>0.18099999999999999</v>
      </c>
      <c r="B684">
        <v>-11.269</v>
      </c>
      <c r="C684">
        <v>-0.39600000000000002</v>
      </c>
      <c r="D684">
        <v>-6.4059999999999997</v>
      </c>
      <c r="E684">
        <v>-12.327</v>
      </c>
      <c r="F684">
        <v>-11.643000000000001</v>
      </c>
      <c r="G684">
        <v>-15.849</v>
      </c>
      <c r="H684">
        <v>-9.2309999999999999</v>
      </c>
      <c r="I684">
        <v>-1.034</v>
      </c>
      <c r="J684">
        <v>4.8959999999999999</v>
      </c>
      <c r="K684">
        <v>-9.6720000000000006</v>
      </c>
      <c r="L684">
        <v>-9.9920000000000009</v>
      </c>
      <c r="M684">
        <v>-7.8929999999999998</v>
      </c>
      <c r="O684">
        <f t="shared" si="88"/>
        <v>-6.0236666666666672</v>
      </c>
      <c r="P684">
        <f t="shared" si="89"/>
        <v>-13.273000000000001</v>
      </c>
      <c r="Q684">
        <f t="shared" si="90"/>
        <v>-1.789666666666667</v>
      </c>
      <c r="R684">
        <f t="shared" si="91"/>
        <v>-9.185666666666668</v>
      </c>
      <c r="T684">
        <f t="shared" si="92"/>
        <v>3.1445808588391833</v>
      </c>
      <c r="U684">
        <f t="shared" si="93"/>
        <v>1.3030471979172509</v>
      </c>
      <c r="V684">
        <f t="shared" si="94"/>
        <v>4.0955791748881847</v>
      </c>
      <c r="W684">
        <f t="shared" si="95"/>
        <v>0.65290130273350422</v>
      </c>
    </row>
    <row r="685" spans="1:23" x14ac:dyDescent="0.25">
      <c r="A685">
        <v>0.182</v>
      </c>
      <c r="B685">
        <v>-11.433</v>
      </c>
      <c r="C685">
        <v>-0.48699999999999999</v>
      </c>
      <c r="D685">
        <v>-6.41</v>
      </c>
      <c r="E685">
        <v>-12.449</v>
      </c>
      <c r="F685">
        <v>-11.826000000000001</v>
      </c>
      <c r="G685">
        <v>-15.81</v>
      </c>
      <c r="H685">
        <v>-9.1660000000000004</v>
      </c>
      <c r="I685">
        <v>-1.129</v>
      </c>
      <c r="J685">
        <v>4.8810000000000002</v>
      </c>
      <c r="K685">
        <v>-9.76</v>
      </c>
      <c r="L685">
        <v>-9.8290000000000006</v>
      </c>
      <c r="M685">
        <v>-7.7809999999999997</v>
      </c>
      <c r="O685">
        <f t="shared" si="88"/>
        <v>-6.1099999999999994</v>
      </c>
      <c r="P685">
        <f t="shared" si="89"/>
        <v>-13.361666666666666</v>
      </c>
      <c r="Q685">
        <f t="shared" si="90"/>
        <v>-1.8046666666666666</v>
      </c>
      <c r="R685">
        <f t="shared" si="91"/>
        <v>-9.1233333333333331</v>
      </c>
      <c r="T685">
        <f t="shared" si="92"/>
        <v>3.1633963288423628</v>
      </c>
      <c r="U685">
        <f t="shared" si="93"/>
        <v>1.2373067974884437</v>
      </c>
      <c r="V685">
        <f t="shared" si="94"/>
        <v>4.0690681297373787</v>
      </c>
      <c r="W685">
        <f t="shared" si="95"/>
        <v>0.67146216903445588</v>
      </c>
    </row>
    <row r="686" spans="1:23" x14ac:dyDescent="0.25">
      <c r="A686">
        <v>0.183</v>
      </c>
      <c r="B686">
        <v>-11.601000000000001</v>
      </c>
      <c r="C686">
        <v>-0.56499999999999995</v>
      </c>
      <c r="D686">
        <v>-6.4169999999999998</v>
      </c>
      <c r="E686">
        <v>-12.564</v>
      </c>
      <c r="F686">
        <v>-11.99</v>
      </c>
      <c r="G686">
        <v>-15.766999999999999</v>
      </c>
      <c r="H686">
        <v>-9.0980000000000008</v>
      </c>
      <c r="I686">
        <v>-1.2110000000000001</v>
      </c>
      <c r="J686">
        <v>4.8579999999999997</v>
      </c>
      <c r="K686">
        <v>-9.8510000000000009</v>
      </c>
      <c r="L686">
        <v>-9.6460000000000008</v>
      </c>
      <c r="M686">
        <v>-7.6529999999999996</v>
      </c>
      <c r="O686">
        <f t="shared" si="88"/>
        <v>-6.1943333333333328</v>
      </c>
      <c r="P686">
        <f t="shared" si="89"/>
        <v>-13.440333333333333</v>
      </c>
      <c r="Q686">
        <f t="shared" si="90"/>
        <v>-1.8170000000000004</v>
      </c>
      <c r="R686">
        <f t="shared" si="91"/>
        <v>-9.0499999999999989</v>
      </c>
      <c r="T686">
        <f t="shared" si="92"/>
        <v>3.1877635490174692</v>
      </c>
      <c r="U686">
        <f t="shared" si="93"/>
        <v>1.1750747966737176</v>
      </c>
      <c r="V686">
        <f t="shared" si="94"/>
        <v>4.0401283395456637</v>
      </c>
      <c r="W686">
        <f t="shared" si="95"/>
        <v>0.7010023775518488</v>
      </c>
    </row>
    <row r="687" spans="1:23" x14ac:dyDescent="0.25">
      <c r="A687">
        <v>0.184</v>
      </c>
      <c r="B687">
        <v>-11.773999999999999</v>
      </c>
      <c r="C687">
        <v>-0.63500000000000001</v>
      </c>
      <c r="D687">
        <v>-6.4180000000000001</v>
      </c>
      <c r="E687">
        <v>-12.676</v>
      </c>
      <c r="F687">
        <v>-12.141</v>
      </c>
      <c r="G687">
        <v>-15.726000000000001</v>
      </c>
      <c r="H687">
        <v>-9.0329999999999995</v>
      </c>
      <c r="I687">
        <v>-1.2829999999999999</v>
      </c>
      <c r="J687">
        <v>4.8029999999999999</v>
      </c>
      <c r="K687">
        <v>-9.9440000000000008</v>
      </c>
      <c r="L687">
        <v>-9.4659999999999993</v>
      </c>
      <c r="M687">
        <v>-7.5250000000000004</v>
      </c>
      <c r="O687">
        <f t="shared" si="88"/>
        <v>-6.2756666666666661</v>
      </c>
      <c r="P687">
        <f t="shared" si="89"/>
        <v>-13.514333333333333</v>
      </c>
      <c r="Q687">
        <f t="shared" si="90"/>
        <v>-1.8376666666666663</v>
      </c>
      <c r="R687">
        <f t="shared" si="91"/>
        <v>-8.9783333333333335</v>
      </c>
      <c r="T687">
        <f t="shared" si="92"/>
        <v>3.2163397588632407</v>
      </c>
      <c r="U687">
        <f t="shared" si="93"/>
        <v>1.1165659158529182</v>
      </c>
      <c r="V687">
        <f t="shared" si="94"/>
        <v>4.0037259868499717</v>
      </c>
      <c r="W687">
        <f t="shared" si="95"/>
        <v>0.73965179495339162</v>
      </c>
    </row>
    <row r="688" spans="1:23" x14ac:dyDescent="0.25">
      <c r="A688">
        <v>0.185</v>
      </c>
      <c r="B688">
        <v>-11.95</v>
      </c>
      <c r="C688">
        <v>-0.69499999999999995</v>
      </c>
      <c r="D688">
        <v>-6.42</v>
      </c>
      <c r="E688">
        <v>-12.78</v>
      </c>
      <c r="F688">
        <v>-12.272</v>
      </c>
      <c r="G688">
        <v>-15.673999999999999</v>
      </c>
      <c r="H688">
        <v>-8.9619999999999997</v>
      </c>
      <c r="I688">
        <v>-1.3440000000000001</v>
      </c>
      <c r="J688">
        <v>4.7510000000000003</v>
      </c>
      <c r="K688">
        <v>-10.028</v>
      </c>
      <c r="L688">
        <v>-9.2729999999999997</v>
      </c>
      <c r="M688">
        <v>-7.4020000000000001</v>
      </c>
      <c r="O688">
        <f t="shared" si="88"/>
        <v>-6.3549999999999995</v>
      </c>
      <c r="P688">
        <f t="shared" si="89"/>
        <v>-13.575333333333333</v>
      </c>
      <c r="Q688">
        <f t="shared" si="90"/>
        <v>-1.8516666666666663</v>
      </c>
      <c r="R688">
        <f t="shared" si="91"/>
        <v>-8.9010000000000016</v>
      </c>
      <c r="T688">
        <f t="shared" si="92"/>
        <v>3.2492011838809449</v>
      </c>
      <c r="U688">
        <f t="shared" si="93"/>
        <v>1.0595309234646142</v>
      </c>
      <c r="V688">
        <f t="shared" si="94"/>
        <v>3.9667319182308143</v>
      </c>
      <c r="W688">
        <f t="shared" si="95"/>
        <v>0.7805461762979371</v>
      </c>
    </row>
    <row r="689" spans="1:23" x14ac:dyDescent="0.25">
      <c r="A689">
        <v>0.186</v>
      </c>
      <c r="B689">
        <v>-12.129</v>
      </c>
      <c r="C689">
        <v>-0.74099999999999999</v>
      </c>
      <c r="D689">
        <v>-6.4240000000000004</v>
      </c>
      <c r="E689">
        <v>-12.881</v>
      </c>
      <c r="F689">
        <v>-12.378</v>
      </c>
      <c r="G689">
        <v>-15.625</v>
      </c>
      <c r="H689">
        <v>-8.8840000000000003</v>
      </c>
      <c r="I689">
        <v>-1.3919999999999999</v>
      </c>
      <c r="J689">
        <v>4.6769999999999996</v>
      </c>
      <c r="K689">
        <v>-10.122</v>
      </c>
      <c r="L689">
        <v>-9.0679999999999996</v>
      </c>
      <c r="M689">
        <v>-7.2690000000000001</v>
      </c>
      <c r="O689">
        <f t="shared" si="88"/>
        <v>-6.4313333333333338</v>
      </c>
      <c r="P689">
        <f t="shared" si="89"/>
        <v>-13.628</v>
      </c>
      <c r="Q689">
        <f t="shared" si="90"/>
        <v>-1.8663333333333334</v>
      </c>
      <c r="R689">
        <f t="shared" si="91"/>
        <v>-8.8196666666666648</v>
      </c>
      <c r="T689">
        <f t="shared" si="92"/>
        <v>3.287434477589545</v>
      </c>
      <c r="U689">
        <f t="shared" si="93"/>
        <v>1.0090026428772791</v>
      </c>
      <c r="V689">
        <f t="shared" si="94"/>
        <v>3.9219010837999355</v>
      </c>
      <c r="W689">
        <f t="shared" si="95"/>
        <v>0.83289741932071981</v>
      </c>
    </row>
    <row r="690" spans="1:23" x14ac:dyDescent="0.25">
      <c r="A690">
        <v>0.187</v>
      </c>
      <c r="B690">
        <v>-12.314</v>
      </c>
      <c r="C690">
        <v>-0.77800000000000002</v>
      </c>
      <c r="D690">
        <v>-6.4269999999999996</v>
      </c>
      <c r="E690">
        <v>-12.978999999999999</v>
      </c>
      <c r="F690">
        <v>-12.471</v>
      </c>
      <c r="G690">
        <v>-15.569000000000001</v>
      </c>
      <c r="H690">
        <v>-8.8049999999999997</v>
      </c>
      <c r="I690">
        <v>-1.427</v>
      </c>
      <c r="J690">
        <v>4.585</v>
      </c>
      <c r="K690">
        <v>-10.223000000000001</v>
      </c>
      <c r="L690">
        <v>-8.8699999999999992</v>
      </c>
      <c r="M690">
        <v>-7.141</v>
      </c>
      <c r="O690">
        <f t="shared" si="88"/>
        <v>-6.5063333333333331</v>
      </c>
      <c r="P690">
        <f t="shared" si="89"/>
        <v>-13.673</v>
      </c>
      <c r="Q690">
        <f t="shared" si="90"/>
        <v>-1.8823333333333332</v>
      </c>
      <c r="R690">
        <f t="shared" si="91"/>
        <v>-8.7446666666666673</v>
      </c>
      <c r="T690">
        <f t="shared" si="92"/>
        <v>3.330392586134221</v>
      </c>
      <c r="U690">
        <f t="shared" si="93"/>
        <v>0.95927542099927399</v>
      </c>
      <c r="V690">
        <f t="shared" si="94"/>
        <v>3.8720589412410091</v>
      </c>
      <c r="W690">
        <f t="shared" si="95"/>
        <v>0.89190102839073038</v>
      </c>
    </row>
    <row r="691" spans="1:23" x14ac:dyDescent="0.25">
      <c r="A691">
        <v>0.188</v>
      </c>
      <c r="B691">
        <v>-12.497999999999999</v>
      </c>
      <c r="C691">
        <v>-0.80200000000000005</v>
      </c>
      <c r="D691">
        <v>-6.4269999999999996</v>
      </c>
      <c r="E691">
        <v>-13.076000000000001</v>
      </c>
      <c r="F691">
        <v>-12.535</v>
      </c>
      <c r="G691">
        <v>-15.507999999999999</v>
      </c>
      <c r="H691">
        <v>-8.7159999999999993</v>
      </c>
      <c r="I691">
        <v>-1.45</v>
      </c>
      <c r="J691">
        <v>4.4859999999999998</v>
      </c>
      <c r="K691">
        <v>-10.32</v>
      </c>
      <c r="L691">
        <v>-8.6679999999999993</v>
      </c>
      <c r="M691">
        <v>-7.02</v>
      </c>
      <c r="O691">
        <f t="shared" si="88"/>
        <v>-6.5756666666666659</v>
      </c>
      <c r="P691">
        <f t="shared" si="89"/>
        <v>-13.706333333333333</v>
      </c>
      <c r="Q691">
        <f t="shared" si="90"/>
        <v>-1.8933333333333329</v>
      </c>
      <c r="R691">
        <f t="shared" si="91"/>
        <v>-8.6693333333333324</v>
      </c>
      <c r="T691">
        <f t="shared" si="92"/>
        <v>3.3771625335150492</v>
      </c>
      <c r="U691">
        <f t="shared" si="93"/>
        <v>0.9142706261155813</v>
      </c>
      <c r="V691">
        <f t="shared" si="94"/>
        <v>3.8175301497754335</v>
      </c>
      <c r="W691">
        <f t="shared" si="95"/>
        <v>0.9526281774356864</v>
      </c>
    </row>
    <row r="692" spans="1:23" x14ac:dyDescent="0.25">
      <c r="A692">
        <v>0.189</v>
      </c>
      <c r="B692">
        <v>-12.685</v>
      </c>
      <c r="C692">
        <v>-0.81499999999999995</v>
      </c>
      <c r="D692">
        <v>-6.431</v>
      </c>
      <c r="E692">
        <v>-13.17</v>
      </c>
      <c r="F692">
        <v>-12.577999999999999</v>
      </c>
      <c r="G692">
        <v>-15.446</v>
      </c>
      <c r="H692">
        <v>-8.6159999999999997</v>
      </c>
      <c r="I692">
        <v>-1.4610000000000001</v>
      </c>
      <c r="J692">
        <v>4.3689999999999998</v>
      </c>
      <c r="K692">
        <v>-10.435</v>
      </c>
      <c r="L692">
        <v>-8.4640000000000004</v>
      </c>
      <c r="M692">
        <v>-6.8970000000000002</v>
      </c>
      <c r="O692">
        <f t="shared" si="88"/>
        <v>-6.6436666666666673</v>
      </c>
      <c r="P692">
        <f t="shared" si="89"/>
        <v>-13.731333333333332</v>
      </c>
      <c r="Q692">
        <f t="shared" si="90"/>
        <v>-1.9026666666666667</v>
      </c>
      <c r="R692">
        <f t="shared" si="91"/>
        <v>-8.5986666666666665</v>
      </c>
      <c r="T692">
        <f t="shared" si="92"/>
        <v>3.428223316983757</v>
      </c>
      <c r="U692">
        <f t="shared" si="93"/>
        <v>0.87420007880220307</v>
      </c>
      <c r="V692">
        <f t="shared" si="94"/>
        <v>3.7549459975403705</v>
      </c>
      <c r="W692">
        <f t="shared" si="95"/>
        <v>1.0235497599585079</v>
      </c>
    </row>
    <row r="693" spans="1:23" x14ac:dyDescent="0.25">
      <c r="A693">
        <v>0.19</v>
      </c>
      <c r="B693">
        <v>-12.874000000000001</v>
      </c>
      <c r="C693">
        <v>-0.81899999999999995</v>
      </c>
      <c r="D693">
        <v>-6.4349999999999996</v>
      </c>
      <c r="E693">
        <v>-13.263</v>
      </c>
      <c r="F693">
        <v>-12.601000000000001</v>
      </c>
      <c r="G693">
        <v>-15.377000000000001</v>
      </c>
      <c r="H693">
        <v>-8.5139999999999993</v>
      </c>
      <c r="I693">
        <v>-1.462</v>
      </c>
      <c r="J693">
        <v>4.2380000000000004</v>
      </c>
      <c r="K693">
        <v>-10.554</v>
      </c>
      <c r="L693">
        <v>-8.2759999999999998</v>
      </c>
      <c r="M693">
        <v>-6.78</v>
      </c>
      <c r="O693">
        <f t="shared" si="88"/>
        <v>-6.7093333333333334</v>
      </c>
      <c r="P693">
        <f t="shared" si="89"/>
        <v>-13.747</v>
      </c>
      <c r="Q693">
        <f t="shared" si="90"/>
        <v>-1.9126666666666663</v>
      </c>
      <c r="R693">
        <f t="shared" si="91"/>
        <v>-8.5366666666666671</v>
      </c>
      <c r="T693">
        <f t="shared" si="92"/>
        <v>3.4826809755959243</v>
      </c>
      <c r="U693">
        <f t="shared" si="93"/>
        <v>0.83710532989184427</v>
      </c>
      <c r="V693">
        <f t="shared" si="94"/>
        <v>3.6880754390934638</v>
      </c>
      <c r="W693">
        <f t="shared" si="95"/>
        <v>1.0972282250187451</v>
      </c>
    </row>
    <row r="694" spans="1:23" x14ac:dyDescent="0.25">
      <c r="A694">
        <v>0.191</v>
      </c>
      <c r="B694">
        <v>-13.058999999999999</v>
      </c>
      <c r="C694">
        <v>-0.81499999999999995</v>
      </c>
      <c r="D694">
        <v>-6.4359999999999999</v>
      </c>
      <c r="E694">
        <v>-13.356999999999999</v>
      </c>
      <c r="F694">
        <v>-12.597</v>
      </c>
      <c r="G694">
        <v>-15.313000000000001</v>
      </c>
      <c r="H694">
        <v>-8.4009999999999998</v>
      </c>
      <c r="I694">
        <v>-1.454</v>
      </c>
      <c r="J694">
        <v>4.101</v>
      </c>
      <c r="K694">
        <v>-10.676</v>
      </c>
      <c r="L694">
        <v>-8.0909999999999993</v>
      </c>
      <c r="M694">
        <v>-6.6689999999999996</v>
      </c>
      <c r="O694">
        <f t="shared" si="88"/>
        <v>-6.77</v>
      </c>
      <c r="P694">
        <f t="shared" si="89"/>
        <v>-13.755666666666668</v>
      </c>
      <c r="Q694">
        <f t="shared" si="90"/>
        <v>-1.9180000000000001</v>
      </c>
      <c r="R694">
        <f t="shared" si="91"/>
        <v>-8.4786666666666672</v>
      </c>
      <c r="T694">
        <f t="shared" si="92"/>
        <v>3.5384813597549627</v>
      </c>
      <c r="U694">
        <f t="shared" si="93"/>
        <v>0.80898399929239118</v>
      </c>
      <c r="V694">
        <f t="shared" si="94"/>
        <v>3.6164657240644957</v>
      </c>
      <c r="W694">
        <f t="shared" si="95"/>
        <v>1.1728492846246044</v>
      </c>
    </row>
    <row r="695" spans="1:23" x14ac:dyDescent="0.25">
      <c r="A695">
        <v>0.192</v>
      </c>
      <c r="B695">
        <v>-13.244999999999999</v>
      </c>
      <c r="C695">
        <v>-0.80400000000000005</v>
      </c>
      <c r="D695">
        <v>-6.4420000000000002</v>
      </c>
      <c r="E695">
        <v>-13.439</v>
      </c>
      <c r="F695">
        <v>-12.577</v>
      </c>
      <c r="G695">
        <v>-15.244</v>
      </c>
      <c r="H695">
        <v>-8.2850000000000001</v>
      </c>
      <c r="I695">
        <v>-1.4390000000000001</v>
      </c>
      <c r="J695">
        <v>3.95</v>
      </c>
      <c r="K695">
        <v>-10.808999999999999</v>
      </c>
      <c r="L695">
        <v>-7.91</v>
      </c>
      <c r="M695">
        <v>-6.5609999999999999</v>
      </c>
      <c r="O695">
        <f t="shared" si="88"/>
        <v>-6.8303333333333329</v>
      </c>
      <c r="P695">
        <f t="shared" si="89"/>
        <v>-13.753333333333332</v>
      </c>
      <c r="Q695">
        <f t="shared" si="90"/>
        <v>-1.9246666666666667</v>
      </c>
      <c r="R695">
        <f t="shared" si="91"/>
        <v>-8.4266666666666676</v>
      </c>
      <c r="T695">
        <f t="shared" si="92"/>
        <v>3.5966522551456701</v>
      </c>
      <c r="U695">
        <f t="shared" si="93"/>
        <v>0.78577484759383276</v>
      </c>
      <c r="V695">
        <f t="shared" si="94"/>
        <v>3.5402782533455071</v>
      </c>
      <c r="W695">
        <f t="shared" si="95"/>
        <v>1.2532071301708678</v>
      </c>
    </row>
    <row r="696" spans="1:23" x14ac:dyDescent="0.25">
      <c r="A696">
        <v>0.193</v>
      </c>
      <c r="B696">
        <v>-13.428000000000001</v>
      </c>
      <c r="C696">
        <v>-0.78900000000000003</v>
      </c>
      <c r="D696">
        <v>-6.4470000000000001</v>
      </c>
      <c r="E696">
        <v>-13.522</v>
      </c>
      <c r="F696">
        <v>-12.531000000000001</v>
      </c>
      <c r="G696">
        <v>-15.182</v>
      </c>
      <c r="H696">
        <v>-8.1679999999999993</v>
      </c>
      <c r="I696">
        <v>-1.419</v>
      </c>
      <c r="J696">
        <v>3.794</v>
      </c>
      <c r="K696">
        <v>-10.943</v>
      </c>
      <c r="L696">
        <v>-7.7510000000000003</v>
      </c>
      <c r="M696">
        <v>-6.4560000000000004</v>
      </c>
      <c r="O696">
        <f t="shared" si="88"/>
        <v>-6.8880000000000008</v>
      </c>
      <c r="P696">
        <f t="shared" si="89"/>
        <v>-13.744999999999999</v>
      </c>
      <c r="Q696">
        <f t="shared" si="90"/>
        <v>-1.9309999999999998</v>
      </c>
      <c r="R696">
        <f t="shared" si="91"/>
        <v>-8.3833333333333329</v>
      </c>
      <c r="T696">
        <f t="shared" si="92"/>
        <v>3.6552218810901209</v>
      </c>
      <c r="U696">
        <f t="shared" si="93"/>
        <v>0.77335783007178072</v>
      </c>
      <c r="V696">
        <f t="shared" si="94"/>
        <v>3.4626083135886638</v>
      </c>
      <c r="W696">
        <f t="shared" si="95"/>
        <v>1.3333137081889046</v>
      </c>
    </row>
    <row r="697" spans="1:23" x14ac:dyDescent="0.25">
      <c r="A697">
        <v>0.19400000000000001</v>
      </c>
      <c r="B697">
        <v>-13.603999999999999</v>
      </c>
      <c r="C697">
        <v>-0.76800000000000002</v>
      </c>
      <c r="D697">
        <v>-6.4509999999999996</v>
      </c>
      <c r="E697">
        <v>-13.590999999999999</v>
      </c>
      <c r="F697">
        <v>-12.468</v>
      </c>
      <c r="G697">
        <v>-15.127000000000001</v>
      </c>
      <c r="H697">
        <v>-8.048</v>
      </c>
      <c r="I697">
        <v>-1.3919999999999999</v>
      </c>
      <c r="J697">
        <v>3.6269999999999998</v>
      </c>
      <c r="K697">
        <v>-11.077999999999999</v>
      </c>
      <c r="L697">
        <v>-7.5919999999999996</v>
      </c>
      <c r="M697">
        <v>-6.3559999999999999</v>
      </c>
      <c r="O697">
        <f t="shared" si="88"/>
        <v>-6.9409999999999998</v>
      </c>
      <c r="P697">
        <f t="shared" si="89"/>
        <v>-13.728666666666667</v>
      </c>
      <c r="Q697">
        <f t="shared" si="90"/>
        <v>-1.9376666666666666</v>
      </c>
      <c r="R697">
        <f t="shared" si="91"/>
        <v>-8.3419999999999987</v>
      </c>
      <c r="T697">
        <f t="shared" si="92"/>
        <v>3.7135247856091289</v>
      </c>
      <c r="U697">
        <f t="shared" si="93"/>
        <v>0.77066731545532108</v>
      </c>
      <c r="V697">
        <f t="shared" si="94"/>
        <v>3.3813074558683822</v>
      </c>
      <c r="W697">
        <f t="shared" si="95"/>
        <v>1.4137651855948372</v>
      </c>
    </row>
    <row r="698" spans="1:23" x14ac:dyDescent="0.25">
      <c r="A698">
        <v>0.19500000000000001</v>
      </c>
      <c r="B698">
        <v>-13.779</v>
      </c>
      <c r="C698">
        <v>-0.746</v>
      </c>
      <c r="D698">
        <v>-6.46</v>
      </c>
      <c r="E698">
        <v>-13.646000000000001</v>
      </c>
      <c r="F698">
        <v>-12.388</v>
      </c>
      <c r="G698">
        <v>-15.073</v>
      </c>
      <c r="H698">
        <v>-7.9290000000000003</v>
      </c>
      <c r="I698">
        <v>-1.363</v>
      </c>
      <c r="J698">
        <v>3.4569999999999999</v>
      </c>
      <c r="K698">
        <v>-11.211</v>
      </c>
      <c r="L698">
        <v>-7.4409999999999998</v>
      </c>
      <c r="M698">
        <v>-6.2590000000000003</v>
      </c>
      <c r="O698">
        <f t="shared" si="88"/>
        <v>-6.9950000000000001</v>
      </c>
      <c r="P698">
        <f t="shared" si="89"/>
        <v>-13.702333333333334</v>
      </c>
      <c r="Q698">
        <f t="shared" si="90"/>
        <v>-1.9450000000000001</v>
      </c>
      <c r="R698">
        <f t="shared" si="91"/>
        <v>-8.3036666666666665</v>
      </c>
      <c r="T698">
        <f t="shared" si="92"/>
        <v>3.7718006751859696</v>
      </c>
      <c r="U698">
        <f t="shared" si="93"/>
        <v>0.77560435217391055</v>
      </c>
      <c r="V698">
        <f t="shared" si="94"/>
        <v>3.2997117045786495</v>
      </c>
      <c r="W698">
        <f t="shared" si="95"/>
        <v>1.4931757357316564</v>
      </c>
    </row>
    <row r="699" spans="1:23" x14ac:dyDescent="0.25">
      <c r="A699">
        <v>0.19600000000000001</v>
      </c>
      <c r="B699">
        <v>-13.95</v>
      </c>
      <c r="C699">
        <v>-0.71599999999999997</v>
      </c>
      <c r="D699">
        <v>-6.4669999999999996</v>
      </c>
      <c r="E699">
        <v>-13.691000000000001</v>
      </c>
      <c r="F699">
        <v>-12.289</v>
      </c>
      <c r="G699">
        <v>-15.032999999999999</v>
      </c>
      <c r="H699">
        <v>-7.8140000000000001</v>
      </c>
      <c r="I699">
        <v>-1.327</v>
      </c>
      <c r="J699">
        <v>3.2810000000000001</v>
      </c>
      <c r="K699">
        <v>-11.345000000000001</v>
      </c>
      <c r="L699">
        <v>-7.3049999999999997</v>
      </c>
      <c r="M699">
        <v>-6.16</v>
      </c>
      <c r="O699">
        <f t="shared" si="88"/>
        <v>-7.0443333333333333</v>
      </c>
      <c r="P699">
        <f t="shared" si="89"/>
        <v>-13.670999999999999</v>
      </c>
      <c r="Q699">
        <f t="shared" si="90"/>
        <v>-1.9533333333333331</v>
      </c>
      <c r="R699">
        <f t="shared" si="91"/>
        <v>-8.27</v>
      </c>
      <c r="T699">
        <f t="shared" si="92"/>
        <v>3.8312171405152409</v>
      </c>
      <c r="U699">
        <f t="shared" si="93"/>
        <v>0.79218768819853125</v>
      </c>
      <c r="V699">
        <f t="shared" si="94"/>
        <v>3.2181245228307196</v>
      </c>
      <c r="W699">
        <f t="shared" si="95"/>
        <v>1.5726278432398875</v>
      </c>
    </row>
    <row r="700" spans="1:23" x14ac:dyDescent="0.25">
      <c r="A700">
        <v>0.19700000000000001</v>
      </c>
      <c r="B700">
        <v>-14.112</v>
      </c>
      <c r="C700">
        <v>-0.68100000000000005</v>
      </c>
      <c r="D700">
        <v>-6.476</v>
      </c>
      <c r="E700">
        <v>-13.715</v>
      </c>
      <c r="F700">
        <v>-12.175000000000001</v>
      </c>
      <c r="G700">
        <v>-14.994999999999999</v>
      </c>
      <c r="H700">
        <v>-7.7009999999999996</v>
      </c>
      <c r="I700">
        <v>-1.284</v>
      </c>
      <c r="J700">
        <v>3.0920000000000001</v>
      </c>
      <c r="K700">
        <v>-11.474</v>
      </c>
      <c r="L700">
        <v>-7.1669999999999998</v>
      </c>
      <c r="M700">
        <v>-6.0640000000000001</v>
      </c>
      <c r="O700">
        <f t="shared" si="88"/>
        <v>-7.0896666666666661</v>
      </c>
      <c r="P700">
        <f t="shared" si="89"/>
        <v>-13.628333333333332</v>
      </c>
      <c r="Q700">
        <f t="shared" si="90"/>
        <v>-1.964333333333333</v>
      </c>
      <c r="R700">
        <f t="shared" si="91"/>
        <v>-8.2349999999999994</v>
      </c>
      <c r="T700">
        <f t="shared" si="92"/>
        <v>3.889317863641959</v>
      </c>
      <c r="U700">
        <f t="shared" si="93"/>
        <v>0.81521639935527379</v>
      </c>
      <c r="V700">
        <f t="shared" si="94"/>
        <v>3.1341852919769195</v>
      </c>
      <c r="W700">
        <f t="shared" si="95"/>
        <v>1.6505042663784133</v>
      </c>
    </row>
    <row r="701" spans="1:23" x14ac:dyDescent="0.25">
      <c r="A701">
        <v>0.19800000000000001</v>
      </c>
      <c r="B701">
        <v>-14.276999999999999</v>
      </c>
      <c r="C701">
        <v>-0.64</v>
      </c>
      <c r="D701">
        <v>-6.4850000000000003</v>
      </c>
      <c r="E701">
        <v>-13.724</v>
      </c>
      <c r="F701">
        <v>-12.042999999999999</v>
      </c>
      <c r="G701">
        <v>-14.961</v>
      </c>
      <c r="H701">
        <v>-7.5869999999999997</v>
      </c>
      <c r="I701">
        <v>-1.236</v>
      </c>
      <c r="J701">
        <v>2.9060000000000001</v>
      </c>
      <c r="K701">
        <v>-11.596</v>
      </c>
      <c r="L701">
        <v>-7.0369999999999999</v>
      </c>
      <c r="M701">
        <v>-5.9740000000000002</v>
      </c>
      <c r="O701">
        <f t="shared" si="88"/>
        <v>-7.1340000000000003</v>
      </c>
      <c r="P701">
        <f t="shared" si="89"/>
        <v>-13.576000000000001</v>
      </c>
      <c r="Q701">
        <f t="shared" si="90"/>
        <v>-1.9723333333333333</v>
      </c>
      <c r="R701">
        <f t="shared" si="91"/>
        <v>-8.2023333333333337</v>
      </c>
      <c r="T701">
        <f t="shared" si="92"/>
        <v>3.9500144725473261</v>
      </c>
      <c r="U701">
        <f t="shared" si="93"/>
        <v>0.84559821034184657</v>
      </c>
      <c r="V701">
        <f t="shared" si="94"/>
        <v>3.0513604798151563</v>
      </c>
      <c r="W701">
        <f t="shared" si="95"/>
        <v>1.7243571104746367</v>
      </c>
    </row>
    <row r="702" spans="1:23" x14ac:dyDescent="0.25">
      <c r="A702">
        <v>0.19900000000000001</v>
      </c>
      <c r="B702">
        <v>-14.436999999999999</v>
      </c>
      <c r="C702">
        <v>-0.58499999999999996</v>
      </c>
      <c r="D702">
        <v>-6.492</v>
      </c>
      <c r="E702">
        <v>-13.722</v>
      </c>
      <c r="F702">
        <v>-11.901</v>
      </c>
      <c r="G702">
        <v>-14.933999999999999</v>
      </c>
      <c r="H702">
        <v>-7.4790000000000001</v>
      </c>
      <c r="I702">
        <v>-1.173</v>
      </c>
      <c r="J702">
        <v>2.7080000000000002</v>
      </c>
      <c r="K702">
        <v>-11.718</v>
      </c>
      <c r="L702">
        <v>-6.915</v>
      </c>
      <c r="M702">
        <v>-5.8760000000000003</v>
      </c>
      <c r="O702">
        <f t="shared" si="88"/>
        <v>-7.1713333333333331</v>
      </c>
      <c r="P702">
        <f t="shared" si="89"/>
        <v>-13.518999999999998</v>
      </c>
      <c r="Q702">
        <f t="shared" si="90"/>
        <v>-1.9813333333333336</v>
      </c>
      <c r="R702">
        <f t="shared" si="91"/>
        <v>-8.1696666666666662</v>
      </c>
      <c r="T702">
        <f t="shared" si="92"/>
        <v>4.0131283031791769</v>
      </c>
      <c r="U702">
        <f t="shared" si="93"/>
        <v>0.88141533909956415</v>
      </c>
      <c r="V702">
        <f t="shared" si="94"/>
        <v>2.9683774655150885</v>
      </c>
      <c r="W702">
        <f t="shared" si="95"/>
        <v>1.7993408360964975</v>
      </c>
    </row>
    <row r="703" spans="1:23" x14ac:dyDescent="0.25">
      <c r="A703">
        <v>0.2</v>
      </c>
      <c r="B703">
        <v>-14.592000000000001</v>
      </c>
      <c r="C703">
        <v>-0.52200000000000002</v>
      </c>
      <c r="D703">
        <v>-6.5</v>
      </c>
      <c r="E703">
        <v>-13.7</v>
      </c>
      <c r="F703">
        <v>-11.74</v>
      </c>
      <c r="G703">
        <v>-14.904999999999999</v>
      </c>
      <c r="H703">
        <v>-7.3680000000000003</v>
      </c>
      <c r="I703">
        <v>-1.101</v>
      </c>
      <c r="J703">
        <v>2.5019999999999998</v>
      </c>
      <c r="K703">
        <v>-11.832000000000001</v>
      </c>
      <c r="L703">
        <v>-6.7969999999999997</v>
      </c>
      <c r="M703">
        <v>-5.7889999999999997</v>
      </c>
      <c r="O703">
        <f t="shared" si="88"/>
        <v>-7.2046666666666672</v>
      </c>
      <c r="P703">
        <f t="shared" si="89"/>
        <v>-13.448333333333332</v>
      </c>
      <c r="Q703">
        <f t="shared" si="90"/>
        <v>-1.9890000000000005</v>
      </c>
      <c r="R703">
        <f t="shared" si="91"/>
        <v>-8.1393333333333331</v>
      </c>
      <c r="T703">
        <f t="shared" si="92"/>
        <v>4.0769122847784915</v>
      </c>
      <c r="U703">
        <f t="shared" si="93"/>
        <v>0.92228128994237835</v>
      </c>
      <c r="V703">
        <f t="shared" si="94"/>
        <v>2.8836107573665353</v>
      </c>
      <c r="W703">
        <f t="shared" si="95"/>
        <v>1.8691224619531444</v>
      </c>
    </row>
    <row r="704" spans="1:23" x14ac:dyDescent="0.25">
      <c r="A704">
        <v>0.20100000000000001</v>
      </c>
      <c r="B704">
        <v>-14.754</v>
      </c>
      <c r="C704">
        <v>-0.44700000000000001</v>
      </c>
      <c r="D704">
        <v>-6.5039999999999996</v>
      </c>
      <c r="E704">
        <v>-13.673</v>
      </c>
      <c r="F704">
        <v>-11.565</v>
      </c>
      <c r="G704">
        <v>-14.872</v>
      </c>
      <c r="H704">
        <v>-7.2560000000000002</v>
      </c>
      <c r="I704">
        <v>-1.016</v>
      </c>
      <c r="J704">
        <v>2.2970000000000002</v>
      </c>
      <c r="K704">
        <v>-11.935</v>
      </c>
      <c r="L704">
        <v>-6.6829999999999998</v>
      </c>
      <c r="M704">
        <v>-5.7050000000000001</v>
      </c>
      <c r="O704">
        <f t="shared" si="88"/>
        <v>-7.2349999999999994</v>
      </c>
      <c r="P704">
        <f t="shared" si="89"/>
        <v>-13.37</v>
      </c>
      <c r="Q704">
        <f t="shared" si="90"/>
        <v>-1.9916666666666665</v>
      </c>
      <c r="R704">
        <f t="shared" si="91"/>
        <v>-8.1076666666666668</v>
      </c>
      <c r="T704">
        <f t="shared" si="92"/>
        <v>4.1462164680585598</v>
      </c>
      <c r="U704">
        <f t="shared" si="93"/>
        <v>0.96659522724527447</v>
      </c>
      <c r="V704">
        <f t="shared" si="94"/>
        <v>2.8005294935858909</v>
      </c>
      <c r="W704">
        <f t="shared" si="95"/>
        <v>1.9343802912331154</v>
      </c>
    </row>
    <row r="705" spans="1:23" x14ac:dyDescent="0.25">
      <c r="A705">
        <v>0.20200000000000001</v>
      </c>
      <c r="B705">
        <v>-14.909000000000001</v>
      </c>
      <c r="C705">
        <v>-0.35799999999999998</v>
      </c>
      <c r="D705">
        <v>-6.508</v>
      </c>
      <c r="E705">
        <v>-13.635</v>
      </c>
      <c r="F705">
        <v>-11.388</v>
      </c>
      <c r="G705">
        <v>-14.839</v>
      </c>
      <c r="H705">
        <v>-7.1470000000000002</v>
      </c>
      <c r="I705">
        <v>-0.91700000000000004</v>
      </c>
      <c r="J705">
        <v>2.0830000000000002</v>
      </c>
      <c r="K705">
        <v>-12.039</v>
      </c>
      <c r="L705">
        <v>-6.5789999999999997</v>
      </c>
      <c r="M705">
        <v>-5.62</v>
      </c>
      <c r="O705">
        <f t="shared" si="88"/>
        <v>-7.2583333333333337</v>
      </c>
      <c r="P705">
        <f t="shared" si="89"/>
        <v>-13.287333333333335</v>
      </c>
      <c r="Q705">
        <f t="shared" si="90"/>
        <v>-1.9936666666666667</v>
      </c>
      <c r="R705">
        <f t="shared" si="91"/>
        <v>-8.0793333333333326</v>
      </c>
      <c r="T705">
        <f t="shared" si="92"/>
        <v>4.2172325180278012</v>
      </c>
      <c r="U705">
        <f t="shared" si="93"/>
        <v>1.0112705429859425</v>
      </c>
      <c r="V705">
        <f t="shared" si="94"/>
        <v>2.718310341206668</v>
      </c>
      <c r="W705">
        <f t="shared" si="95"/>
        <v>1.9990948229414016</v>
      </c>
    </row>
    <row r="706" spans="1:23" x14ac:dyDescent="0.25">
      <c r="A706">
        <v>0.20300000000000001</v>
      </c>
      <c r="B706">
        <v>-15.065</v>
      </c>
      <c r="C706">
        <v>-0.25800000000000001</v>
      </c>
      <c r="D706">
        <v>-6.5110000000000001</v>
      </c>
      <c r="E706">
        <v>-13.587</v>
      </c>
      <c r="F706">
        <v>-11.183999999999999</v>
      </c>
      <c r="G706">
        <v>-14.795999999999999</v>
      </c>
      <c r="H706">
        <v>-7.0309999999999997</v>
      </c>
      <c r="I706">
        <v>-0.80500000000000005</v>
      </c>
      <c r="J706">
        <v>1.865</v>
      </c>
      <c r="K706">
        <v>-12.134</v>
      </c>
      <c r="L706">
        <v>-6.4790000000000001</v>
      </c>
      <c r="M706">
        <v>-5.5469999999999997</v>
      </c>
      <c r="O706">
        <f t="shared" si="88"/>
        <v>-7.2779999999999996</v>
      </c>
      <c r="P706">
        <f t="shared" si="89"/>
        <v>-13.189</v>
      </c>
      <c r="Q706">
        <f t="shared" si="90"/>
        <v>-1.9903333333333331</v>
      </c>
      <c r="R706">
        <f t="shared" si="91"/>
        <v>-8.0533333333333328</v>
      </c>
      <c r="T706">
        <f t="shared" si="92"/>
        <v>4.2915820315279234</v>
      </c>
      <c r="U706">
        <f t="shared" si="93"/>
        <v>1.06151448412162</v>
      </c>
      <c r="V706">
        <f t="shared" si="94"/>
        <v>2.635555939666451</v>
      </c>
      <c r="W706">
        <f t="shared" si="95"/>
        <v>2.0579954918425947</v>
      </c>
    </row>
    <row r="707" spans="1:23" x14ac:dyDescent="0.25">
      <c r="A707">
        <v>0.20399999999999999</v>
      </c>
      <c r="B707">
        <v>-15.228999999999999</v>
      </c>
      <c r="C707">
        <v>-0.14899999999999999</v>
      </c>
      <c r="D707">
        <v>-6.5119999999999996</v>
      </c>
      <c r="E707">
        <v>-13.536</v>
      </c>
      <c r="F707">
        <v>-10.981999999999999</v>
      </c>
      <c r="G707">
        <v>-14.743</v>
      </c>
      <c r="H707">
        <v>-6.915</v>
      </c>
      <c r="I707">
        <v>-0.68200000000000005</v>
      </c>
      <c r="J707">
        <v>1.6459999999999999</v>
      </c>
      <c r="K707">
        <v>-12.217000000000001</v>
      </c>
      <c r="L707">
        <v>-6.3869999999999996</v>
      </c>
      <c r="M707">
        <v>-5.48</v>
      </c>
      <c r="O707">
        <f t="shared" si="88"/>
        <v>-7.296666666666666</v>
      </c>
      <c r="P707">
        <f t="shared" si="89"/>
        <v>-13.087000000000002</v>
      </c>
      <c r="Q707">
        <f t="shared" si="90"/>
        <v>-1.9836666666666669</v>
      </c>
      <c r="R707">
        <f t="shared" si="91"/>
        <v>-8.0280000000000005</v>
      </c>
      <c r="T707">
        <f t="shared" si="92"/>
        <v>4.3708647631536008</v>
      </c>
      <c r="U707">
        <f t="shared" si="93"/>
        <v>1.1086750350455856</v>
      </c>
      <c r="V707">
        <f t="shared" si="94"/>
        <v>2.5556103206692358</v>
      </c>
      <c r="W707">
        <f t="shared" si="95"/>
        <v>2.1108018223730385</v>
      </c>
    </row>
    <row r="708" spans="1:23" x14ac:dyDescent="0.25">
      <c r="A708">
        <v>0.20499999999999999</v>
      </c>
      <c r="B708">
        <v>-15.385</v>
      </c>
      <c r="C708">
        <v>-0.03</v>
      </c>
      <c r="D708">
        <v>-6.5179999999999998</v>
      </c>
      <c r="E708">
        <v>-13.477</v>
      </c>
      <c r="F708">
        <v>-10.773</v>
      </c>
      <c r="G708">
        <v>-14.686</v>
      </c>
      <c r="H708">
        <v>-6.8010000000000002</v>
      </c>
      <c r="I708">
        <v>-0.54900000000000004</v>
      </c>
      <c r="J708">
        <v>1.425</v>
      </c>
      <c r="K708">
        <v>-12.301</v>
      </c>
      <c r="L708">
        <v>-6.3</v>
      </c>
      <c r="M708">
        <v>-5.4160000000000004</v>
      </c>
      <c r="O708">
        <f t="shared" si="88"/>
        <v>-7.3109999999999999</v>
      </c>
      <c r="P708">
        <f t="shared" si="89"/>
        <v>-12.978666666666667</v>
      </c>
      <c r="Q708">
        <f t="shared" si="90"/>
        <v>-1.9750000000000003</v>
      </c>
      <c r="R708">
        <f t="shared" si="91"/>
        <v>-8.0056666666666665</v>
      </c>
      <c r="T708">
        <f t="shared" si="92"/>
        <v>4.4503049708231615</v>
      </c>
      <c r="U708">
        <f t="shared" si="93"/>
        <v>1.1567402954471269</v>
      </c>
      <c r="V708">
        <f t="shared" si="94"/>
        <v>2.4793733079147242</v>
      </c>
      <c r="W708">
        <f t="shared" si="95"/>
        <v>2.162774478406023</v>
      </c>
    </row>
    <row r="709" spans="1:23" x14ac:dyDescent="0.25">
      <c r="A709">
        <v>0.20599999999999999</v>
      </c>
      <c r="B709">
        <v>-15.545999999999999</v>
      </c>
      <c r="C709">
        <v>0.1</v>
      </c>
      <c r="D709">
        <v>-6.5229999999999997</v>
      </c>
      <c r="E709">
        <v>-13.406000000000001</v>
      </c>
      <c r="F709">
        <v>-10.542</v>
      </c>
      <c r="G709">
        <v>-14.614000000000001</v>
      </c>
      <c r="H709">
        <v>-6.68</v>
      </c>
      <c r="I709">
        <v>-0.40500000000000003</v>
      </c>
      <c r="J709">
        <v>1.198</v>
      </c>
      <c r="K709">
        <v>-12.375999999999999</v>
      </c>
      <c r="L709">
        <v>-6.226</v>
      </c>
      <c r="M709">
        <v>-5.3639999999999999</v>
      </c>
      <c r="O709">
        <f t="shared" si="88"/>
        <v>-7.3230000000000004</v>
      </c>
      <c r="P709">
        <f t="shared" si="89"/>
        <v>-12.853999999999999</v>
      </c>
      <c r="Q709">
        <f t="shared" si="90"/>
        <v>-1.9623333333333335</v>
      </c>
      <c r="R709">
        <f t="shared" si="91"/>
        <v>-7.988666666666667</v>
      </c>
      <c r="T709">
        <f t="shared" si="92"/>
        <v>4.5342889556504149</v>
      </c>
      <c r="U709">
        <f t="shared" si="93"/>
        <v>1.2074524145213164</v>
      </c>
      <c r="V709">
        <f t="shared" si="94"/>
        <v>2.4037946621493651</v>
      </c>
      <c r="W709">
        <f t="shared" si="95"/>
        <v>2.207734988121937</v>
      </c>
    </row>
    <row r="710" spans="1:23" x14ac:dyDescent="0.25">
      <c r="A710">
        <v>0.20699999999999999</v>
      </c>
      <c r="B710">
        <v>-15.711</v>
      </c>
      <c r="C710">
        <v>0.23100000000000001</v>
      </c>
      <c r="D710">
        <v>-6.532</v>
      </c>
      <c r="E710">
        <v>-13.331</v>
      </c>
      <c r="F710">
        <v>-10.323</v>
      </c>
      <c r="G710">
        <v>-14.531000000000001</v>
      </c>
      <c r="H710">
        <v>-6.56</v>
      </c>
      <c r="I710">
        <v>-0.25700000000000001</v>
      </c>
      <c r="J710">
        <v>0.97399999999999998</v>
      </c>
      <c r="K710">
        <v>-12.441000000000001</v>
      </c>
      <c r="L710">
        <v>-6.1559999999999997</v>
      </c>
      <c r="M710">
        <v>-5.32</v>
      </c>
      <c r="O710">
        <f t="shared" si="88"/>
        <v>-7.3373333333333335</v>
      </c>
      <c r="P710">
        <f t="shared" si="89"/>
        <v>-12.728333333333333</v>
      </c>
      <c r="Q710">
        <f t="shared" si="90"/>
        <v>-1.9476666666666664</v>
      </c>
      <c r="R710">
        <f t="shared" si="91"/>
        <v>-7.9723333333333342</v>
      </c>
      <c r="T710">
        <f t="shared" si="92"/>
        <v>4.6196414844059541</v>
      </c>
      <c r="U710">
        <f t="shared" si="93"/>
        <v>1.2515618686709418</v>
      </c>
      <c r="V710">
        <f t="shared" si="94"/>
        <v>2.3333848327650064</v>
      </c>
      <c r="W710">
        <f t="shared" si="95"/>
        <v>2.2473288094486259</v>
      </c>
    </row>
    <row r="711" spans="1:23" x14ac:dyDescent="0.25">
      <c r="A711">
        <v>0.20799999999999999</v>
      </c>
      <c r="B711">
        <v>-15.868</v>
      </c>
      <c r="C711">
        <v>0.372</v>
      </c>
      <c r="D711">
        <v>-6.548</v>
      </c>
      <c r="E711">
        <v>-13.241</v>
      </c>
      <c r="F711">
        <v>-10.090999999999999</v>
      </c>
      <c r="G711">
        <v>-14.438000000000001</v>
      </c>
      <c r="H711">
        <v>-6.4429999999999996</v>
      </c>
      <c r="I711">
        <v>-9.9000000000000005E-2</v>
      </c>
      <c r="J711">
        <v>0.749</v>
      </c>
      <c r="K711">
        <v>-12.506</v>
      </c>
      <c r="L711">
        <v>-6.0919999999999996</v>
      </c>
      <c r="M711">
        <v>-5.2809999999999997</v>
      </c>
      <c r="O711">
        <f t="shared" si="88"/>
        <v>-7.3479999999999999</v>
      </c>
      <c r="P711">
        <f t="shared" si="89"/>
        <v>-12.590000000000002</v>
      </c>
      <c r="Q711">
        <f t="shared" si="90"/>
        <v>-1.931</v>
      </c>
      <c r="R711">
        <f t="shared" si="91"/>
        <v>-7.9596666666666662</v>
      </c>
      <c r="T711">
        <f t="shared" si="92"/>
        <v>4.7051177810266696</v>
      </c>
      <c r="U711">
        <f t="shared" si="93"/>
        <v>1.2963992440602483</v>
      </c>
      <c r="V711">
        <f t="shared" si="94"/>
        <v>2.269242458031608</v>
      </c>
      <c r="W711">
        <f t="shared" si="95"/>
        <v>2.2851907530396196</v>
      </c>
    </row>
    <row r="712" spans="1:23" x14ac:dyDescent="0.25">
      <c r="A712">
        <v>0.20899999999999999</v>
      </c>
      <c r="B712">
        <v>-16.027999999999999</v>
      </c>
      <c r="C712">
        <v>0.51800000000000002</v>
      </c>
      <c r="D712">
        <v>-6.5640000000000001</v>
      </c>
      <c r="E712">
        <v>-13.14</v>
      </c>
      <c r="F712">
        <v>-9.8520000000000003</v>
      </c>
      <c r="G712">
        <v>-14.333</v>
      </c>
      <c r="H712">
        <v>-6.3170000000000002</v>
      </c>
      <c r="I712">
        <v>6.5000000000000002E-2</v>
      </c>
      <c r="J712">
        <v>0.52</v>
      </c>
      <c r="K712">
        <v>-12.567</v>
      </c>
      <c r="L712">
        <v>-6.048</v>
      </c>
      <c r="M712">
        <v>-5.2549999999999999</v>
      </c>
      <c r="O712">
        <f t="shared" si="88"/>
        <v>-7.3579999999999997</v>
      </c>
      <c r="P712">
        <f t="shared" si="89"/>
        <v>-12.441666666666668</v>
      </c>
      <c r="Q712">
        <f t="shared" si="90"/>
        <v>-1.9106666666666665</v>
      </c>
      <c r="R712">
        <f t="shared" si="91"/>
        <v>-7.956666666666667</v>
      </c>
      <c r="T712">
        <f t="shared" si="92"/>
        <v>4.7928890382871723</v>
      </c>
      <c r="U712">
        <f t="shared" si="93"/>
        <v>1.339849784283464</v>
      </c>
      <c r="V712">
        <f t="shared" si="94"/>
        <v>2.2070784862447566</v>
      </c>
      <c r="W712">
        <f t="shared" si="95"/>
        <v>2.316505438034723</v>
      </c>
    </row>
    <row r="713" spans="1:23" x14ac:dyDescent="0.25">
      <c r="A713">
        <v>0.21</v>
      </c>
      <c r="B713">
        <v>-16.184000000000001</v>
      </c>
      <c r="C713">
        <v>0.66600000000000004</v>
      </c>
      <c r="D713">
        <v>-6.5890000000000004</v>
      </c>
      <c r="E713">
        <v>-13.03</v>
      </c>
      <c r="F713">
        <v>-9.6210000000000004</v>
      </c>
      <c r="G713">
        <v>-14.217000000000001</v>
      </c>
      <c r="H713">
        <v>-6.1920000000000002</v>
      </c>
      <c r="I713">
        <v>0.23100000000000001</v>
      </c>
      <c r="J713">
        <v>0.29799999999999999</v>
      </c>
      <c r="K713">
        <v>-12.622</v>
      </c>
      <c r="L713">
        <v>-6.0039999999999996</v>
      </c>
      <c r="M713">
        <v>-5.2389999999999999</v>
      </c>
      <c r="O713">
        <f t="shared" si="88"/>
        <v>-7.3689999999999998</v>
      </c>
      <c r="P713">
        <f t="shared" si="89"/>
        <v>-12.289333333333333</v>
      </c>
      <c r="Q713">
        <f t="shared" si="90"/>
        <v>-1.8876666666666668</v>
      </c>
      <c r="R713">
        <f t="shared" si="91"/>
        <v>-7.9549999999999992</v>
      </c>
      <c r="T713">
        <f t="shared" si="92"/>
        <v>4.8797856851846833</v>
      </c>
      <c r="U713">
        <f t="shared" si="93"/>
        <v>1.3774667973413275</v>
      </c>
      <c r="V713">
        <f t="shared" si="94"/>
        <v>2.1522535734537525</v>
      </c>
      <c r="W713">
        <f t="shared" si="95"/>
        <v>2.3439264066945462</v>
      </c>
    </row>
    <row r="714" spans="1:23" x14ac:dyDescent="0.25">
      <c r="A714">
        <v>0.21099999999999999</v>
      </c>
      <c r="B714">
        <v>-16.337</v>
      </c>
      <c r="C714">
        <v>0.81899999999999995</v>
      </c>
      <c r="D714">
        <v>-6.6210000000000004</v>
      </c>
      <c r="E714">
        <v>-12.906000000000001</v>
      </c>
      <c r="F714">
        <v>-9.3849999999999998</v>
      </c>
      <c r="G714">
        <v>-14.092000000000001</v>
      </c>
      <c r="H714">
        <v>-6.0679999999999996</v>
      </c>
      <c r="I714">
        <v>0.40400000000000003</v>
      </c>
      <c r="J714">
        <v>7.3999999999999996E-2</v>
      </c>
      <c r="K714">
        <v>-12.673999999999999</v>
      </c>
      <c r="L714">
        <v>-5.9779999999999998</v>
      </c>
      <c r="M714">
        <v>-5.2309999999999999</v>
      </c>
      <c r="O714">
        <f t="shared" si="88"/>
        <v>-7.3796666666666679</v>
      </c>
      <c r="P714">
        <f t="shared" si="89"/>
        <v>-12.127666666666668</v>
      </c>
      <c r="Q714">
        <f t="shared" si="90"/>
        <v>-1.8633333333333333</v>
      </c>
      <c r="R714">
        <f t="shared" si="91"/>
        <v>-7.9610000000000012</v>
      </c>
      <c r="T714">
        <f t="shared" si="92"/>
        <v>4.9670167214446854</v>
      </c>
      <c r="U714">
        <f t="shared" si="93"/>
        <v>1.413425429389338</v>
      </c>
      <c r="V714">
        <f t="shared" si="94"/>
        <v>2.1044905427310536</v>
      </c>
      <c r="W714">
        <f t="shared" si="95"/>
        <v>2.3663459172318806</v>
      </c>
    </row>
    <row r="715" spans="1:23" x14ac:dyDescent="0.25">
      <c r="A715">
        <v>0.21199999999999999</v>
      </c>
      <c r="B715">
        <v>-16.484999999999999</v>
      </c>
      <c r="C715">
        <v>0.97799999999999998</v>
      </c>
      <c r="D715">
        <v>-6.6550000000000002</v>
      </c>
      <c r="E715">
        <v>-12.779</v>
      </c>
      <c r="F715">
        <v>-9.1509999999999998</v>
      </c>
      <c r="G715">
        <v>-13.96</v>
      </c>
      <c r="H715">
        <v>-5.9340000000000002</v>
      </c>
      <c r="I715">
        <v>0.58099999999999996</v>
      </c>
      <c r="J715">
        <v>-0.14399999999999999</v>
      </c>
      <c r="K715">
        <v>-12.727</v>
      </c>
      <c r="L715">
        <v>-5.9660000000000002</v>
      </c>
      <c r="M715">
        <v>-5.2370000000000001</v>
      </c>
      <c r="O715">
        <f t="shared" si="88"/>
        <v>-7.3873333333333333</v>
      </c>
      <c r="P715">
        <f t="shared" si="89"/>
        <v>-11.963333333333333</v>
      </c>
      <c r="Q715">
        <f t="shared" si="90"/>
        <v>-1.8323333333333334</v>
      </c>
      <c r="R715">
        <f t="shared" si="91"/>
        <v>-7.9766666666666666</v>
      </c>
      <c r="T715">
        <f t="shared" si="92"/>
        <v>5.0544147809393101</v>
      </c>
      <c r="U715">
        <f t="shared" si="93"/>
        <v>1.4469052414646171</v>
      </c>
      <c r="V715">
        <f t="shared" si="94"/>
        <v>2.061484766968809</v>
      </c>
      <c r="W715">
        <f t="shared" si="95"/>
        <v>2.3844713134035493</v>
      </c>
    </row>
    <row r="716" spans="1:23" x14ac:dyDescent="0.25">
      <c r="A716">
        <v>0.21299999999999999</v>
      </c>
      <c r="B716">
        <v>-16.625</v>
      </c>
      <c r="C716">
        <v>1.133</v>
      </c>
      <c r="D716">
        <v>-6.6970000000000001</v>
      </c>
      <c r="E716">
        <v>-12.64</v>
      </c>
      <c r="F716">
        <v>-8.9220000000000006</v>
      </c>
      <c r="G716">
        <v>-13.82</v>
      </c>
      <c r="H716">
        <v>-5.8040000000000003</v>
      </c>
      <c r="I716">
        <v>0.75700000000000001</v>
      </c>
      <c r="J716">
        <v>-0.35899999999999999</v>
      </c>
      <c r="K716">
        <v>-12.773</v>
      </c>
      <c r="L716">
        <v>-5.9640000000000004</v>
      </c>
      <c r="M716">
        <v>-5.2569999999999997</v>
      </c>
      <c r="O716">
        <f t="shared" si="88"/>
        <v>-7.3963333333333336</v>
      </c>
      <c r="P716">
        <f t="shared" si="89"/>
        <v>-11.794000000000002</v>
      </c>
      <c r="Q716">
        <f t="shared" si="90"/>
        <v>-1.8020000000000003</v>
      </c>
      <c r="R716">
        <f t="shared" si="91"/>
        <v>-7.9980000000000002</v>
      </c>
      <c r="T716">
        <f t="shared" si="92"/>
        <v>5.1382046583520884</v>
      </c>
      <c r="U716">
        <f t="shared" si="93"/>
        <v>1.4758486823971206</v>
      </c>
      <c r="V716">
        <f t="shared" si="94"/>
        <v>2.0267681169783582</v>
      </c>
      <c r="W716">
        <f t="shared" si="95"/>
        <v>2.3962074896246639</v>
      </c>
    </row>
    <row r="717" spans="1:23" x14ac:dyDescent="0.25">
      <c r="A717">
        <v>0.214</v>
      </c>
      <c r="B717">
        <v>-16.765999999999998</v>
      </c>
      <c r="C717">
        <v>1.2909999999999999</v>
      </c>
      <c r="D717">
        <v>-6.7430000000000003</v>
      </c>
      <c r="E717">
        <v>-12.502000000000001</v>
      </c>
      <c r="F717">
        <v>-8.6959999999999997</v>
      </c>
      <c r="G717">
        <v>-13.670999999999999</v>
      </c>
      <c r="H717">
        <v>-5.6740000000000004</v>
      </c>
      <c r="I717">
        <v>0.93500000000000005</v>
      </c>
      <c r="J717">
        <v>-0.56799999999999995</v>
      </c>
      <c r="K717">
        <v>-12.816000000000001</v>
      </c>
      <c r="L717">
        <v>-5.9779999999999998</v>
      </c>
      <c r="M717">
        <v>-5.2859999999999996</v>
      </c>
      <c r="O717">
        <f t="shared" si="88"/>
        <v>-7.4059999999999988</v>
      </c>
      <c r="P717">
        <f t="shared" si="89"/>
        <v>-11.622999999999999</v>
      </c>
      <c r="Q717">
        <f t="shared" si="90"/>
        <v>-1.7690000000000001</v>
      </c>
      <c r="R717">
        <f t="shared" si="91"/>
        <v>-8.0266666666666655</v>
      </c>
      <c r="T717">
        <f t="shared" si="92"/>
        <v>5.223137275622765</v>
      </c>
      <c r="U717">
        <f t="shared" si="93"/>
        <v>1.5019029040964464</v>
      </c>
      <c r="V717">
        <f t="shared" si="94"/>
        <v>2.0001267459838639</v>
      </c>
      <c r="W717">
        <f t="shared" si="95"/>
        <v>2.4029843482173963</v>
      </c>
    </row>
    <row r="718" spans="1:23" x14ac:dyDescent="0.25">
      <c r="A718">
        <v>0.215</v>
      </c>
      <c r="B718">
        <v>-16.890999999999998</v>
      </c>
      <c r="C718">
        <v>1.4490000000000001</v>
      </c>
      <c r="D718">
        <v>-6.7919999999999998</v>
      </c>
      <c r="E718">
        <v>-12.362</v>
      </c>
      <c r="F718">
        <v>-8.4779999999999998</v>
      </c>
      <c r="G718">
        <v>-13.523999999999999</v>
      </c>
      <c r="H718">
        <v>-5.5419999999999998</v>
      </c>
      <c r="I718">
        <v>1.1120000000000001</v>
      </c>
      <c r="J718">
        <v>-0.77100000000000002</v>
      </c>
      <c r="K718">
        <v>-12.856</v>
      </c>
      <c r="L718">
        <v>-6.0049999999999999</v>
      </c>
      <c r="M718">
        <v>-5.3250000000000002</v>
      </c>
      <c r="O718">
        <f t="shared" si="88"/>
        <v>-7.4113333333333324</v>
      </c>
      <c r="P718">
        <f t="shared" si="89"/>
        <v>-11.454666666666666</v>
      </c>
      <c r="Q718">
        <f t="shared" si="90"/>
        <v>-1.7336666666666665</v>
      </c>
      <c r="R718">
        <f t="shared" si="91"/>
        <v>-8.0619999999999994</v>
      </c>
      <c r="T718">
        <f t="shared" si="92"/>
        <v>5.3033505237517318</v>
      </c>
      <c r="U718">
        <f t="shared" si="93"/>
        <v>1.5256659019734413</v>
      </c>
      <c r="V718">
        <f t="shared" si="94"/>
        <v>1.9802335159717346</v>
      </c>
      <c r="W718">
        <f t="shared" si="95"/>
        <v>2.4050243935006845</v>
      </c>
    </row>
    <row r="719" spans="1:23" x14ac:dyDescent="0.25">
      <c r="A719">
        <v>0.216</v>
      </c>
      <c r="B719">
        <v>-17.010000000000002</v>
      </c>
      <c r="C719">
        <v>1.599</v>
      </c>
      <c r="D719">
        <v>-6.8440000000000003</v>
      </c>
      <c r="E719">
        <v>-12.218</v>
      </c>
      <c r="F719">
        <v>-8.266</v>
      </c>
      <c r="G719">
        <v>-13.368</v>
      </c>
      <c r="H719">
        <v>-5.415</v>
      </c>
      <c r="I719">
        <v>1.2829999999999999</v>
      </c>
      <c r="J719">
        <v>-0.96899999999999997</v>
      </c>
      <c r="K719">
        <v>-12.888999999999999</v>
      </c>
      <c r="L719">
        <v>-6.0469999999999997</v>
      </c>
      <c r="M719">
        <v>-5.38</v>
      </c>
      <c r="O719">
        <f t="shared" si="88"/>
        <v>-7.4183333333333339</v>
      </c>
      <c r="P719">
        <f t="shared" si="89"/>
        <v>-11.284000000000001</v>
      </c>
      <c r="Q719">
        <f t="shared" si="90"/>
        <v>-1.7003333333333333</v>
      </c>
      <c r="R719">
        <f t="shared" si="91"/>
        <v>-8.1053333333333324</v>
      </c>
      <c r="T719">
        <f t="shared" si="92"/>
        <v>5.3796255858976325</v>
      </c>
      <c r="U719">
        <f t="shared" si="93"/>
        <v>1.5450855423999392</v>
      </c>
      <c r="V719">
        <f t="shared" si="94"/>
        <v>1.9678192103047589</v>
      </c>
      <c r="W719">
        <f t="shared" si="95"/>
        <v>2.3995709570208121</v>
      </c>
    </row>
    <row r="720" spans="1:23" x14ac:dyDescent="0.25">
      <c r="A720">
        <v>0.217</v>
      </c>
      <c r="B720">
        <v>-17.126999999999999</v>
      </c>
      <c r="C720">
        <v>1.748</v>
      </c>
      <c r="D720">
        <v>-6.9</v>
      </c>
      <c r="E720">
        <v>-12.077999999999999</v>
      </c>
      <c r="F720">
        <v>-8.0579999999999998</v>
      </c>
      <c r="G720">
        <v>-13.209</v>
      </c>
      <c r="H720">
        <v>-5.2939999999999996</v>
      </c>
      <c r="I720">
        <v>1.4510000000000001</v>
      </c>
      <c r="J720">
        <v>-1.1619999999999999</v>
      </c>
      <c r="K720">
        <v>-12.916</v>
      </c>
      <c r="L720">
        <v>-6.0940000000000003</v>
      </c>
      <c r="M720">
        <v>-5.4379999999999997</v>
      </c>
      <c r="O720">
        <f t="shared" si="88"/>
        <v>-7.426333333333333</v>
      </c>
      <c r="P720">
        <f t="shared" si="89"/>
        <v>-11.115</v>
      </c>
      <c r="Q720">
        <f t="shared" si="90"/>
        <v>-1.668333333333333</v>
      </c>
      <c r="R720">
        <f t="shared" si="91"/>
        <v>-8.1493333333333329</v>
      </c>
      <c r="T720">
        <f t="shared" si="92"/>
        <v>5.4550947542437589</v>
      </c>
      <c r="U720">
        <f t="shared" si="93"/>
        <v>1.5629808060241803</v>
      </c>
      <c r="V720">
        <f t="shared" si="94"/>
        <v>1.9635033599269558</v>
      </c>
      <c r="W720">
        <f t="shared" si="95"/>
        <v>2.3908448529988542</v>
      </c>
    </row>
    <row r="721" spans="1:23" x14ac:dyDescent="0.25">
      <c r="A721">
        <v>0.218</v>
      </c>
      <c r="B721">
        <v>-17.222999999999999</v>
      </c>
      <c r="C721">
        <v>1.889</v>
      </c>
      <c r="D721">
        <v>-6.9550000000000001</v>
      </c>
      <c r="E721">
        <v>-11.94</v>
      </c>
      <c r="F721">
        <v>-7.8630000000000004</v>
      </c>
      <c r="G721">
        <v>-13.05</v>
      </c>
      <c r="H721">
        <v>-5.1760000000000002</v>
      </c>
      <c r="I721">
        <v>1.613</v>
      </c>
      <c r="J721">
        <v>-1.349</v>
      </c>
      <c r="K721">
        <v>-12.938000000000001</v>
      </c>
      <c r="L721">
        <v>-6.1580000000000004</v>
      </c>
      <c r="M721">
        <v>-5.5069999999999997</v>
      </c>
      <c r="O721">
        <f t="shared" si="88"/>
        <v>-7.4296666666666669</v>
      </c>
      <c r="P721">
        <f t="shared" si="89"/>
        <v>-10.951000000000001</v>
      </c>
      <c r="Q721">
        <f t="shared" si="90"/>
        <v>-1.6373333333333333</v>
      </c>
      <c r="R721">
        <f t="shared" si="91"/>
        <v>-8.2010000000000005</v>
      </c>
      <c r="T721">
        <f t="shared" si="92"/>
        <v>5.5222615335063985</v>
      </c>
      <c r="U721">
        <f t="shared" si="93"/>
        <v>1.5768991724266936</v>
      </c>
      <c r="V721">
        <f t="shared" si="94"/>
        <v>1.9651108818022915</v>
      </c>
      <c r="W721">
        <f t="shared" si="95"/>
        <v>2.3759438124669523</v>
      </c>
    </row>
    <row r="722" spans="1:23" x14ac:dyDescent="0.25">
      <c r="A722">
        <v>0.219</v>
      </c>
      <c r="B722">
        <v>-17.312000000000001</v>
      </c>
      <c r="C722">
        <v>2.0230000000000001</v>
      </c>
      <c r="D722">
        <v>-7.0110000000000001</v>
      </c>
      <c r="E722">
        <v>-11.797000000000001</v>
      </c>
      <c r="F722">
        <v>-7.67</v>
      </c>
      <c r="G722">
        <v>-12.882999999999999</v>
      </c>
      <c r="H722">
        <v>-5.0650000000000004</v>
      </c>
      <c r="I722">
        <v>1.7649999999999999</v>
      </c>
      <c r="J722">
        <v>-1.5329999999999999</v>
      </c>
      <c r="K722">
        <v>-12.957000000000001</v>
      </c>
      <c r="L722">
        <v>-6.23</v>
      </c>
      <c r="M722">
        <v>-5.5890000000000004</v>
      </c>
      <c r="O722">
        <f t="shared" si="88"/>
        <v>-7.4333333333333336</v>
      </c>
      <c r="P722">
        <f t="shared" si="89"/>
        <v>-10.783333333333331</v>
      </c>
      <c r="Q722">
        <f t="shared" si="90"/>
        <v>-1.611</v>
      </c>
      <c r="R722">
        <f t="shared" si="91"/>
        <v>-8.2586666666666684</v>
      </c>
      <c r="T722">
        <f t="shared" si="92"/>
        <v>5.5855268427527154</v>
      </c>
      <c r="U722">
        <f t="shared" si="93"/>
        <v>1.5879213176700946</v>
      </c>
      <c r="V722">
        <f t="shared" si="94"/>
        <v>1.9720368488781681</v>
      </c>
      <c r="W722">
        <f t="shared" si="95"/>
        <v>2.3564431058506607</v>
      </c>
    </row>
    <row r="723" spans="1:23" x14ac:dyDescent="0.25">
      <c r="A723">
        <v>0.22</v>
      </c>
      <c r="B723">
        <v>-17.393999999999998</v>
      </c>
      <c r="C723">
        <v>2.153</v>
      </c>
      <c r="D723">
        <v>-7.07</v>
      </c>
      <c r="E723">
        <v>-11.657999999999999</v>
      </c>
      <c r="F723">
        <v>-7.4850000000000003</v>
      </c>
      <c r="G723">
        <v>-12.711</v>
      </c>
      <c r="H723">
        <v>-4.96</v>
      </c>
      <c r="I723">
        <v>1.913</v>
      </c>
      <c r="J723">
        <v>-1.712</v>
      </c>
      <c r="K723">
        <v>-12.968</v>
      </c>
      <c r="L723">
        <v>-6.3019999999999996</v>
      </c>
      <c r="M723">
        <v>-5.6719999999999997</v>
      </c>
      <c r="O723">
        <f t="shared" si="88"/>
        <v>-7.4370000000000003</v>
      </c>
      <c r="P723">
        <f t="shared" si="89"/>
        <v>-10.618</v>
      </c>
      <c r="Q723">
        <f t="shared" si="90"/>
        <v>-1.5863333333333332</v>
      </c>
      <c r="R723">
        <f t="shared" si="91"/>
        <v>-8.3140000000000001</v>
      </c>
      <c r="T723">
        <f t="shared" si="92"/>
        <v>5.6457157503130917</v>
      </c>
      <c r="U723">
        <f t="shared" si="93"/>
        <v>1.5957202135712925</v>
      </c>
      <c r="V723">
        <f t="shared" si="94"/>
        <v>1.9850588852167026</v>
      </c>
      <c r="W723">
        <f t="shared" si="95"/>
        <v>2.3340959706061786</v>
      </c>
    </row>
    <row r="724" spans="1:23" x14ac:dyDescent="0.25">
      <c r="A724">
        <v>0.221</v>
      </c>
      <c r="B724">
        <v>-17.456</v>
      </c>
      <c r="C724">
        <v>2.2749999999999999</v>
      </c>
      <c r="D724">
        <v>-7.1239999999999997</v>
      </c>
      <c r="E724">
        <v>-11.521000000000001</v>
      </c>
      <c r="F724">
        <v>-7.3109999999999999</v>
      </c>
      <c r="G724">
        <v>-12.538</v>
      </c>
      <c r="H724">
        <v>-4.8600000000000003</v>
      </c>
      <c r="I724">
        <v>2.052</v>
      </c>
      <c r="J724">
        <v>-1.891</v>
      </c>
      <c r="K724">
        <v>-12.978999999999999</v>
      </c>
      <c r="L724">
        <v>-6.3920000000000003</v>
      </c>
      <c r="M724">
        <v>-5.7679999999999998</v>
      </c>
      <c r="O724">
        <f t="shared" si="88"/>
        <v>-7.4349999999999996</v>
      </c>
      <c r="P724">
        <f t="shared" si="89"/>
        <v>-10.456666666666667</v>
      </c>
      <c r="Q724">
        <f t="shared" si="90"/>
        <v>-1.5663333333333334</v>
      </c>
      <c r="R724">
        <f t="shared" si="91"/>
        <v>-8.379666666666667</v>
      </c>
      <c r="T724">
        <f t="shared" si="92"/>
        <v>5.6979713056490562</v>
      </c>
      <c r="U724">
        <f t="shared" si="93"/>
        <v>1.5999985763882569</v>
      </c>
      <c r="V724">
        <f t="shared" si="94"/>
        <v>2.0019151108653714</v>
      </c>
      <c r="W724">
        <f t="shared" si="95"/>
        <v>2.3067108136430492</v>
      </c>
    </row>
    <row r="725" spans="1:23" x14ac:dyDescent="0.25">
      <c r="A725">
        <v>0.222</v>
      </c>
      <c r="B725">
        <v>-17.512</v>
      </c>
      <c r="C725">
        <v>2.391</v>
      </c>
      <c r="D725">
        <v>-7.18</v>
      </c>
      <c r="E725">
        <v>-11.377000000000001</v>
      </c>
      <c r="F725">
        <v>-7.1360000000000001</v>
      </c>
      <c r="G725">
        <v>-12.353</v>
      </c>
      <c r="H725">
        <v>-4.7640000000000002</v>
      </c>
      <c r="I725">
        <v>2.1829999999999998</v>
      </c>
      <c r="J725">
        <v>-2.0590000000000002</v>
      </c>
      <c r="K725">
        <v>-12.987</v>
      </c>
      <c r="L725">
        <v>-6.4820000000000002</v>
      </c>
      <c r="M725">
        <v>-5.8760000000000003</v>
      </c>
      <c r="O725">
        <f t="shared" si="88"/>
        <v>-7.4336666666666673</v>
      </c>
      <c r="P725">
        <f t="shared" si="89"/>
        <v>-10.288666666666666</v>
      </c>
      <c r="Q725">
        <f t="shared" si="90"/>
        <v>-1.5466666666666669</v>
      </c>
      <c r="R725">
        <f t="shared" si="91"/>
        <v>-8.4483333333333341</v>
      </c>
      <c r="T725">
        <f t="shared" si="92"/>
        <v>5.746900971634866</v>
      </c>
      <c r="U725">
        <f t="shared" si="93"/>
        <v>1.6013144947545779</v>
      </c>
      <c r="V725">
        <f t="shared" si="94"/>
        <v>2.0217209116108101</v>
      </c>
      <c r="W725">
        <f t="shared" si="95"/>
        <v>2.2760660750026074</v>
      </c>
    </row>
    <row r="726" spans="1:23" x14ac:dyDescent="0.25">
      <c r="A726">
        <v>0.223</v>
      </c>
      <c r="B726">
        <v>-17.556999999999999</v>
      </c>
      <c r="C726">
        <v>2.5070000000000001</v>
      </c>
      <c r="D726">
        <v>-7.2359999999999998</v>
      </c>
      <c r="E726">
        <v>-11.238</v>
      </c>
      <c r="F726">
        <v>-6.9729999999999999</v>
      </c>
      <c r="G726">
        <v>-12.163</v>
      </c>
      <c r="H726">
        <v>-4.6719999999999997</v>
      </c>
      <c r="I726">
        <v>2.3140000000000001</v>
      </c>
      <c r="J726">
        <v>-2.2269999999999999</v>
      </c>
      <c r="K726">
        <v>-12.993</v>
      </c>
      <c r="L726">
        <v>-6.5759999999999996</v>
      </c>
      <c r="M726">
        <v>-5.9850000000000003</v>
      </c>
      <c r="O726">
        <f t="shared" si="88"/>
        <v>-7.4286666666666656</v>
      </c>
      <c r="P726">
        <f t="shared" si="89"/>
        <v>-10.124666666666666</v>
      </c>
      <c r="Q726">
        <f t="shared" si="90"/>
        <v>-1.5283333333333331</v>
      </c>
      <c r="R726">
        <f t="shared" si="91"/>
        <v>-8.5179999999999989</v>
      </c>
      <c r="T726">
        <f t="shared" si="92"/>
        <v>5.792778962735512</v>
      </c>
      <c r="U726">
        <f t="shared" si="93"/>
        <v>1.5982968365662797</v>
      </c>
      <c r="V726">
        <f t="shared" si="94"/>
        <v>2.0467169103496241</v>
      </c>
      <c r="W726">
        <f t="shared" si="95"/>
        <v>2.2439948752169658</v>
      </c>
    </row>
    <row r="727" spans="1:23" x14ac:dyDescent="0.25">
      <c r="A727">
        <v>0.224</v>
      </c>
      <c r="B727">
        <v>-17.591000000000001</v>
      </c>
      <c r="C727">
        <v>2.6139999999999999</v>
      </c>
      <c r="D727">
        <v>-7.2889999999999997</v>
      </c>
      <c r="E727">
        <v>-11.101000000000001</v>
      </c>
      <c r="F727">
        <v>-6.8159999999999998</v>
      </c>
      <c r="G727">
        <v>-11.971</v>
      </c>
      <c r="H727">
        <v>-4.5860000000000003</v>
      </c>
      <c r="I727">
        <v>2.4350000000000001</v>
      </c>
      <c r="J727">
        <v>-2.3849999999999998</v>
      </c>
      <c r="K727">
        <v>-12.997</v>
      </c>
      <c r="L727">
        <v>-6.6840000000000002</v>
      </c>
      <c r="M727">
        <v>-6.1079999999999997</v>
      </c>
      <c r="O727">
        <f t="shared" si="88"/>
        <v>-7.4219999999999997</v>
      </c>
      <c r="P727">
        <f t="shared" si="89"/>
        <v>-9.9626666666666672</v>
      </c>
      <c r="Q727">
        <f t="shared" si="90"/>
        <v>-1.5119999999999998</v>
      </c>
      <c r="R727">
        <f t="shared" si="91"/>
        <v>-8.5963333333333338</v>
      </c>
      <c r="T727">
        <f t="shared" si="92"/>
        <v>5.8330601745567492</v>
      </c>
      <c r="U727">
        <f t="shared" si="93"/>
        <v>1.5932522643253244</v>
      </c>
      <c r="V727">
        <f t="shared" si="94"/>
        <v>2.0732588679017714</v>
      </c>
      <c r="W727">
        <f t="shared" si="95"/>
        <v>2.2066070737169716</v>
      </c>
    </row>
    <row r="728" spans="1:23" x14ac:dyDescent="0.25">
      <c r="A728">
        <v>0.22500000000000001</v>
      </c>
      <c r="B728">
        <v>-17.616</v>
      </c>
      <c r="C728">
        <v>2.72</v>
      </c>
      <c r="D728">
        <v>-7.3419999999999996</v>
      </c>
      <c r="E728">
        <v>-10.959</v>
      </c>
      <c r="F728">
        <v>-6.6669999999999998</v>
      </c>
      <c r="G728">
        <v>-11.766999999999999</v>
      </c>
      <c r="H728">
        <v>-4.5010000000000003</v>
      </c>
      <c r="I728">
        <v>2.5539999999999998</v>
      </c>
      <c r="J728">
        <v>-2.5230000000000001</v>
      </c>
      <c r="K728">
        <v>-13</v>
      </c>
      <c r="L728">
        <v>-6.79</v>
      </c>
      <c r="M728">
        <v>-6.2380000000000004</v>
      </c>
      <c r="O728">
        <f t="shared" si="88"/>
        <v>-7.4126666666666665</v>
      </c>
      <c r="P728">
        <f t="shared" si="89"/>
        <v>-9.7976666666666663</v>
      </c>
      <c r="Q728">
        <f t="shared" si="90"/>
        <v>-1.4900000000000002</v>
      </c>
      <c r="R728">
        <f t="shared" si="91"/>
        <v>-8.6760000000000002</v>
      </c>
      <c r="T728">
        <f t="shared" si="92"/>
        <v>5.8706038682385797</v>
      </c>
      <c r="U728">
        <f t="shared" si="93"/>
        <v>1.5826161182604523</v>
      </c>
      <c r="V728">
        <f t="shared" si="94"/>
        <v>2.1010769460763052</v>
      </c>
      <c r="W728">
        <f t="shared" si="95"/>
        <v>2.1678643869024659</v>
      </c>
    </row>
    <row r="729" spans="1:23" x14ac:dyDescent="0.25">
      <c r="A729">
        <v>0.22600000000000001</v>
      </c>
      <c r="B729">
        <v>-17.635000000000002</v>
      </c>
      <c r="C729">
        <v>2.8260000000000001</v>
      </c>
      <c r="D729">
        <v>-7.3920000000000003</v>
      </c>
      <c r="E729">
        <v>-10.824</v>
      </c>
      <c r="F729">
        <v>-6.5289999999999999</v>
      </c>
      <c r="G729">
        <v>-11.566000000000001</v>
      </c>
      <c r="H729">
        <v>-4.4240000000000004</v>
      </c>
      <c r="I729">
        <v>2.673</v>
      </c>
      <c r="J729">
        <v>-2.661</v>
      </c>
      <c r="K729">
        <v>-13.000999999999999</v>
      </c>
      <c r="L729">
        <v>-6.9050000000000002</v>
      </c>
      <c r="M729">
        <v>-6.367</v>
      </c>
      <c r="O729">
        <f t="shared" si="88"/>
        <v>-7.4003333333333332</v>
      </c>
      <c r="P729">
        <f t="shared" si="89"/>
        <v>-9.6396666666666686</v>
      </c>
      <c r="Q729">
        <f t="shared" si="90"/>
        <v>-1.470666666666667</v>
      </c>
      <c r="R729">
        <f t="shared" si="91"/>
        <v>-8.7576666666666672</v>
      </c>
      <c r="T729">
        <f t="shared" si="92"/>
        <v>5.9065833985853828</v>
      </c>
      <c r="U729">
        <f t="shared" si="93"/>
        <v>1.5700134111245962</v>
      </c>
      <c r="V729">
        <f t="shared" si="94"/>
        <v>2.1334262219360776</v>
      </c>
      <c r="W729">
        <f t="shared" si="95"/>
        <v>2.1273433615140194</v>
      </c>
    </row>
    <row r="730" spans="1:23" x14ac:dyDescent="0.25">
      <c r="A730">
        <v>0.22700000000000001</v>
      </c>
      <c r="B730">
        <v>-17.648</v>
      </c>
      <c r="C730">
        <v>2.9220000000000002</v>
      </c>
      <c r="D730">
        <v>-7.4409999999999998</v>
      </c>
      <c r="E730">
        <v>-10.689</v>
      </c>
      <c r="F730">
        <v>-6.4029999999999996</v>
      </c>
      <c r="G730">
        <v>-11.361000000000001</v>
      </c>
      <c r="H730">
        <v>-4.3559999999999999</v>
      </c>
      <c r="I730">
        <v>2.7829999999999999</v>
      </c>
      <c r="J730">
        <v>-2.7730000000000001</v>
      </c>
      <c r="K730">
        <v>-12.997</v>
      </c>
      <c r="L730">
        <v>-7.0259999999999998</v>
      </c>
      <c r="M730">
        <v>-6.5060000000000002</v>
      </c>
      <c r="O730">
        <f t="shared" ref="O730:O793" si="96">AVERAGE(B730:D730)</f>
        <v>-7.3889999999999993</v>
      </c>
      <c r="P730">
        <f t="shared" ref="P730:P793" si="97">AVERAGE(E730:G730)</f>
        <v>-9.4843333333333337</v>
      </c>
      <c r="Q730">
        <f t="shared" ref="Q730:Q793" si="98">AVERAGE(H730:J730)</f>
        <v>-1.4486666666666668</v>
      </c>
      <c r="R730">
        <f t="shared" ref="R730:R793" si="99">AVERAGE(K730:M730)</f>
        <v>-8.843</v>
      </c>
      <c r="T730">
        <f t="shared" ref="T730:T793" si="100">STDEV(B730:D730)/SQRT(COUNT(B730:D730))</f>
        <v>5.9381044394093765</v>
      </c>
      <c r="U730">
        <f t="shared" ref="U730:U793" si="101">STDEV(E730:G730)/SQRT(COUNT(E730:G730))</f>
        <v>1.552831535543308</v>
      </c>
      <c r="V730">
        <f t="shared" ref="V730:V793" si="102">STDEV(H730:J730)/SQRT(COUNT(H730:J730))</f>
        <v>2.1646188527724179</v>
      </c>
      <c r="W730">
        <f t="shared" ref="W730:W793" si="103">STDEV(K730:M730)/SQRT(COUNT(K730:M730))</f>
        <v>2.0824174253336767</v>
      </c>
    </row>
    <row r="731" spans="1:23" x14ac:dyDescent="0.25">
      <c r="A731">
        <v>0.22800000000000001</v>
      </c>
      <c r="B731">
        <v>-17.652000000000001</v>
      </c>
      <c r="C731">
        <v>3.0190000000000001</v>
      </c>
      <c r="D731">
        <v>-7.4889999999999999</v>
      </c>
      <c r="E731">
        <v>-10.555</v>
      </c>
      <c r="F731">
        <v>-6.2939999999999996</v>
      </c>
      <c r="G731">
        <v>-11.157999999999999</v>
      </c>
      <c r="H731">
        <v>-4.2930000000000001</v>
      </c>
      <c r="I731">
        <v>2.8919999999999999</v>
      </c>
      <c r="J731">
        <v>-2.8639999999999999</v>
      </c>
      <c r="K731">
        <v>-12.99</v>
      </c>
      <c r="L731">
        <v>-7.1479999999999997</v>
      </c>
      <c r="M731">
        <v>-6.6429999999999998</v>
      </c>
      <c r="O731">
        <f t="shared" si="96"/>
        <v>-7.3739999999999997</v>
      </c>
      <c r="P731">
        <f t="shared" si="97"/>
        <v>-9.3356666666666666</v>
      </c>
      <c r="Q731">
        <f t="shared" si="98"/>
        <v>-1.4216666666666669</v>
      </c>
      <c r="R731">
        <f t="shared" si="99"/>
        <v>-8.9269999999999996</v>
      </c>
      <c r="T731">
        <f t="shared" si="100"/>
        <v>5.9674807358996427</v>
      </c>
      <c r="U731">
        <f t="shared" si="101"/>
        <v>1.5307628091176573</v>
      </c>
      <c r="V731">
        <f t="shared" si="102"/>
        <v>2.1959280751224779</v>
      </c>
      <c r="W731">
        <f t="shared" si="103"/>
        <v>2.0367239217265873</v>
      </c>
    </row>
    <row r="732" spans="1:23" x14ac:dyDescent="0.25">
      <c r="A732">
        <v>0.22900000000000001</v>
      </c>
      <c r="B732">
        <v>-17.652000000000001</v>
      </c>
      <c r="C732">
        <v>3.113</v>
      </c>
      <c r="D732">
        <v>-7.5350000000000001</v>
      </c>
      <c r="E732">
        <v>-10.420999999999999</v>
      </c>
      <c r="F732">
        <v>-6.2009999999999996</v>
      </c>
      <c r="G732">
        <v>-10.957000000000001</v>
      </c>
      <c r="H732">
        <v>-4.2450000000000001</v>
      </c>
      <c r="I732">
        <v>3.0009999999999999</v>
      </c>
      <c r="J732">
        <v>-2.9540000000000002</v>
      </c>
      <c r="K732">
        <v>-12.98</v>
      </c>
      <c r="L732">
        <v>-7.2720000000000002</v>
      </c>
      <c r="M732">
        <v>-6.7770000000000001</v>
      </c>
      <c r="O732">
        <f t="shared" si="96"/>
        <v>-7.3580000000000005</v>
      </c>
      <c r="P732">
        <f t="shared" si="97"/>
        <v>-9.1929999999999996</v>
      </c>
      <c r="Q732">
        <f t="shared" si="98"/>
        <v>-1.3993333333333335</v>
      </c>
      <c r="R732">
        <f t="shared" si="99"/>
        <v>-9.0096666666666678</v>
      </c>
      <c r="T732">
        <f t="shared" si="100"/>
        <v>5.9949924381381283</v>
      </c>
      <c r="U732">
        <f t="shared" si="101"/>
        <v>1.503980496327437</v>
      </c>
      <c r="V732">
        <f t="shared" si="102"/>
        <v>2.2315069895576052</v>
      </c>
      <c r="W732">
        <f t="shared" si="103"/>
        <v>1.9903028524434265</v>
      </c>
    </row>
    <row r="733" spans="1:23" x14ac:dyDescent="0.25">
      <c r="A733">
        <v>0.23</v>
      </c>
      <c r="B733">
        <v>-17.648</v>
      </c>
      <c r="C733">
        <v>3.198</v>
      </c>
      <c r="D733">
        <v>-7.5789999999999997</v>
      </c>
      <c r="E733">
        <v>-10.288</v>
      </c>
      <c r="F733">
        <v>-6.1280000000000001</v>
      </c>
      <c r="G733">
        <v>-10.759</v>
      </c>
      <c r="H733">
        <v>-4.2119999999999997</v>
      </c>
      <c r="I733">
        <v>3.0990000000000002</v>
      </c>
      <c r="J733">
        <v>-3.0110000000000001</v>
      </c>
      <c r="K733">
        <v>-12.96</v>
      </c>
      <c r="L733">
        <v>-7.4029999999999996</v>
      </c>
      <c r="M733">
        <v>-6.9109999999999996</v>
      </c>
      <c r="O733">
        <f t="shared" si="96"/>
        <v>-7.343</v>
      </c>
      <c r="P733">
        <f t="shared" si="97"/>
        <v>-9.0583333333333336</v>
      </c>
      <c r="Q733">
        <f t="shared" si="98"/>
        <v>-1.3746666666666665</v>
      </c>
      <c r="R733">
        <f t="shared" si="99"/>
        <v>-9.091333333333333</v>
      </c>
      <c r="T733">
        <f t="shared" si="100"/>
        <v>6.0188786607916711</v>
      </c>
      <c r="U733">
        <f t="shared" si="101"/>
        <v>1.4714618959086607</v>
      </c>
      <c r="V733">
        <f t="shared" si="102"/>
        <v>2.2635422338548148</v>
      </c>
      <c r="W733">
        <f t="shared" si="103"/>
        <v>1.9395405240531705</v>
      </c>
    </row>
    <row r="734" spans="1:23" x14ac:dyDescent="0.25">
      <c r="A734">
        <v>0.23100000000000001</v>
      </c>
      <c r="B734">
        <v>-17.638000000000002</v>
      </c>
      <c r="C734">
        <v>3.2810000000000001</v>
      </c>
      <c r="D734">
        <v>-7.6230000000000002</v>
      </c>
      <c r="E734">
        <v>-10.151999999999999</v>
      </c>
      <c r="F734">
        <v>-6.0759999999999996</v>
      </c>
      <c r="G734">
        <v>-10.566000000000001</v>
      </c>
      <c r="H734">
        <v>-4.1829999999999998</v>
      </c>
      <c r="I734">
        <v>3.1960000000000002</v>
      </c>
      <c r="J734">
        <v>-3.0569999999999999</v>
      </c>
      <c r="K734">
        <v>-12.94</v>
      </c>
      <c r="L734">
        <v>-7.53</v>
      </c>
      <c r="M734">
        <v>-7.0439999999999996</v>
      </c>
      <c r="O734">
        <f t="shared" si="96"/>
        <v>-7.3266666666666671</v>
      </c>
      <c r="P734">
        <f t="shared" si="97"/>
        <v>-8.9313333333333329</v>
      </c>
      <c r="Q734">
        <f t="shared" si="98"/>
        <v>-1.3479999999999999</v>
      </c>
      <c r="R734">
        <f t="shared" si="99"/>
        <v>-9.1713333333333331</v>
      </c>
      <c r="T734">
        <f t="shared" si="100"/>
        <v>6.0406125609172383</v>
      </c>
      <c r="U734">
        <f t="shared" si="101"/>
        <v>1.4326601519938791</v>
      </c>
      <c r="V734">
        <f t="shared" si="102"/>
        <v>2.2951340556345143</v>
      </c>
      <c r="W734">
        <f t="shared" si="103"/>
        <v>1.8895489173639066</v>
      </c>
    </row>
    <row r="735" spans="1:23" x14ac:dyDescent="0.25">
      <c r="A735">
        <v>0.23200000000000001</v>
      </c>
      <c r="B735">
        <v>-17.623999999999999</v>
      </c>
      <c r="C735">
        <v>3.3620000000000001</v>
      </c>
      <c r="D735">
        <v>-7.6639999999999997</v>
      </c>
      <c r="E735">
        <v>-10.010999999999999</v>
      </c>
      <c r="F735">
        <v>-6.0439999999999996</v>
      </c>
      <c r="G735">
        <v>-10.374000000000001</v>
      </c>
      <c r="H735">
        <v>-4.1740000000000004</v>
      </c>
      <c r="I735">
        <v>3.2919999999999998</v>
      </c>
      <c r="J735">
        <v>-3.1</v>
      </c>
      <c r="K735">
        <v>-12.916</v>
      </c>
      <c r="L735">
        <v>-7.6539999999999999</v>
      </c>
      <c r="M735">
        <v>-7.1689999999999996</v>
      </c>
      <c r="O735">
        <f t="shared" si="96"/>
        <v>-7.3086666666666664</v>
      </c>
      <c r="P735">
        <f t="shared" si="97"/>
        <v>-8.8096666666666668</v>
      </c>
      <c r="Q735">
        <f t="shared" si="98"/>
        <v>-1.3273333333333335</v>
      </c>
      <c r="R735">
        <f t="shared" si="99"/>
        <v>-9.2463333333333342</v>
      </c>
      <c r="T735">
        <f t="shared" si="100"/>
        <v>6.0607410254669176</v>
      </c>
      <c r="U735">
        <f t="shared" si="101"/>
        <v>1.3867980306366783</v>
      </c>
      <c r="V735">
        <f t="shared" si="102"/>
        <v>2.3303826104550107</v>
      </c>
      <c r="W735">
        <f t="shared" si="103"/>
        <v>1.8401672327384939</v>
      </c>
    </row>
    <row r="736" spans="1:23" x14ac:dyDescent="0.25">
      <c r="A736">
        <v>0.23300000000000001</v>
      </c>
      <c r="B736">
        <v>-17.61</v>
      </c>
      <c r="C736">
        <v>3.4340000000000002</v>
      </c>
      <c r="D736">
        <v>-7.7060000000000004</v>
      </c>
      <c r="E736">
        <v>-9.8740000000000006</v>
      </c>
      <c r="F736">
        <v>-6.0270000000000001</v>
      </c>
      <c r="G736">
        <v>-10.186999999999999</v>
      </c>
      <c r="H736">
        <v>-4.1740000000000004</v>
      </c>
      <c r="I736">
        <v>3.3759999999999999</v>
      </c>
      <c r="J736">
        <v>-3.117</v>
      </c>
      <c r="K736">
        <v>-12.885999999999999</v>
      </c>
      <c r="L736">
        <v>-7.79</v>
      </c>
      <c r="M736">
        <v>-7.2949999999999999</v>
      </c>
      <c r="O736">
        <f t="shared" si="96"/>
        <v>-7.2939999999999996</v>
      </c>
      <c r="P736">
        <f t="shared" si="97"/>
        <v>-8.6959999999999997</v>
      </c>
      <c r="Q736">
        <f t="shared" si="98"/>
        <v>-1.3050000000000002</v>
      </c>
      <c r="R736">
        <f t="shared" si="99"/>
        <v>-9.3236666666666661</v>
      </c>
      <c r="T736">
        <f t="shared" si="100"/>
        <v>6.0783712730741728</v>
      </c>
      <c r="U736">
        <f t="shared" si="101"/>
        <v>1.3375553571098768</v>
      </c>
      <c r="V736">
        <f t="shared" si="102"/>
        <v>2.3603059829889288</v>
      </c>
      <c r="W736">
        <f t="shared" si="103"/>
        <v>1.786889320703565</v>
      </c>
    </row>
    <row r="737" spans="1:23" x14ac:dyDescent="0.25">
      <c r="A737">
        <v>0.23400000000000001</v>
      </c>
      <c r="B737">
        <v>-17.593</v>
      </c>
      <c r="C737">
        <v>3.508</v>
      </c>
      <c r="D737">
        <v>-7.7469999999999999</v>
      </c>
      <c r="E737">
        <v>-9.73</v>
      </c>
      <c r="F737">
        <v>-6.0309999999999997</v>
      </c>
      <c r="G737">
        <v>-10</v>
      </c>
      <c r="H737">
        <v>-4.1749999999999998</v>
      </c>
      <c r="I737">
        <v>3.464</v>
      </c>
      <c r="J737">
        <v>-3.133</v>
      </c>
      <c r="K737">
        <v>-12.859</v>
      </c>
      <c r="L737">
        <v>-7.9109999999999996</v>
      </c>
      <c r="M737">
        <v>-7.4219999999999997</v>
      </c>
      <c r="O737">
        <f t="shared" si="96"/>
        <v>-7.2773333333333339</v>
      </c>
      <c r="P737">
        <f t="shared" si="97"/>
        <v>-8.5869999999999997</v>
      </c>
      <c r="Q737">
        <f t="shared" si="98"/>
        <v>-1.2813333333333332</v>
      </c>
      <c r="R737">
        <f t="shared" si="99"/>
        <v>-9.397333333333334</v>
      </c>
      <c r="T737">
        <f t="shared" si="100"/>
        <v>6.0958589860476406</v>
      </c>
      <c r="U737">
        <f t="shared" si="101"/>
        <v>1.2803745545737795</v>
      </c>
      <c r="V737">
        <f t="shared" si="102"/>
        <v>2.391657886162744</v>
      </c>
      <c r="W737">
        <f t="shared" si="103"/>
        <v>1.7365801961838041</v>
      </c>
    </row>
    <row r="738" spans="1:23" x14ac:dyDescent="0.25">
      <c r="A738">
        <v>0.23499999999999999</v>
      </c>
      <c r="B738">
        <v>-17.574000000000002</v>
      </c>
      <c r="C738">
        <v>3.5779999999999998</v>
      </c>
      <c r="D738">
        <v>-7.7880000000000003</v>
      </c>
      <c r="E738">
        <v>-9.5879999999999992</v>
      </c>
      <c r="F738">
        <v>-6.0469999999999997</v>
      </c>
      <c r="G738">
        <v>-9.8140000000000001</v>
      </c>
      <c r="H738">
        <v>-4.1900000000000004</v>
      </c>
      <c r="I738">
        <v>3.544</v>
      </c>
      <c r="J738">
        <v>-3.1389999999999998</v>
      </c>
      <c r="K738">
        <v>-12.831</v>
      </c>
      <c r="L738">
        <v>-8.0380000000000003</v>
      </c>
      <c r="M738">
        <v>-7.54</v>
      </c>
      <c r="O738">
        <f t="shared" si="96"/>
        <v>-7.2613333333333339</v>
      </c>
      <c r="P738">
        <f t="shared" si="97"/>
        <v>-8.4829999999999988</v>
      </c>
      <c r="Q738">
        <f t="shared" si="98"/>
        <v>-1.2616666666666667</v>
      </c>
      <c r="R738">
        <f t="shared" si="99"/>
        <v>-9.4696666666666669</v>
      </c>
      <c r="T738">
        <f t="shared" si="100"/>
        <v>6.1117321421817712</v>
      </c>
      <c r="U738">
        <f t="shared" si="101"/>
        <v>1.219746011812842</v>
      </c>
      <c r="V738">
        <f t="shared" si="102"/>
        <v>2.4219120774939604</v>
      </c>
      <c r="W738">
        <f t="shared" si="103"/>
        <v>1.6868039140470519</v>
      </c>
    </row>
    <row r="739" spans="1:23" x14ac:dyDescent="0.25">
      <c r="A739">
        <v>0.23599999999999999</v>
      </c>
      <c r="B739">
        <v>-17.561</v>
      </c>
      <c r="C739">
        <v>3.6429999999999998</v>
      </c>
      <c r="D739">
        <v>-7.83</v>
      </c>
      <c r="E739">
        <v>-9.452</v>
      </c>
      <c r="F739">
        <v>-6.0739999999999998</v>
      </c>
      <c r="G739">
        <v>-9.6310000000000002</v>
      </c>
      <c r="H739">
        <v>-4.2039999999999997</v>
      </c>
      <c r="I739">
        <v>3.6190000000000002</v>
      </c>
      <c r="J739">
        <v>-3.133</v>
      </c>
      <c r="K739">
        <v>-12.803000000000001</v>
      </c>
      <c r="L739">
        <v>-8.17</v>
      </c>
      <c r="M739">
        <v>-7.6660000000000004</v>
      </c>
      <c r="O739">
        <f t="shared" si="96"/>
        <v>-7.2493333333333325</v>
      </c>
      <c r="P739">
        <f t="shared" si="97"/>
        <v>-8.3856666666666673</v>
      </c>
      <c r="Q739">
        <f t="shared" si="98"/>
        <v>-1.2393333333333332</v>
      </c>
      <c r="R739">
        <f t="shared" si="99"/>
        <v>-9.5463333333333331</v>
      </c>
      <c r="T739">
        <f t="shared" si="100"/>
        <v>6.1279492038074572</v>
      </c>
      <c r="U739">
        <f t="shared" si="101"/>
        <v>1.1569878036426213</v>
      </c>
      <c r="V739">
        <f t="shared" si="102"/>
        <v>2.4487624311975313</v>
      </c>
      <c r="W739">
        <f t="shared" si="103"/>
        <v>1.6348203095277607</v>
      </c>
    </row>
    <row r="740" spans="1:23" x14ac:dyDescent="0.25">
      <c r="A740">
        <v>0.23699999999999999</v>
      </c>
      <c r="B740">
        <v>-17.547000000000001</v>
      </c>
      <c r="C740">
        <v>3.7090000000000001</v>
      </c>
      <c r="D740">
        <v>-7.8739999999999997</v>
      </c>
      <c r="E740">
        <v>-9.3140000000000001</v>
      </c>
      <c r="F740">
        <v>-6.1139999999999999</v>
      </c>
      <c r="G740">
        <v>-9.4429999999999996</v>
      </c>
      <c r="H740">
        <v>-4.218</v>
      </c>
      <c r="I740">
        <v>3.694</v>
      </c>
      <c r="J740">
        <v>-3.1179999999999999</v>
      </c>
      <c r="K740">
        <v>-12.776999999999999</v>
      </c>
      <c r="L740">
        <v>-8.2899999999999991</v>
      </c>
      <c r="M740">
        <v>-7.7880000000000003</v>
      </c>
      <c r="O740">
        <f t="shared" si="96"/>
        <v>-7.237333333333333</v>
      </c>
      <c r="P740">
        <f t="shared" si="97"/>
        <v>-8.2903333333333347</v>
      </c>
      <c r="Q740">
        <f t="shared" si="98"/>
        <v>-1.214</v>
      </c>
      <c r="R740">
        <f t="shared" si="99"/>
        <v>-9.6183333333333341</v>
      </c>
      <c r="T740">
        <f t="shared" si="100"/>
        <v>6.1443305123051815</v>
      </c>
      <c r="U740">
        <f t="shared" si="101"/>
        <v>1.0888036758040622</v>
      </c>
      <c r="V740">
        <f t="shared" si="102"/>
        <v>2.4744594022398778</v>
      </c>
      <c r="W740">
        <f t="shared" si="103"/>
        <v>1.5859678783352151</v>
      </c>
    </row>
    <row r="741" spans="1:23" x14ac:dyDescent="0.25">
      <c r="A741">
        <v>0.23799999999999999</v>
      </c>
      <c r="B741">
        <v>-17.533999999999999</v>
      </c>
      <c r="C741">
        <v>3.77</v>
      </c>
      <c r="D741">
        <v>-7.9189999999999996</v>
      </c>
      <c r="E741">
        <v>-9.19</v>
      </c>
      <c r="F741">
        <v>-6.1589999999999998</v>
      </c>
      <c r="G741">
        <v>-9.2620000000000005</v>
      </c>
      <c r="H741">
        <v>-4.2389999999999999</v>
      </c>
      <c r="I741">
        <v>3.76</v>
      </c>
      <c r="J741">
        <v>-3.0939999999999999</v>
      </c>
      <c r="K741">
        <v>-12.754</v>
      </c>
      <c r="L741">
        <v>-8.4179999999999993</v>
      </c>
      <c r="M741">
        <v>-7.9059999999999997</v>
      </c>
      <c r="O741">
        <f t="shared" si="96"/>
        <v>-7.2276666666666669</v>
      </c>
      <c r="P741">
        <f t="shared" si="97"/>
        <v>-8.2036666666666669</v>
      </c>
      <c r="Q741">
        <f t="shared" si="98"/>
        <v>-1.1910000000000001</v>
      </c>
      <c r="R741">
        <f t="shared" si="99"/>
        <v>-9.6926666666666659</v>
      </c>
      <c r="T741">
        <f t="shared" si="100"/>
        <v>6.1596417734944442</v>
      </c>
      <c r="U741">
        <f t="shared" si="101"/>
        <v>1.0225445928879797</v>
      </c>
      <c r="V741">
        <f t="shared" si="102"/>
        <v>2.4974691856624238</v>
      </c>
      <c r="W741">
        <f t="shared" si="103"/>
        <v>1.5377859986935074</v>
      </c>
    </row>
    <row r="742" spans="1:23" x14ac:dyDescent="0.25">
      <c r="A742">
        <v>0.23899999999999999</v>
      </c>
      <c r="B742">
        <v>-17.524999999999999</v>
      </c>
      <c r="C742">
        <v>3.8260000000000001</v>
      </c>
      <c r="D742">
        <v>-7.968</v>
      </c>
      <c r="E742">
        <v>-9.07</v>
      </c>
      <c r="F742">
        <v>-6.2160000000000002</v>
      </c>
      <c r="G742">
        <v>-9.0830000000000002</v>
      </c>
      <c r="H742">
        <v>-4.2590000000000003</v>
      </c>
      <c r="I742">
        <v>3.8210000000000002</v>
      </c>
      <c r="J742">
        <v>-3.06</v>
      </c>
      <c r="K742">
        <v>-12.731</v>
      </c>
      <c r="L742">
        <v>-8.5459999999999994</v>
      </c>
      <c r="M742">
        <v>-8.0269999999999992</v>
      </c>
      <c r="O742">
        <f t="shared" si="96"/>
        <v>-7.2223333333333324</v>
      </c>
      <c r="P742">
        <f t="shared" si="97"/>
        <v>-8.1229999999999993</v>
      </c>
      <c r="Q742">
        <f t="shared" si="98"/>
        <v>-1.1660000000000001</v>
      </c>
      <c r="R742">
        <f t="shared" si="99"/>
        <v>-9.7680000000000007</v>
      </c>
      <c r="T742">
        <f t="shared" si="100"/>
        <v>6.1747689385469675</v>
      </c>
      <c r="U742">
        <f t="shared" si="101"/>
        <v>0.95350738504394128</v>
      </c>
      <c r="V742">
        <f t="shared" si="102"/>
        <v>2.5174078599490657</v>
      </c>
      <c r="W742">
        <f t="shared" si="103"/>
        <v>1.4890564126318364</v>
      </c>
    </row>
    <row r="743" spans="1:23" x14ac:dyDescent="0.25">
      <c r="A743">
        <v>0.24</v>
      </c>
      <c r="B743">
        <v>-17.515000000000001</v>
      </c>
      <c r="C743">
        <v>3.879</v>
      </c>
      <c r="D743">
        <v>-8.0190000000000001</v>
      </c>
      <c r="E743">
        <v>-8.9580000000000002</v>
      </c>
      <c r="F743">
        <v>-6.2779999999999996</v>
      </c>
      <c r="G743">
        <v>-8.9049999999999994</v>
      </c>
      <c r="H743">
        <v>-4.2809999999999997</v>
      </c>
      <c r="I743">
        <v>3.8769999999999998</v>
      </c>
      <c r="J743">
        <v>-3.0129999999999999</v>
      </c>
      <c r="K743">
        <v>-12.711</v>
      </c>
      <c r="L743">
        <v>-8.6679999999999993</v>
      </c>
      <c r="M743">
        <v>-8.1419999999999995</v>
      </c>
      <c r="O743">
        <f t="shared" si="96"/>
        <v>-7.2183333333333337</v>
      </c>
      <c r="P743">
        <f t="shared" si="97"/>
        <v>-8.0469999999999988</v>
      </c>
      <c r="Q743">
        <f t="shared" si="98"/>
        <v>-1.139</v>
      </c>
      <c r="R743">
        <f t="shared" si="99"/>
        <v>-9.8403333333333318</v>
      </c>
      <c r="T743">
        <f t="shared" si="100"/>
        <v>6.1888773708251099</v>
      </c>
      <c r="U743">
        <f t="shared" si="101"/>
        <v>0.88463231533408215</v>
      </c>
      <c r="V743">
        <f t="shared" si="102"/>
        <v>2.5345708380973164</v>
      </c>
      <c r="W743">
        <f t="shared" si="103"/>
        <v>1.443342686651758</v>
      </c>
    </row>
    <row r="744" spans="1:23" x14ac:dyDescent="0.25">
      <c r="A744">
        <v>0.24099999999999999</v>
      </c>
      <c r="B744">
        <v>-17.504000000000001</v>
      </c>
      <c r="C744">
        <v>3.923</v>
      </c>
      <c r="D744">
        <v>-8.07</v>
      </c>
      <c r="E744">
        <v>-8.86</v>
      </c>
      <c r="F744">
        <v>-6.3490000000000002</v>
      </c>
      <c r="G744">
        <v>-8.7390000000000008</v>
      </c>
      <c r="H744">
        <v>-4.3120000000000003</v>
      </c>
      <c r="I744">
        <v>3.923</v>
      </c>
      <c r="J744">
        <v>-2.9609999999999999</v>
      </c>
      <c r="K744">
        <v>-12.691000000000001</v>
      </c>
      <c r="L744">
        <v>-8.7929999999999993</v>
      </c>
      <c r="M744">
        <v>-8.2520000000000007</v>
      </c>
      <c r="O744">
        <f t="shared" si="96"/>
        <v>-7.2170000000000014</v>
      </c>
      <c r="P744">
        <f t="shared" si="97"/>
        <v>-7.9826666666666668</v>
      </c>
      <c r="Q744">
        <f t="shared" si="98"/>
        <v>-1.1166666666666667</v>
      </c>
      <c r="R744">
        <f t="shared" si="99"/>
        <v>-9.9120000000000008</v>
      </c>
      <c r="T744">
        <f t="shared" si="100"/>
        <v>6.200128735222628</v>
      </c>
      <c r="U744">
        <f t="shared" si="101"/>
        <v>0.81757982960551057</v>
      </c>
      <c r="V744">
        <f t="shared" si="102"/>
        <v>2.5498353105859817</v>
      </c>
      <c r="W744">
        <f t="shared" si="103"/>
        <v>1.3982490240773711</v>
      </c>
    </row>
    <row r="745" spans="1:23" x14ac:dyDescent="0.25">
      <c r="A745">
        <v>0.24199999999999999</v>
      </c>
      <c r="B745">
        <v>-17.489999999999998</v>
      </c>
      <c r="C745">
        <v>3.9580000000000002</v>
      </c>
      <c r="D745">
        <v>-8.1270000000000007</v>
      </c>
      <c r="E745">
        <v>-8.76</v>
      </c>
      <c r="F745">
        <v>-6.4329999999999998</v>
      </c>
      <c r="G745">
        <v>-8.58</v>
      </c>
      <c r="H745">
        <v>-4.3449999999999998</v>
      </c>
      <c r="I745">
        <v>3.9580000000000002</v>
      </c>
      <c r="J745">
        <v>-2.9</v>
      </c>
      <c r="K745">
        <v>-12.673</v>
      </c>
      <c r="L745">
        <v>-8.9169999999999998</v>
      </c>
      <c r="M745">
        <v>-8.3610000000000007</v>
      </c>
      <c r="O745">
        <f t="shared" si="96"/>
        <v>-7.219666666666666</v>
      </c>
      <c r="P745">
        <f t="shared" si="97"/>
        <v>-7.9243333333333332</v>
      </c>
      <c r="Q745">
        <f t="shared" si="98"/>
        <v>-1.0956666666666666</v>
      </c>
      <c r="R745">
        <f t="shared" si="99"/>
        <v>-9.9836666666666662</v>
      </c>
      <c r="T745">
        <f t="shared" si="100"/>
        <v>6.2081026713302503</v>
      </c>
      <c r="U745">
        <f t="shared" si="101"/>
        <v>0.74747493454815916</v>
      </c>
      <c r="V745">
        <f t="shared" si="102"/>
        <v>2.561032756092311</v>
      </c>
      <c r="W745">
        <f t="shared" si="103"/>
        <v>1.3542118659123377</v>
      </c>
    </row>
    <row r="746" spans="1:23" x14ac:dyDescent="0.25">
      <c r="A746">
        <v>0.24299999999999999</v>
      </c>
      <c r="B746">
        <v>-17.474</v>
      </c>
      <c r="C746">
        <v>3.988</v>
      </c>
      <c r="D746">
        <v>-8.1820000000000004</v>
      </c>
      <c r="E746">
        <v>-8.67</v>
      </c>
      <c r="F746">
        <v>-6.5140000000000002</v>
      </c>
      <c r="G746">
        <v>-8.4260000000000002</v>
      </c>
      <c r="H746">
        <v>-4.3840000000000003</v>
      </c>
      <c r="I746">
        <v>3.9870000000000001</v>
      </c>
      <c r="J746">
        <v>-2.831</v>
      </c>
      <c r="K746">
        <v>-12.657</v>
      </c>
      <c r="L746">
        <v>-9.0370000000000008</v>
      </c>
      <c r="M746">
        <v>-8.4619999999999997</v>
      </c>
      <c r="O746">
        <f t="shared" si="96"/>
        <v>-7.2226666666666661</v>
      </c>
      <c r="P746">
        <f t="shared" si="97"/>
        <v>-7.87</v>
      </c>
      <c r="Q746">
        <f t="shared" si="98"/>
        <v>-1.0760000000000001</v>
      </c>
      <c r="R746">
        <f t="shared" si="99"/>
        <v>-10.052000000000001</v>
      </c>
      <c r="T746">
        <f t="shared" si="100"/>
        <v>6.2140861847186448</v>
      </c>
      <c r="U746">
        <f t="shared" si="101"/>
        <v>0.68164898102566851</v>
      </c>
      <c r="V746">
        <f t="shared" si="102"/>
        <v>2.5708901830559268</v>
      </c>
      <c r="W746">
        <f t="shared" si="103"/>
        <v>1.3130340183458034</v>
      </c>
    </row>
    <row r="747" spans="1:23" x14ac:dyDescent="0.25">
      <c r="A747">
        <v>0.24399999999999999</v>
      </c>
      <c r="B747">
        <v>-17.452000000000002</v>
      </c>
      <c r="C747">
        <v>4.0049999999999999</v>
      </c>
      <c r="D747">
        <v>-8.2379999999999995</v>
      </c>
      <c r="E747">
        <v>-8.5869999999999997</v>
      </c>
      <c r="F747">
        <v>-6.6139999999999999</v>
      </c>
      <c r="G747">
        <v>-8.2889999999999997</v>
      </c>
      <c r="H747">
        <v>-4.4320000000000004</v>
      </c>
      <c r="I747">
        <v>4.0019999999999998</v>
      </c>
      <c r="J747">
        <v>-2.7589999999999999</v>
      </c>
      <c r="K747">
        <v>-12.641</v>
      </c>
      <c r="L747">
        <v>-9.157</v>
      </c>
      <c r="M747">
        <v>-8.5579999999999998</v>
      </c>
      <c r="O747">
        <f t="shared" si="96"/>
        <v>-7.2283333333333344</v>
      </c>
      <c r="P747">
        <f t="shared" si="97"/>
        <v>-7.830000000000001</v>
      </c>
      <c r="Q747">
        <f t="shared" si="98"/>
        <v>-1.0630000000000002</v>
      </c>
      <c r="R747">
        <f t="shared" si="99"/>
        <v>-10.118666666666668</v>
      </c>
      <c r="T747">
        <f t="shared" si="100"/>
        <v>6.2146408406100022</v>
      </c>
      <c r="U747">
        <f t="shared" si="101"/>
        <v>0.6140556435155754</v>
      </c>
      <c r="V747">
        <f t="shared" si="102"/>
        <v>2.5781389282452052</v>
      </c>
      <c r="W747">
        <f t="shared" si="103"/>
        <v>1.2729656100792521</v>
      </c>
    </row>
    <row r="748" spans="1:23" x14ac:dyDescent="0.25">
      <c r="A748">
        <v>0.245</v>
      </c>
      <c r="B748">
        <v>-17.423999999999999</v>
      </c>
      <c r="C748">
        <v>4.0140000000000002</v>
      </c>
      <c r="D748">
        <v>-8.2949999999999999</v>
      </c>
      <c r="E748">
        <v>-8.5</v>
      </c>
      <c r="F748">
        <v>-6.7149999999999999</v>
      </c>
      <c r="G748">
        <v>-8.1660000000000004</v>
      </c>
      <c r="H748">
        <v>-4.4850000000000003</v>
      </c>
      <c r="I748">
        <v>4.0060000000000002</v>
      </c>
      <c r="J748">
        <v>-2.681</v>
      </c>
      <c r="K748">
        <v>-12.631</v>
      </c>
      <c r="L748">
        <v>-9.2739999999999991</v>
      </c>
      <c r="M748">
        <v>-8.65</v>
      </c>
      <c r="O748">
        <f t="shared" si="96"/>
        <v>-7.2349999999999994</v>
      </c>
      <c r="P748">
        <f t="shared" si="97"/>
        <v>-7.7936666666666667</v>
      </c>
      <c r="Q748">
        <f t="shared" si="98"/>
        <v>-1.0533333333333335</v>
      </c>
      <c r="R748">
        <f t="shared" si="99"/>
        <v>-10.185</v>
      </c>
      <c r="T748">
        <f t="shared" si="100"/>
        <v>6.2112709649475129</v>
      </c>
      <c r="U748">
        <f t="shared" si="101"/>
        <v>0.54788390903345385</v>
      </c>
      <c r="V748">
        <f t="shared" si="102"/>
        <v>2.5827146140791046</v>
      </c>
      <c r="W748">
        <f t="shared" si="103"/>
        <v>1.2361945639744576</v>
      </c>
    </row>
    <row r="749" spans="1:23" x14ac:dyDescent="0.25">
      <c r="A749">
        <v>0.246</v>
      </c>
      <c r="B749">
        <v>-17.396000000000001</v>
      </c>
      <c r="C749">
        <v>4.0190000000000001</v>
      </c>
      <c r="D749">
        <v>-8.3490000000000002</v>
      </c>
      <c r="E749">
        <v>-8.4190000000000005</v>
      </c>
      <c r="F749">
        <v>-6.82</v>
      </c>
      <c r="G749">
        <v>-8.048</v>
      </c>
      <c r="H749">
        <v>-4.54</v>
      </c>
      <c r="I749">
        <v>4.0049999999999999</v>
      </c>
      <c r="J749">
        <v>-2.6019999999999999</v>
      </c>
      <c r="K749">
        <v>-12.625999999999999</v>
      </c>
      <c r="L749">
        <v>-9.3930000000000007</v>
      </c>
      <c r="M749">
        <v>-8.7349999999999994</v>
      </c>
      <c r="O749">
        <f t="shared" si="96"/>
        <v>-7.242</v>
      </c>
      <c r="P749">
        <f t="shared" si="97"/>
        <v>-7.7623333333333333</v>
      </c>
      <c r="Q749">
        <f t="shared" si="98"/>
        <v>-1.0456666666666667</v>
      </c>
      <c r="R749">
        <f t="shared" si="99"/>
        <v>-10.251333333333333</v>
      </c>
      <c r="T749">
        <f t="shared" si="100"/>
        <v>6.206707205381397</v>
      </c>
      <c r="U749">
        <f t="shared" si="101"/>
        <v>0.48318537965372166</v>
      </c>
      <c r="V749">
        <f t="shared" si="102"/>
        <v>2.5865605433556826</v>
      </c>
      <c r="W749">
        <f t="shared" si="103"/>
        <v>1.2024311946127269</v>
      </c>
    </row>
    <row r="750" spans="1:23" x14ac:dyDescent="0.25">
      <c r="A750">
        <v>0.247</v>
      </c>
      <c r="B750">
        <v>-17.36</v>
      </c>
      <c r="C750">
        <v>4.0090000000000003</v>
      </c>
      <c r="D750">
        <v>-8.4030000000000005</v>
      </c>
      <c r="E750">
        <v>-8.3490000000000002</v>
      </c>
      <c r="F750">
        <v>-6.9390000000000001</v>
      </c>
      <c r="G750">
        <v>-7.9539999999999997</v>
      </c>
      <c r="H750">
        <v>-4.6050000000000004</v>
      </c>
      <c r="I750">
        <v>3.99</v>
      </c>
      <c r="J750">
        <v>-2.516</v>
      </c>
      <c r="K750">
        <v>-12.624000000000001</v>
      </c>
      <c r="L750">
        <v>-9.5060000000000002</v>
      </c>
      <c r="M750">
        <v>-8.8179999999999996</v>
      </c>
      <c r="O750">
        <f t="shared" si="96"/>
        <v>-7.2513333333333323</v>
      </c>
      <c r="P750">
        <f t="shared" si="97"/>
        <v>-7.7473333333333336</v>
      </c>
      <c r="Q750">
        <f t="shared" si="98"/>
        <v>-1.0436666666666667</v>
      </c>
      <c r="R750">
        <f t="shared" si="99"/>
        <v>-10.316000000000001</v>
      </c>
      <c r="T750">
        <f t="shared" si="100"/>
        <v>6.1955169903550251</v>
      </c>
      <c r="U750">
        <f t="shared" si="101"/>
        <v>0.41994377930596588</v>
      </c>
      <c r="V750">
        <f t="shared" si="102"/>
        <v>2.5880707314737577</v>
      </c>
      <c r="W750">
        <f t="shared" si="103"/>
        <v>1.1709659829958057</v>
      </c>
    </row>
    <row r="751" spans="1:23" x14ac:dyDescent="0.25">
      <c r="A751">
        <v>0.248</v>
      </c>
      <c r="B751">
        <v>-17.321999999999999</v>
      </c>
      <c r="C751">
        <v>3.996</v>
      </c>
      <c r="D751">
        <v>-8.4559999999999995</v>
      </c>
      <c r="E751">
        <v>-8.2759999999999998</v>
      </c>
      <c r="F751">
        <v>-7.0549999999999997</v>
      </c>
      <c r="G751">
        <v>-7.8739999999999997</v>
      </c>
      <c r="H751">
        <v>-4.6719999999999997</v>
      </c>
      <c r="I751">
        <v>3.97</v>
      </c>
      <c r="J751">
        <v>-2.4350000000000001</v>
      </c>
      <c r="K751">
        <v>-12.632999999999999</v>
      </c>
      <c r="L751">
        <v>-9.6219999999999999</v>
      </c>
      <c r="M751">
        <v>-8.8940000000000001</v>
      </c>
      <c r="O751">
        <f t="shared" si="96"/>
        <v>-7.2606666666666655</v>
      </c>
      <c r="P751">
        <f t="shared" si="97"/>
        <v>-7.7349999999999994</v>
      </c>
      <c r="Q751">
        <f t="shared" si="98"/>
        <v>-1.0456666666666665</v>
      </c>
      <c r="R751">
        <f t="shared" si="99"/>
        <v>-10.383000000000001</v>
      </c>
      <c r="T751">
        <f t="shared" si="100"/>
        <v>6.1829307326254632</v>
      </c>
      <c r="U751">
        <f t="shared" si="101"/>
        <v>0.35925895952641185</v>
      </c>
      <c r="V751">
        <f t="shared" si="102"/>
        <v>2.5896413093536932</v>
      </c>
      <c r="W751">
        <f t="shared" si="103"/>
        <v>1.1444607172521586</v>
      </c>
    </row>
    <row r="752" spans="1:23" x14ac:dyDescent="0.25">
      <c r="A752">
        <v>0.249</v>
      </c>
      <c r="B752">
        <v>-17.286000000000001</v>
      </c>
      <c r="C752">
        <v>3.9780000000000002</v>
      </c>
      <c r="D752">
        <v>-8.5039999999999996</v>
      </c>
      <c r="E752">
        <v>-8.2210000000000001</v>
      </c>
      <c r="F752">
        <v>-7.1820000000000004</v>
      </c>
      <c r="G752">
        <v>-7.8029999999999999</v>
      </c>
      <c r="H752">
        <v>-4.7370000000000001</v>
      </c>
      <c r="I752">
        <v>3.944</v>
      </c>
      <c r="J752">
        <v>-2.35</v>
      </c>
      <c r="K752">
        <v>-12.651999999999999</v>
      </c>
      <c r="L752">
        <v>-9.74</v>
      </c>
      <c r="M752">
        <v>-8.9619999999999997</v>
      </c>
      <c r="O752">
        <f t="shared" si="96"/>
        <v>-7.2706666666666671</v>
      </c>
      <c r="P752">
        <f t="shared" si="97"/>
        <v>-7.7353333333333332</v>
      </c>
      <c r="Q752">
        <f t="shared" si="98"/>
        <v>-1.0476666666666667</v>
      </c>
      <c r="R752">
        <f t="shared" si="99"/>
        <v>-10.451333333333332</v>
      </c>
      <c r="T752">
        <f t="shared" si="100"/>
        <v>6.1692856780811978</v>
      </c>
      <c r="U752">
        <f t="shared" si="101"/>
        <v>0.30183568009395068</v>
      </c>
      <c r="V752">
        <f t="shared" si="102"/>
        <v>2.5892080084672826</v>
      </c>
      <c r="W752">
        <f t="shared" si="103"/>
        <v>1.123019936500586</v>
      </c>
    </row>
    <row r="753" spans="1:23" x14ac:dyDescent="0.25">
      <c r="A753">
        <v>0.25</v>
      </c>
      <c r="B753">
        <v>-17.247</v>
      </c>
      <c r="C753">
        <v>3.9529999999999998</v>
      </c>
      <c r="D753">
        <v>-8.5519999999999996</v>
      </c>
      <c r="E753">
        <v>-8.1780000000000008</v>
      </c>
      <c r="F753">
        <v>-7.3109999999999999</v>
      </c>
      <c r="G753">
        <v>-7.7549999999999999</v>
      </c>
      <c r="H753">
        <v>-4.8140000000000001</v>
      </c>
      <c r="I753">
        <v>3.91</v>
      </c>
      <c r="J753">
        <v>-2.266</v>
      </c>
      <c r="K753">
        <v>-12.675000000000001</v>
      </c>
      <c r="L753">
        <v>-9.85</v>
      </c>
      <c r="M753">
        <v>-9.0269999999999992</v>
      </c>
      <c r="O753">
        <f t="shared" si="96"/>
        <v>-7.282</v>
      </c>
      <c r="P753">
        <f t="shared" si="97"/>
        <v>-7.7480000000000002</v>
      </c>
      <c r="Q753">
        <f t="shared" si="98"/>
        <v>-1.0566666666666666</v>
      </c>
      <c r="R753">
        <f t="shared" si="99"/>
        <v>-10.517333333333333</v>
      </c>
      <c r="T753">
        <f t="shared" si="100"/>
        <v>6.15276834712094</v>
      </c>
      <c r="U753">
        <f t="shared" si="101"/>
        <v>0.2503058129568711</v>
      </c>
      <c r="V753">
        <f t="shared" si="102"/>
        <v>2.5899748604528541</v>
      </c>
      <c r="W753">
        <f t="shared" si="103"/>
        <v>1.1046834136730967</v>
      </c>
    </row>
    <row r="754" spans="1:23" x14ac:dyDescent="0.25">
      <c r="A754">
        <v>0.251</v>
      </c>
      <c r="B754">
        <v>-17.21</v>
      </c>
      <c r="C754">
        <v>3.9239999999999999</v>
      </c>
      <c r="D754">
        <v>-8.5980000000000008</v>
      </c>
      <c r="E754">
        <v>-8.1449999999999996</v>
      </c>
      <c r="F754">
        <v>-7.4459999999999997</v>
      </c>
      <c r="G754">
        <v>-7.72</v>
      </c>
      <c r="H754">
        <v>-4.891</v>
      </c>
      <c r="I754">
        <v>3.8719999999999999</v>
      </c>
      <c r="J754">
        <v>-2.194</v>
      </c>
      <c r="K754">
        <v>-12.712</v>
      </c>
      <c r="L754">
        <v>-9.9730000000000008</v>
      </c>
      <c r="M754">
        <v>-9.0820000000000007</v>
      </c>
      <c r="O754">
        <f t="shared" si="96"/>
        <v>-7.2946666666666671</v>
      </c>
      <c r="P754">
        <f t="shared" si="97"/>
        <v>-7.7703333333333333</v>
      </c>
      <c r="Q754">
        <f t="shared" si="98"/>
        <v>-1.071</v>
      </c>
      <c r="R754">
        <f t="shared" si="99"/>
        <v>-10.589</v>
      </c>
      <c r="T754">
        <f t="shared" si="100"/>
        <v>6.1355656444844433</v>
      </c>
      <c r="U754">
        <f t="shared" si="101"/>
        <v>0.20334726728213268</v>
      </c>
      <c r="V754">
        <f t="shared" si="102"/>
        <v>2.5912280872204208</v>
      </c>
      <c r="W754">
        <f t="shared" si="103"/>
        <v>1.0922174691882545</v>
      </c>
    </row>
    <row r="755" spans="1:23" x14ac:dyDescent="0.25">
      <c r="A755">
        <v>0.252</v>
      </c>
      <c r="B755">
        <v>-17.175000000000001</v>
      </c>
      <c r="C755">
        <v>3.8929999999999998</v>
      </c>
      <c r="D755">
        <v>-8.6389999999999993</v>
      </c>
      <c r="E755">
        <v>-8.1319999999999997</v>
      </c>
      <c r="F755">
        <v>-7.5860000000000003</v>
      </c>
      <c r="G755">
        <v>-7.6959999999999997</v>
      </c>
      <c r="H755">
        <v>-4.97</v>
      </c>
      <c r="I755">
        <v>3.8319999999999999</v>
      </c>
      <c r="J755">
        <v>-2.1219999999999999</v>
      </c>
      <c r="K755">
        <v>-12.760999999999999</v>
      </c>
      <c r="L755">
        <v>-10.087</v>
      </c>
      <c r="M755">
        <v>-9.125</v>
      </c>
      <c r="O755">
        <f t="shared" si="96"/>
        <v>-7.3069999999999995</v>
      </c>
      <c r="P755">
        <f t="shared" si="97"/>
        <v>-7.8046666666666669</v>
      </c>
      <c r="Q755">
        <f t="shared" si="98"/>
        <v>-1.0866666666666667</v>
      </c>
      <c r="R755">
        <f t="shared" si="99"/>
        <v>-10.657666666666666</v>
      </c>
      <c r="T755">
        <f t="shared" si="100"/>
        <v>6.1181648664720818</v>
      </c>
      <c r="U755">
        <f t="shared" si="101"/>
        <v>0.1667186585571965</v>
      </c>
      <c r="V755">
        <f t="shared" si="102"/>
        <v>2.5931150722206255</v>
      </c>
      <c r="W755">
        <f t="shared" si="103"/>
        <v>1.0877146276074048</v>
      </c>
    </row>
    <row r="756" spans="1:23" x14ac:dyDescent="0.25">
      <c r="A756">
        <v>0.253</v>
      </c>
      <c r="B756">
        <v>-17.141999999999999</v>
      </c>
      <c r="C756">
        <v>3.8570000000000002</v>
      </c>
      <c r="D756">
        <v>-8.6790000000000003</v>
      </c>
      <c r="E756">
        <v>-8.1300000000000008</v>
      </c>
      <c r="F756">
        <v>-7.726</v>
      </c>
      <c r="G756">
        <v>-7.69</v>
      </c>
      <c r="H756">
        <v>-5.0590000000000002</v>
      </c>
      <c r="I756">
        <v>3.7869999999999999</v>
      </c>
      <c r="J756">
        <v>-2.0659999999999998</v>
      </c>
      <c r="K756">
        <v>-12.81</v>
      </c>
      <c r="L756">
        <v>-10.205</v>
      </c>
      <c r="M756">
        <v>-9.1660000000000004</v>
      </c>
      <c r="O756">
        <f t="shared" si="96"/>
        <v>-7.3213333333333326</v>
      </c>
      <c r="P756">
        <f t="shared" si="97"/>
        <v>-7.8486666666666673</v>
      </c>
      <c r="Q756">
        <f t="shared" si="98"/>
        <v>-1.1126666666666667</v>
      </c>
      <c r="R756">
        <f t="shared" si="99"/>
        <v>-10.726999999999999</v>
      </c>
      <c r="T756">
        <f t="shared" si="100"/>
        <v>6.0997798958468801</v>
      </c>
      <c r="U756">
        <f t="shared" si="101"/>
        <v>0.14105003052502743</v>
      </c>
      <c r="V756">
        <f t="shared" si="102"/>
        <v>2.5977273614535541</v>
      </c>
      <c r="W756">
        <f t="shared" si="103"/>
        <v>1.083827630822056</v>
      </c>
    </row>
    <row r="757" spans="1:23" x14ac:dyDescent="0.25">
      <c r="A757">
        <v>0.254</v>
      </c>
      <c r="B757">
        <v>-17.111999999999998</v>
      </c>
      <c r="C757">
        <v>3.82</v>
      </c>
      <c r="D757">
        <v>-8.7149999999999999</v>
      </c>
      <c r="E757">
        <v>-8.1419999999999995</v>
      </c>
      <c r="F757">
        <v>-7.8719999999999999</v>
      </c>
      <c r="G757">
        <v>-7.694</v>
      </c>
      <c r="H757">
        <v>-5.1479999999999997</v>
      </c>
      <c r="I757">
        <v>3.738</v>
      </c>
      <c r="J757">
        <v>-2.02</v>
      </c>
      <c r="K757">
        <v>-12.877000000000001</v>
      </c>
      <c r="L757">
        <v>-10.327999999999999</v>
      </c>
      <c r="M757">
        <v>-9.1950000000000003</v>
      </c>
      <c r="O757">
        <f t="shared" si="96"/>
        <v>-7.3356666666666657</v>
      </c>
      <c r="P757">
        <f t="shared" si="97"/>
        <v>-7.9026666666666658</v>
      </c>
      <c r="Q757">
        <f t="shared" si="98"/>
        <v>-1.1433333333333333</v>
      </c>
      <c r="R757">
        <f t="shared" si="99"/>
        <v>-10.799999999999999</v>
      </c>
      <c r="T757">
        <f t="shared" si="100"/>
        <v>6.0817781482428677</v>
      </c>
      <c r="U757">
        <f t="shared" si="101"/>
        <v>0.13023227113294311</v>
      </c>
      <c r="V757">
        <f t="shared" si="102"/>
        <v>2.6023487681537056</v>
      </c>
      <c r="W757">
        <f t="shared" si="103"/>
        <v>1.0887866335206959</v>
      </c>
    </row>
    <row r="758" spans="1:23" x14ac:dyDescent="0.25">
      <c r="A758">
        <v>0.255</v>
      </c>
      <c r="B758">
        <v>-17.082000000000001</v>
      </c>
      <c r="C758">
        <v>3.7829999999999999</v>
      </c>
      <c r="D758">
        <v>-8.7490000000000006</v>
      </c>
      <c r="E758">
        <v>-8.1609999999999996</v>
      </c>
      <c r="F758">
        <v>-8.0180000000000007</v>
      </c>
      <c r="G758">
        <v>-7.71</v>
      </c>
      <c r="H758">
        <v>-5.24</v>
      </c>
      <c r="I758">
        <v>3.6909999999999998</v>
      </c>
      <c r="J758">
        <v>-1.986</v>
      </c>
      <c r="K758">
        <v>-12.946</v>
      </c>
      <c r="L758">
        <v>-10.443</v>
      </c>
      <c r="M758">
        <v>-9.2119999999999997</v>
      </c>
      <c r="O758">
        <f t="shared" si="96"/>
        <v>-7.3493333333333339</v>
      </c>
      <c r="P758">
        <f t="shared" si="97"/>
        <v>-7.963000000000001</v>
      </c>
      <c r="Q758">
        <f t="shared" si="98"/>
        <v>-1.1783333333333335</v>
      </c>
      <c r="R758">
        <f t="shared" si="99"/>
        <v>-10.866999999999999</v>
      </c>
      <c r="T758">
        <f t="shared" si="100"/>
        <v>6.0637270258846954</v>
      </c>
      <c r="U758">
        <f t="shared" si="101"/>
        <v>0.13306514695190971</v>
      </c>
      <c r="V758">
        <f t="shared" si="102"/>
        <v>2.6095934762163844</v>
      </c>
      <c r="W758">
        <f t="shared" si="103"/>
        <v>1.0985628490593251</v>
      </c>
    </row>
    <row r="759" spans="1:23" x14ac:dyDescent="0.25">
      <c r="A759">
        <v>0.25600000000000001</v>
      </c>
      <c r="B759">
        <v>-17.059999999999999</v>
      </c>
      <c r="C759">
        <v>3.742</v>
      </c>
      <c r="D759">
        <v>-8.7780000000000005</v>
      </c>
      <c r="E759">
        <v>-8.1839999999999993</v>
      </c>
      <c r="F759">
        <v>-8.16</v>
      </c>
      <c r="G759">
        <v>-7.7359999999999998</v>
      </c>
      <c r="H759">
        <v>-5.3380000000000001</v>
      </c>
      <c r="I759">
        <v>3.6379999999999999</v>
      </c>
      <c r="J759">
        <v>-1.9670000000000001</v>
      </c>
      <c r="K759">
        <v>-13.021000000000001</v>
      </c>
      <c r="L759">
        <v>-10.568</v>
      </c>
      <c r="M759">
        <v>-9.2349999999999994</v>
      </c>
      <c r="O759">
        <f t="shared" si="96"/>
        <v>-7.3653333333333322</v>
      </c>
      <c r="P759">
        <f t="shared" si="97"/>
        <v>-8.0266666666666673</v>
      </c>
      <c r="Q759">
        <f t="shared" si="98"/>
        <v>-1.2223333333333335</v>
      </c>
      <c r="R759">
        <f t="shared" si="99"/>
        <v>-10.941333333333333</v>
      </c>
      <c r="T759">
        <f t="shared" si="100"/>
        <v>6.0464182602411638</v>
      </c>
      <c r="U759">
        <f t="shared" si="101"/>
        <v>0.14549837723417322</v>
      </c>
      <c r="V759">
        <f t="shared" si="102"/>
        <v>2.6177624244975157</v>
      </c>
      <c r="W759">
        <f t="shared" si="103"/>
        <v>1.1087503977200848</v>
      </c>
    </row>
    <row r="760" spans="1:23" x14ac:dyDescent="0.25">
      <c r="A760">
        <v>0.25700000000000001</v>
      </c>
      <c r="B760">
        <v>-17.038</v>
      </c>
      <c r="C760">
        <v>3.7050000000000001</v>
      </c>
      <c r="D760">
        <v>-8.8040000000000003</v>
      </c>
      <c r="E760">
        <v>-8.2129999999999992</v>
      </c>
      <c r="F760">
        <v>-8.3059999999999992</v>
      </c>
      <c r="G760">
        <v>-7.7709999999999999</v>
      </c>
      <c r="H760">
        <v>-5.431</v>
      </c>
      <c r="I760">
        <v>3.5870000000000002</v>
      </c>
      <c r="J760">
        <v>-1.9610000000000001</v>
      </c>
      <c r="K760">
        <v>-13.103999999999999</v>
      </c>
      <c r="L760">
        <v>-10.685</v>
      </c>
      <c r="M760">
        <v>-9.2430000000000003</v>
      </c>
      <c r="O760">
        <f t="shared" si="96"/>
        <v>-7.3790000000000004</v>
      </c>
      <c r="P760">
        <f t="shared" si="97"/>
        <v>-8.0966666666666658</v>
      </c>
      <c r="Q760">
        <f t="shared" si="98"/>
        <v>-1.2683333333333333</v>
      </c>
      <c r="R760">
        <f t="shared" si="99"/>
        <v>-11.010666666666667</v>
      </c>
      <c r="T760">
        <f t="shared" si="100"/>
        <v>6.0302288790172254</v>
      </c>
      <c r="U760">
        <f t="shared" si="101"/>
        <v>0.16503164679674126</v>
      </c>
      <c r="V760">
        <f t="shared" si="102"/>
        <v>2.6262090125840665</v>
      </c>
      <c r="W760">
        <f t="shared" si="103"/>
        <v>1.1264064295113183</v>
      </c>
    </row>
    <row r="761" spans="1:23" x14ac:dyDescent="0.25">
      <c r="A761">
        <v>0.25800000000000001</v>
      </c>
      <c r="B761">
        <v>-17.021999999999998</v>
      </c>
      <c r="C761">
        <v>3.665</v>
      </c>
      <c r="D761">
        <v>-8.8260000000000005</v>
      </c>
      <c r="E761">
        <v>-8.2360000000000007</v>
      </c>
      <c r="F761">
        <v>-8.4499999999999993</v>
      </c>
      <c r="G761">
        <v>-7.8150000000000004</v>
      </c>
      <c r="H761">
        <v>-5.524</v>
      </c>
      <c r="I761">
        <v>3.5329999999999999</v>
      </c>
      <c r="J761">
        <v>-1.962</v>
      </c>
      <c r="K761">
        <v>-13.19</v>
      </c>
      <c r="L761">
        <v>-10.802</v>
      </c>
      <c r="M761">
        <v>-9.2509999999999994</v>
      </c>
      <c r="O761">
        <f t="shared" si="96"/>
        <v>-7.394333333333333</v>
      </c>
      <c r="P761">
        <f t="shared" si="97"/>
        <v>-8.1669999999999998</v>
      </c>
      <c r="Q761">
        <f t="shared" si="98"/>
        <v>-1.3176666666666668</v>
      </c>
      <c r="R761">
        <f t="shared" si="99"/>
        <v>-11.080999999999998</v>
      </c>
      <c r="T761">
        <f t="shared" si="100"/>
        <v>6.0145724240750846</v>
      </c>
      <c r="U761">
        <f t="shared" si="101"/>
        <v>0.18652703110630706</v>
      </c>
      <c r="V761">
        <f t="shared" si="102"/>
        <v>2.6343048629782984</v>
      </c>
      <c r="W761">
        <f t="shared" si="103"/>
        <v>1.145616427954836</v>
      </c>
    </row>
    <row r="762" spans="1:23" x14ac:dyDescent="0.25">
      <c r="A762">
        <v>0.25900000000000001</v>
      </c>
      <c r="B762">
        <v>-17.015999999999998</v>
      </c>
      <c r="C762">
        <v>3.6269999999999998</v>
      </c>
      <c r="D762">
        <v>-8.8439999999999994</v>
      </c>
      <c r="E762">
        <v>-8.2590000000000003</v>
      </c>
      <c r="F762">
        <v>-8.5830000000000002</v>
      </c>
      <c r="G762">
        <v>-7.8639999999999999</v>
      </c>
      <c r="H762">
        <v>-5.6139999999999999</v>
      </c>
      <c r="I762">
        <v>3.4809999999999999</v>
      </c>
      <c r="J762">
        <v>-1.9790000000000001</v>
      </c>
      <c r="K762">
        <v>-13.279</v>
      </c>
      <c r="L762">
        <v>-10.923</v>
      </c>
      <c r="M762">
        <v>-9.2629999999999999</v>
      </c>
      <c r="O762">
        <f t="shared" si="96"/>
        <v>-7.4109999999999987</v>
      </c>
      <c r="P762">
        <f t="shared" si="97"/>
        <v>-8.2353333333333332</v>
      </c>
      <c r="Q762">
        <f t="shared" si="98"/>
        <v>-1.3706666666666667</v>
      </c>
      <c r="R762">
        <f t="shared" si="99"/>
        <v>-11.154999999999999</v>
      </c>
      <c r="T762">
        <f t="shared" si="100"/>
        <v>6.0020407362829529</v>
      </c>
      <c r="U762">
        <f t="shared" si="101"/>
        <v>0.20789447109317544</v>
      </c>
      <c r="V762">
        <f t="shared" si="102"/>
        <v>2.6430606206525882</v>
      </c>
      <c r="W762">
        <f t="shared" si="103"/>
        <v>1.1651082925348011</v>
      </c>
    </row>
    <row r="763" spans="1:23" x14ac:dyDescent="0.25">
      <c r="A763">
        <v>0.26</v>
      </c>
      <c r="B763">
        <v>-17.016999999999999</v>
      </c>
      <c r="C763">
        <v>3.59</v>
      </c>
      <c r="D763">
        <v>-8.859</v>
      </c>
      <c r="E763">
        <v>-8.282</v>
      </c>
      <c r="F763">
        <v>-8.7260000000000009</v>
      </c>
      <c r="G763">
        <v>-7.9249999999999998</v>
      </c>
      <c r="H763">
        <v>-5.6980000000000004</v>
      </c>
      <c r="I763">
        <v>3.4279999999999999</v>
      </c>
      <c r="J763">
        <v>-1.996</v>
      </c>
      <c r="K763">
        <v>-13.37</v>
      </c>
      <c r="L763">
        <v>-11.036</v>
      </c>
      <c r="M763">
        <v>-9.2639999999999993</v>
      </c>
      <c r="O763">
        <f t="shared" si="96"/>
        <v>-7.4286666666666674</v>
      </c>
      <c r="P763">
        <f t="shared" si="97"/>
        <v>-8.3110000000000017</v>
      </c>
      <c r="Q763">
        <f t="shared" si="98"/>
        <v>-1.4219999999999999</v>
      </c>
      <c r="R763">
        <f t="shared" si="99"/>
        <v>-11.223333333333334</v>
      </c>
      <c r="T763">
        <f t="shared" si="100"/>
        <v>5.991563578158134</v>
      </c>
      <c r="U763">
        <f t="shared" si="101"/>
        <v>0.23168297304722277</v>
      </c>
      <c r="V763">
        <f t="shared" si="102"/>
        <v>2.6500362261674844</v>
      </c>
      <c r="W763">
        <f t="shared" si="103"/>
        <v>1.1889952808055038</v>
      </c>
    </row>
    <row r="764" spans="1:23" x14ac:dyDescent="0.25">
      <c r="A764">
        <v>0.26100000000000001</v>
      </c>
      <c r="B764">
        <v>-17.027000000000001</v>
      </c>
      <c r="C764">
        <v>3.55</v>
      </c>
      <c r="D764">
        <v>-8.8719999999999999</v>
      </c>
      <c r="E764">
        <v>-8.3000000000000007</v>
      </c>
      <c r="F764">
        <v>-8.8610000000000007</v>
      </c>
      <c r="G764">
        <v>-7.99</v>
      </c>
      <c r="H764">
        <v>-5.7779999999999996</v>
      </c>
      <c r="I764">
        <v>3.371</v>
      </c>
      <c r="J764">
        <v>-2.0209999999999999</v>
      </c>
      <c r="K764">
        <v>-13.465999999999999</v>
      </c>
      <c r="L764">
        <v>-11.151999999999999</v>
      </c>
      <c r="M764">
        <v>-9.2680000000000007</v>
      </c>
      <c r="O764">
        <f t="shared" si="96"/>
        <v>-7.4496666666666664</v>
      </c>
      <c r="P764">
        <f t="shared" si="97"/>
        <v>-8.3836666666666684</v>
      </c>
      <c r="Q764">
        <f t="shared" si="98"/>
        <v>-1.4759999999999998</v>
      </c>
      <c r="R764">
        <f t="shared" si="99"/>
        <v>-11.295333333333332</v>
      </c>
      <c r="T764">
        <f t="shared" si="100"/>
        <v>5.982488510459322</v>
      </c>
      <c r="U764">
        <f t="shared" si="101"/>
        <v>0.25489235200592264</v>
      </c>
      <c r="V764">
        <f t="shared" si="102"/>
        <v>2.6551094767134056</v>
      </c>
      <c r="W764">
        <f t="shared" si="103"/>
        <v>1.2139754711049378</v>
      </c>
    </row>
    <row r="765" spans="1:23" x14ac:dyDescent="0.25">
      <c r="A765">
        <v>0.26200000000000001</v>
      </c>
      <c r="B765">
        <v>-17.050999999999998</v>
      </c>
      <c r="C765">
        <v>3.5129999999999999</v>
      </c>
      <c r="D765">
        <v>-8.8789999999999996</v>
      </c>
      <c r="E765">
        <v>-8.3170000000000002</v>
      </c>
      <c r="F765">
        <v>-8.9939999999999998</v>
      </c>
      <c r="G765">
        <v>-8.0649999999999995</v>
      </c>
      <c r="H765">
        <v>-5.851</v>
      </c>
      <c r="I765">
        <v>3.3180000000000001</v>
      </c>
      <c r="J765">
        <v>-2.0529999999999999</v>
      </c>
      <c r="K765">
        <v>-13.56</v>
      </c>
      <c r="L765">
        <v>-11.268000000000001</v>
      </c>
      <c r="M765">
        <v>-9.2680000000000007</v>
      </c>
      <c r="O765">
        <f t="shared" si="96"/>
        <v>-7.4723333333333324</v>
      </c>
      <c r="P765">
        <f t="shared" si="97"/>
        <v>-8.4586666666666659</v>
      </c>
      <c r="Q765">
        <f t="shared" si="98"/>
        <v>-1.5286666666666668</v>
      </c>
      <c r="R765">
        <f t="shared" si="99"/>
        <v>-11.365333333333334</v>
      </c>
      <c r="T765">
        <f t="shared" si="100"/>
        <v>5.9778356544079649</v>
      </c>
      <c r="U765">
        <f t="shared" si="101"/>
        <v>0.2773759983207712</v>
      </c>
      <c r="V765">
        <f t="shared" si="102"/>
        <v>2.6598141747957595</v>
      </c>
      <c r="W765">
        <f t="shared" si="103"/>
        <v>1.2399491028980876</v>
      </c>
    </row>
    <row r="766" spans="1:23" x14ac:dyDescent="0.25">
      <c r="A766">
        <v>0.26300000000000001</v>
      </c>
      <c r="B766">
        <v>-17.084</v>
      </c>
      <c r="C766">
        <v>3.4710000000000001</v>
      </c>
      <c r="D766">
        <v>-8.8859999999999992</v>
      </c>
      <c r="E766">
        <v>-8.3409999999999993</v>
      </c>
      <c r="F766">
        <v>-9.1349999999999998</v>
      </c>
      <c r="G766">
        <v>-8.1489999999999991</v>
      </c>
      <c r="H766">
        <v>-5.9219999999999997</v>
      </c>
      <c r="I766">
        <v>3.2589999999999999</v>
      </c>
      <c r="J766">
        <v>-2.085</v>
      </c>
      <c r="K766">
        <v>-13.654</v>
      </c>
      <c r="L766">
        <v>-11.377000000000001</v>
      </c>
      <c r="M766">
        <v>-9.2609999999999992</v>
      </c>
      <c r="O766">
        <f t="shared" si="96"/>
        <v>-7.4996666666666663</v>
      </c>
      <c r="P766">
        <f t="shared" si="97"/>
        <v>-8.5416666666666661</v>
      </c>
      <c r="Q766">
        <f t="shared" si="98"/>
        <v>-1.5826666666666664</v>
      </c>
      <c r="R766">
        <f t="shared" si="99"/>
        <v>-11.430666666666667</v>
      </c>
      <c r="T766">
        <f t="shared" si="100"/>
        <v>5.9740674679075312</v>
      </c>
      <c r="U766">
        <f t="shared" si="101"/>
        <v>0.3017997864663115</v>
      </c>
      <c r="V766">
        <f t="shared" si="102"/>
        <v>2.6622011152010616</v>
      </c>
      <c r="W766">
        <f t="shared" si="103"/>
        <v>1.2684337235784546</v>
      </c>
    </row>
    <row r="767" spans="1:23" x14ac:dyDescent="0.25">
      <c r="A767">
        <v>0.26400000000000001</v>
      </c>
      <c r="B767">
        <v>-17.129000000000001</v>
      </c>
      <c r="C767">
        <v>3.4249999999999998</v>
      </c>
      <c r="D767">
        <v>-8.89</v>
      </c>
      <c r="E767">
        <v>-8.3659999999999997</v>
      </c>
      <c r="F767">
        <v>-9.2710000000000008</v>
      </c>
      <c r="G767">
        <v>-8.2430000000000003</v>
      </c>
      <c r="H767">
        <v>-5.9889999999999999</v>
      </c>
      <c r="I767">
        <v>3.1960000000000002</v>
      </c>
      <c r="J767">
        <v>-2.1240000000000001</v>
      </c>
      <c r="K767">
        <v>-13.749000000000001</v>
      </c>
      <c r="L767">
        <v>-11.492000000000001</v>
      </c>
      <c r="M767">
        <v>-9.25</v>
      </c>
      <c r="O767">
        <f t="shared" si="96"/>
        <v>-7.5313333333333334</v>
      </c>
      <c r="P767">
        <f t="shared" si="97"/>
        <v>-8.6266666666666669</v>
      </c>
      <c r="Q767">
        <f t="shared" si="98"/>
        <v>-1.639</v>
      </c>
      <c r="R767">
        <f t="shared" si="99"/>
        <v>-11.497</v>
      </c>
      <c r="T767">
        <f t="shared" si="100"/>
        <v>5.9721913994036662</v>
      </c>
      <c r="U767">
        <f t="shared" si="101"/>
        <v>0.32411743413631933</v>
      </c>
      <c r="V767">
        <f t="shared" si="102"/>
        <v>2.6625473391722694</v>
      </c>
      <c r="W767">
        <f t="shared" si="103"/>
        <v>1.2987518367006627</v>
      </c>
    </row>
    <row r="768" spans="1:23" x14ac:dyDescent="0.25">
      <c r="A768">
        <v>0.26500000000000001</v>
      </c>
      <c r="B768">
        <v>-17.186</v>
      </c>
      <c r="C768">
        <v>3.3780000000000001</v>
      </c>
      <c r="D768">
        <v>-8.8879999999999999</v>
      </c>
      <c r="E768">
        <v>-8.3930000000000007</v>
      </c>
      <c r="F768">
        <v>-9.4120000000000008</v>
      </c>
      <c r="G768">
        <v>-8.3450000000000006</v>
      </c>
      <c r="H768">
        <v>-6.0519999999999996</v>
      </c>
      <c r="I768">
        <v>3.1309999999999998</v>
      </c>
      <c r="J768">
        <v>-2.1680000000000001</v>
      </c>
      <c r="K768">
        <v>-13.843</v>
      </c>
      <c r="L768">
        <v>-11.601000000000001</v>
      </c>
      <c r="M768">
        <v>-9.2319999999999993</v>
      </c>
      <c r="O768">
        <f t="shared" si="96"/>
        <v>-7.5653333333333324</v>
      </c>
      <c r="P768">
        <f t="shared" si="97"/>
        <v>-8.7166666666666668</v>
      </c>
      <c r="Q768">
        <f t="shared" si="98"/>
        <v>-1.6963333333333335</v>
      </c>
      <c r="R768">
        <f t="shared" si="99"/>
        <v>-11.558666666666667</v>
      </c>
      <c r="T768">
        <f t="shared" si="100"/>
        <v>5.9730396877227525</v>
      </c>
      <c r="U768">
        <f t="shared" si="101"/>
        <v>0.34794268365797143</v>
      </c>
      <c r="V768">
        <f t="shared" si="102"/>
        <v>2.6613733505675428</v>
      </c>
      <c r="W768">
        <f t="shared" si="103"/>
        <v>1.3312493296816228</v>
      </c>
    </row>
    <row r="769" spans="1:23" x14ac:dyDescent="0.25">
      <c r="A769">
        <v>0.26600000000000001</v>
      </c>
      <c r="B769">
        <v>-17.251999999999999</v>
      </c>
      <c r="C769">
        <v>3.323</v>
      </c>
      <c r="D769">
        <v>-8.8859999999999992</v>
      </c>
      <c r="E769">
        <v>-8.4329999999999998</v>
      </c>
      <c r="F769">
        <v>-9.5549999999999997</v>
      </c>
      <c r="G769">
        <v>-8.4529999999999994</v>
      </c>
      <c r="H769">
        <v>-6.1189999999999998</v>
      </c>
      <c r="I769">
        <v>3.0590000000000002</v>
      </c>
      <c r="J769">
        <v>-2.2240000000000002</v>
      </c>
      <c r="K769">
        <v>-13.932</v>
      </c>
      <c r="L769">
        <v>-11.709</v>
      </c>
      <c r="M769">
        <v>-9.2089999999999996</v>
      </c>
      <c r="O769">
        <f t="shared" si="96"/>
        <v>-7.6049999999999995</v>
      </c>
      <c r="P769">
        <f t="shared" si="97"/>
        <v>-8.8136666666666663</v>
      </c>
      <c r="Q769">
        <f t="shared" si="98"/>
        <v>-1.7613333333333332</v>
      </c>
      <c r="R769">
        <f t="shared" si="99"/>
        <v>-11.616666666666665</v>
      </c>
      <c r="T769">
        <f t="shared" si="100"/>
        <v>5.9739260401626435</v>
      </c>
      <c r="U769">
        <f t="shared" si="101"/>
        <v>0.37071162796857499</v>
      </c>
      <c r="V769">
        <f t="shared" si="102"/>
        <v>2.6595404573806438</v>
      </c>
      <c r="W769">
        <f t="shared" si="103"/>
        <v>1.3641940640702355</v>
      </c>
    </row>
    <row r="770" spans="1:23" x14ac:dyDescent="0.25">
      <c r="A770">
        <v>0.26700000000000002</v>
      </c>
      <c r="B770">
        <v>-17.331</v>
      </c>
      <c r="C770">
        <v>3.26</v>
      </c>
      <c r="D770">
        <v>-8.8819999999999997</v>
      </c>
      <c r="E770">
        <v>-8.4730000000000008</v>
      </c>
      <c r="F770">
        <v>-9.6980000000000004</v>
      </c>
      <c r="G770">
        <v>-8.5719999999999992</v>
      </c>
      <c r="H770">
        <v>-6.18</v>
      </c>
      <c r="I770">
        <v>2.9780000000000002</v>
      </c>
      <c r="J770">
        <v>-2.2799999999999998</v>
      </c>
      <c r="K770">
        <v>-14.025</v>
      </c>
      <c r="L770">
        <v>-11.817</v>
      </c>
      <c r="M770">
        <v>-9.1780000000000008</v>
      </c>
      <c r="O770">
        <f t="shared" si="96"/>
        <v>-7.6509999999999998</v>
      </c>
      <c r="P770">
        <f t="shared" si="97"/>
        <v>-8.9143333333333334</v>
      </c>
      <c r="Q770">
        <f t="shared" si="98"/>
        <v>-1.827333333333333</v>
      </c>
      <c r="R770">
        <f t="shared" si="99"/>
        <v>-11.673333333333332</v>
      </c>
      <c r="T770">
        <f t="shared" si="100"/>
        <v>5.9758915931711254</v>
      </c>
      <c r="U770">
        <f t="shared" si="101"/>
        <v>0.39287416701930306</v>
      </c>
      <c r="V770">
        <f t="shared" si="102"/>
        <v>2.6533577050806989</v>
      </c>
      <c r="W770">
        <f t="shared" si="103"/>
        <v>1.4010510736982906</v>
      </c>
    </row>
    <row r="771" spans="1:23" x14ac:dyDescent="0.25">
      <c r="A771">
        <v>0.26800000000000002</v>
      </c>
      <c r="B771">
        <v>-17.414000000000001</v>
      </c>
      <c r="C771">
        <v>3.1920000000000002</v>
      </c>
      <c r="D771">
        <v>-8.8719999999999999</v>
      </c>
      <c r="E771">
        <v>-8.5210000000000008</v>
      </c>
      <c r="F771">
        <v>-9.843</v>
      </c>
      <c r="G771">
        <v>-8.6940000000000008</v>
      </c>
      <c r="H771">
        <v>-6.24</v>
      </c>
      <c r="I771">
        <v>2.8940000000000001</v>
      </c>
      <c r="J771">
        <v>-2.3540000000000001</v>
      </c>
      <c r="K771">
        <v>-14.112</v>
      </c>
      <c r="L771">
        <v>-11.917999999999999</v>
      </c>
      <c r="M771">
        <v>-9.1440000000000001</v>
      </c>
      <c r="O771">
        <f t="shared" si="96"/>
        <v>-7.6980000000000004</v>
      </c>
      <c r="P771">
        <f t="shared" si="97"/>
        <v>-9.0193333333333339</v>
      </c>
      <c r="Q771">
        <f t="shared" si="98"/>
        <v>-1.9000000000000001</v>
      </c>
      <c r="R771">
        <f t="shared" si="99"/>
        <v>-11.724666666666666</v>
      </c>
      <c r="T771">
        <f t="shared" si="100"/>
        <v>5.977332626961072</v>
      </c>
      <c r="U771">
        <f t="shared" si="101"/>
        <v>0.41485030767468112</v>
      </c>
      <c r="V771">
        <f t="shared" si="102"/>
        <v>2.6465119182299812</v>
      </c>
      <c r="W771">
        <f t="shared" si="103"/>
        <v>1.4373922375066732</v>
      </c>
    </row>
    <row r="772" spans="1:23" x14ac:dyDescent="0.25">
      <c r="A772">
        <v>0.26900000000000002</v>
      </c>
      <c r="B772">
        <v>-17.510999999999999</v>
      </c>
      <c r="C772">
        <v>3.1190000000000002</v>
      </c>
      <c r="D772">
        <v>-8.8629999999999995</v>
      </c>
      <c r="E772">
        <v>-8.5779999999999994</v>
      </c>
      <c r="F772">
        <v>-9.9809999999999999</v>
      </c>
      <c r="G772">
        <v>-8.82</v>
      </c>
      <c r="H772">
        <v>-6.3010000000000002</v>
      </c>
      <c r="I772">
        <v>2.802</v>
      </c>
      <c r="J772">
        <v>-2.4340000000000002</v>
      </c>
      <c r="K772">
        <v>-14.193</v>
      </c>
      <c r="L772">
        <v>-12.018000000000001</v>
      </c>
      <c r="M772">
        <v>-9.109</v>
      </c>
      <c r="O772">
        <f t="shared" si="96"/>
        <v>-7.751666666666666</v>
      </c>
      <c r="P772">
        <f t="shared" si="97"/>
        <v>-9.1263333333333332</v>
      </c>
      <c r="Q772">
        <f t="shared" si="98"/>
        <v>-1.9776666666666667</v>
      </c>
      <c r="R772">
        <f t="shared" si="99"/>
        <v>-11.773333333333333</v>
      </c>
      <c r="T772">
        <f t="shared" si="100"/>
        <v>5.9812351381447773</v>
      </c>
      <c r="U772">
        <f t="shared" si="101"/>
        <v>0.4330059019356563</v>
      </c>
      <c r="V772">
        <f t="shared" si="102"/>
        <v>2.637696743583521</v>
      </c>
      <c r="W772">
        <f t="shared" si="103"/>
        <v>1.4727140855501388</v>
      </c>
    </row>
    <row r="773" spans="1:23" x14ac:dyDescent="0.25">
      <c r="A773">
        <v>0.27</v>
      </c>
      <c r="B773">
        <v>-17.614000000000001</v>
      </c>
      <c r="C773">
        <v>3.036</v>
      </c>
      <c r="D773">
        <v>-8.8520000000000003</v>
      </c>
      <c r="E773">
        <v>-8.6379999999999999</v>
      </c>
      <c r="F773">
        <v>-10.121</v>
      </c>
      <c r="G773">
        <v>-8.9540000000000006</v>
      </c>
      <c r="H773">
        <v>-6.3559999999999999</v>
      </c>
      <c r="I773">
        <v>2.7</v>
      </c>
      <c r="J773">
        <v>-2.512</v>
      </c>
      <c r="K773">
        <v>-14.276999999999999</v>
      </c>
      <c r="L773">
        <v>-12.115</v>
      </c>
      <c r="M773">
        <v>-9.0660000000000007</v>
      </c>
      <c r="O773">
        <f t="shared" si="96"/>
        <v>-7.81</v>
      </c>
      <c r="P773">
        <f t="shared" si="97"/>
        <v>-9.2376666666666676</v>
      </c>
      <c r="Q773">
        <f t="shared" si="98"/>
        <v>-2.0559999999999996</v>
      </c>
      <c r="R773">
        <f t="shared" si="99"/>
        <v>-11.819333333333333</v>
      </c>
      <c r="T773">
        <f t="shared" si="100"/>
        <v>5.9838657516135294</v>
      </c>
      <c r="U773">
        <f t="shared" si="101"/>
        <v>0.45098866701700824</v>
      </c>
      <c r="V773">
        <f t="shared" si="102"/>
        <v>2.6241656451781652</v>
      </c>
      <c r="W773">
        <f t="shared" si="103"/>
        <v>1.51153281289043</v>
      </c>
    </row>
    <row r="774" spans="1:23" x14ac:dyDescent="0.25">
      <c r="A774">
        <v>0.27100000000000002</v>
      </c>
      <c r="B774">
        <v>-17.721</v>
      </c>
      <c r="C774">
        <v>2.9529999999999998</v>
      </c>
      <c r="D774">
        <v>-8.84</v>
      </c>
      <c r="E774">
        <v>-8.7050000000000001</v>
      </c>
      <c r="F774">
        <v>-10.254</v>
      </c>
      <c r="G774">
        <v>-9.0869999999999997</v>
      </c>
      <c r="H774">
        <v>-6.4059999999999997</v>
      </c>
      <c r="I774">
        <v>2.5979999999999999</v>
      </c>
      <c r="J774">
        <v>-2.6080000000000001</v>
      </c>
      <c r="K774">
        <v>-14.353</v>
      </c>
      <c r="L774">
        <v>-12.204000000000001</v>
      </c>
      <c r="M774">
        <v>-9.0329999999999995</v>
      </c>
      <c r="O774">
        <f t="shared" si="96"/>
        <v>-7.8693333333333335</v>
      </c>
      <c r="P774">
        <f t="shared" si="97"/>
        <v>-9.3486666666666665</v>
      </c>
      <c r="Q774">
        <f t="shared" si="98"/>
        <v>-2.1386666666666669</v>
      </c>
      <c r="R774">
        <f t="shared" si="99"/>
        <v>-11.863333333333335</v>
      </c>
      <c r="T774">
        <f t="shared" si="100"/>
        <v>5.9877712696610059</v>
      </c>
      <c r="U774">
        <f t="shared" si="101"/>
        <v>0.46590497362063471</v>
      </c>
      <c r="V774">
        <f t="shared" si="102"/>
        <v>2.6098026319585506</v>
      </c>
      <c r="W774">
        <f t="shared" si="103"/>
        <v>1.5451688508955137</v>
      </c>
    </row>
    <row r="775" spans="1:23" x14ac:dyDescent="0.25">
      <c r="A775">
        <v>0.27200000000000002</v>
      </c>
      <c r="B775">
        <v>-17.837</v>
      </c>
      <c r="C775">
        <v>2.8650000000000002</v>
      </c>
      <c r="D775">
        <v>-8.8249999999999993</v>
      </c>
      <c r="E775">
        <v>-8.7799999999999994</v>
      </c>
      <c r="F775">
        <v>-10.382</v>
      </c>
      <c r="G775">
        <v>-9.2270000000000003</v>
      </c>
      <c r="H775">
        <v>-6.4530000000000003</v>
      </c>
      <c r="I775">
        <v>2.4900000000000002</v>
      </c>
      <c r="J775">
        <v>-2.6989999999999998</v>
      </c>
      <c r="K775">
        <v>-14.426</v>
      </c>
      <c r="L775">
        <v>-12.291</v>
      </c>
      <c r="M775">
        <v>-8.9909999999999997</v>
      </c>
      <c r="O775">
        <f t="shared" si="96"/>
        <v>-7.9323333333333323</v>
      </c>
      <c r="P775">
        <f t="shared" si="97"/>
        <v>-9.4629999999999992</v>
      </c>
      <c r="Q775">
        <f t="shared" si="98"/>
        <v>-2.2206666666666668</v>
      </c>
      <c r="R775">
        <f t="shared" si="99"/>
        <v>-11.902666666666667</v>
      </c>
      <c r="T775">
        <f t="shared" si="100"/>
        <v>5.9927968243365131</v>
      </c>
      <c r="U775">
        <f t="shared" si="101"/>
        <v>0.47727455410905795</v>
      </c>
      <c r="V775">
        <f t="shared" si="102"/>
        <v>2.592676502081285</v>
      </c>
      <c r="W775">
        <f t="shared" si="103"/>
        <v>1.5809183336838675</v>
      </c>
    </row>
    <row r="776" spans="1:23" x14ac:dyDescent="0.25">
      <c r="A776">
        <v>0.27300000000000002</v>
      </c>
      <c r="B776">
        <v>-17.957999999999998</v>
      </c>
      <c r="C776">
        <v>2.7719999999999998</v>
      </c>
      <c r="D776">
        <v>-8.8119999999999994</v>
      </c>
      <c r="E776">
        <v>-8.8620000000000001</v>
      </c>
      <c r="F776">
        <v>-10.512</v>
      </c>
      <c r="G776">
        <v>-9.3710000000000004</v>
      </c>
      <c r="H776">
        <v>-6.4909999999999997</v>
      </c>
      <c r="I776">
        <v>2.375</v>
      </c>
      <c r="J776">
        <v>-2.7869999999999999</v>
      </c>
      <c r="K776">
        <v>-14.494999999999999</v>
      </c>
      <c r="L776">
        <v>-12.378</v>
      </c>
      <c r="M776">
        <v>-8.9559999999999995</v>
      </c>
      <c r="O776">
        <f t="shared" si="96"/>
        <v>-7.9993333333333325</v>
      </c>
      <c r="P776">
        <f t="shared" si="97"/>
        <v>-9.5816666666666688</v>
      </c>
      <c r="Q776">
        <f t="shared" si="98"/>
        <v>-2.3009999999999997</v>
      </c>
      <c r="R776">
        <f t="shared" si="99"/>
        <v>-11.942999999999998</v>
      </c>
      <c r="T776">
        <f t="shared" si="100"/>
        <v>5.9980148197364249</v>
      </c>
      <c r="U776">
        <f t="shared" si="101"/>
        <v>0.48782180261967711</v>
      </c>
      <c r="V776">
        <f t="shared" si="102"/>
        <v>2.5709036024972494</v>
      </c>
      <c r="W776">
        <f t="shared" si="103"/>
        <v>1.6136964811678041</v>
      </c>
    </row>
    <row r="777" spans="1:23" x14ac:dyDescent="0.25">
      <c r="A777">
        <v>0.27400000000000002</v>
      </c>
      <c r="B777">
        <v>-18.077999999999999</v>
      </c>
      <c r="C777">
        <v>2.6819999999999999</v>
      </c>
      <c r="D777">
        <v>-8.7959999999999994</v>
      </c>
      <c r="E777">
        <v>-8.9510000000000005</v>
      </c>
      <c r="F777">
        <v>-10.635999999999999</v>
      </c>
      <c r="G777">
        <v>-9.516</v>
      </c>
      <c r="H777">
        <v>-6.5229999999999997</v>
      </c>
      <c r="I777">
        <v>2.266</v>
      </c>
      <c r="J777">
        <v>-2.8839999999999999</v>
      </c>
      <c r="K777">
        <v>-14.56</v>
      </c>
      <c r="L777">
        <v>-12.452</v>
      </c>
      <c r="M777">
        <v>-8.9260000000000002</v>
      </c>
      <c r="O777">
        <f t="shared" si="96"/>
        <v>-8.0640000000000001</v>
      </c>
      <c r="P777">
        <f t="shared" si="97"/>
        <v>-9.7010000000000005</v>
      </c>
      <c r="Q777">
        <f t="shared" si="98"/>
        <v>-2.3803333333333332</v>
      </c>
      <c r="R777">
        <f t="shared" si="99"/>
        <v>-11.979333333333335</v>
      </c>
      <c r="T777">
        <f t="shared" si="100"/>
        <v>6.004061625266683</v>
      </c>
      <c r="U777">
        <f t="shared" si="101"/>
        <v>0.49513466181770488</v>
      </c>
      <c r="V777">
        <f t="shared" si="102"/>
        <v>2.5496333287575119</v>
      </c>
      <c r="W777">
        <f t="shared" si="103"/>
        <v>1.6434769376064986</v>
      </c>
    </row>
    <row r="778" spans="1:23" x14ac:dyDescent="0.25">
      <c r="A778">
        <v>0.27500000000000002</v>
      </c>
      <c r="B778">
        <v>-18.204000000000001</v>
      </c>
      <c r="C778">
        <v>2.5870000000000002</v>
      </c>
      <c r="D778">
        <v>-8.7739999999999991</v>
      </c>
      <c r="E778">
        <v>-9.0510000000000002</v>
      </c>
      <c r="F778">
        <v>-10.765000000000001</v>
      </c>
      <c r="G778">
        <v>-9.6709999999999994</v>
      </c>
      <c r="H778">
        <v>-6.5540000000000003</v>
      </c>
      <c r="I778">
        <v>2.15</v>
      </c>
      <c r="J778">
        <v>-2.9710000000000001</v>
      </c>
      <c r="K778">
        <v>-14.619</v>
      </c>
      <c r="L778">
        <v>-12.532</v>
      </c>
      <c r="M778">
        <v>-8.8889999999999993</v>
      </c>
      <c r="O778">
        <f t="shared" si="96"/>
        <v>-8.1303333333333327</v>
      </c>
      <c r="P778">
        <f t="shared" si="97"/>
        <v>-9.8290000000000006</v>
      </c>
      <c r="Q778">
        <f t="shared" si="98"/>
        <v>-2.4583333333333335</v>
      </c>
      <c r="R778">
        <f t="shared" si="99"/>
        <v>-12.013333333333334</v>
      </c>
      <c r="T778">
        <f t="shared" si="100"/>
        <v>6.0104672678401458</v>
      </c>
      <c r="U778">
        <f t="shared" si="101"/>
        <v>0.5010562177374247</v>
      </c>
      <c r="V778">
        <f t="shared" si="102"/>
        <v>2.525669834145214</v>
      </c>
      <c r="W778">
        <f t="shared" si="103"/>
        <v>1.6743144202263143</v>
      </c>
    </row>
    <row r="779" spans="1:23" x14ac:dyDescent="0.25">
      <c r="A779">
        <v>0.27600000000000002</v>
      </c>
      <c r="B779">
        <v>-18.331</v>
      </c>
      <c r="C779">
        <v>2.4929999999999999</v>
      </c>
      <c r="D779">
        <v>-8.7560000000000002</v>
      </c>
      <c r="E779">
        <v>-9.1549999999999994</v>
      </c>
      <c r="F779">
        <v>-10.896000000000001</v>
      </c>
      <c r="G779">
        <v>-9.8260000000000005</v>
      </c>
      <c r="H779">
        <v>-6.5730000000000004</v>
      </c>
      <c r="I779">
        <v>2.0350000000000001</v>
      </c>
      <c r="J779">
        <v>-3.0539999999999998</v>
      </c>
      <c r="K779">
        <v>-14.670999999999999</v>
      </c>
      <c r="L779">
        <v>-12.608000000000001</v>
      </c>
      <c r="M779">
        <v>-8.8650000000000002</v>
      </c>
      <c r="O779">
        <f t="shared" si="96"/>
        <v>-8.1980000000000004</v>
      </c>
      <c r="P779">
        <f t="shared" si="97"/>
        <v>-9.9590000000000014</v>
      </c>
      <c r="Q779">
        <f t="shared" si="98"/>
        <v>-2.5306666666666668</v>
      </c>
      <c r="R779">
        <f t="shared" si="99"/>
        <v>-12.048</v>
      </c>
      <c r="T779">
        <f t="shared" si="100"/>
        <v>6.0178419996983417</v>
      </c>
      <c r="U779">
        <f t="shared" si="101"/>
        <v>0.50696383828961</v>
      </c>
      <c r="V779">
        <f t="shared" si="102"/>
        <v>2.4986545935318425</v>
      </c>
      <c r="W779">
        <f t="shared" si="103"/>
        <v>1.6992752376626172</v>
      </c>
    </row>
    <row r="780" spans="1:23" x14ac:dyDescent="0.25">
      <c r="A780">
        <v>0.27700000000000002</v>
      </c>
      <c r="B780">
        <v>-18.452000000000002</v>
      </c>
      <c r="C780">
        <v>2.3980000000000001</v>
      </c>
      <c r="D780">
        <v>-8.7260000000000009</v>
      </c>
      <c r="E780">
        <v>-9.27</v>
      </c>
      <c r="F780">
        <v>-11.026999999999999</v>
      </c>
      <c r="G780">
        <v>-9.9849999999999994</v>
      </c>
      <c r="H780">
        <v>-6.5940000000000003</v>
      </c>
      <c r="I780">
        <v>1.9219999999999999</v>
      </c>
      <c r="J780">
        <v>-3.14</v>
      </c>
      <c r="K780">
        <v>-14.722</v>
      </c>
      <c r="L780">
        <v>-12.676</v>
      </c>
      <c r="M780">
        <v>-8.8339999999999996</v>
      </c>
      <c r="O780">
        <f t="shared" si="96"/>
        <v>-8.26</v>
      </c>
      <c r="P780">
        <f t="shared" si="97"/>
        <v>-10.093999999999999</v>
      </c>
      <c r="Q780">
        <f t="shared" si="98"/>
        <v>-2.6040000000000005</v>
      </c>
      <c r="R780">
        <f t="shared" si="99"/>
        <v>-12.077333333333334</v>
      </c>
      <c r="T780">
        <f t="shared" si="100"/>
        <v>6.0233847627393038</v>
      </c>
      <c r="U780">
        <f t="shared" si="101"/>
        <v>0.51012188086116561</v>
      </c>
      <c r="V780">
        <f t="shared" si="102"/>
        <v>2.4729224276821409</v>
      </c>
      <c r="W780">
        <f t="shared" si="103"/>
        <v>1.725875365655871</v>
      </c>
    </row>
    <row r="781" spans="1:23" x14ac:dyDescent="0.25">
      <c r="A781">
        <v>0.27800000000000002</v>
      </c>
      <c r="B781">
        <v>-18.576000000000001</v>
      </c>
      <c r="C781">
        <v>2.2989999999999999</v>
      </c>
      <c r="D781">
        <v>-8.6929999999999996</v>
      </c>
      <c r="E781">
        <v>-9.3919999999999995</v>
      </c>
      <c r="F781">
        <v>-11.166</v>
      </c>
      <c r="G781">
        <v>-10.148999999999999</v>
      </c>
      <c r="H781">
        <v>-6.6130000000000004</v>
      </c>
      <c r="I781">
        <v>1.804</v>
      </c>
      <c r="J781">
        <v>-3.2240000000000002</v>
      </c>
      <c r="K781">
        <v>-14.763999999999999</v>
      </c>
      <c r="L781">
        <v>-12.75</v>
      </c>
      <c r="M781">
        <v>-8.8070000000000004</v>
      </c>
      <c r="O781">
        <f t="shared" si="96"/>
        <v>-8.3233333333333324</v>
      </c>
      <c r="P781">
        <f t="shared" si="97"/>
        <v>-10.235666666666667</v>
      </c>
      <c r="Q781">
        <f t="shared" si="98"/>
        <v>-2.6776666666666671</v>
      </c>
      <c r="R781">
        <f t="shared" si="99"/>
        <v>-12.106999999999999</v>
      </c>
      <c r="T781">
        <f t="shared" si="100"/>
        <v>6.0289273875577951</v>
      </c>
      <c r="U781">
        <f t="shared" si="101"/>
        <v>0.51393979327457362</v>
      </c>
      <c r="V781">
        <f t="shared" si="102"/>
        <v>2.4450857062915223</v>
      </c>
      <c r="W781">
        <f t="shared" si="103"/>
        <v>1.7494331462886312</v>
      </c>
    </row>
    <row r="782" spans="1:23" x14ac:dyDescent="0.25">
      <c r="A782">
        <v>0.27900000000000003</v>
      </c>
      <c r="B782">
        <v>-18.698</v>
      </c>
      <c r="C782">
        <v>2.2000000000000002</v>
      </c>
      <c r="D782">
        <v>-8.6560000000000006</v>
      </c>
      <c r="E782">
        <v>-9.5139999999999993</v>
      </c>
      <c r="F782">
        <v>-11.307</v>
      </c>
      <c r="G782">
        <v>-10.311999999999999</v>
      </c>
      <c r="H782">
        <v>-6.625</v>
      </c>
      <c r="I782">
        <v>1.6879999999999999</v>
      </c>
      <c r="J782">
        <v>-3.302</v>
      </c>
      <c r="K782">
        <v>-14.8</v>
      </c>
      <c r="L782">
        <v>-12.824</v>
      </c>
      <c r="M782">
        <v>-8.7850000000000001</v>
      </c>
      <c r="O782">
        <f t="shared" si="96"/>
        <v>-8.3846666666666678</v>
      </c>
      <c r="P782">
        <f t="shared" si="97"/>
        <v>-10.377666666666665</v>
      </c>
      <c r="Q782">
        <f t="shared" si="98"/>
        <v>-2.7463333333333337</v>
      </c>
      <c r="R782">
        <f t="shared" si="99"/>
        <v>-12.136333333333335</v>
      </c>
      <c r="T782">
        <f t="shared" si="100"/>
        <v>6.0342582348159768</v>
      </c>
      <c r="U782">
        <f t="shared" si="101"/>
        <v>0.51863485335167314</v>
      </c>
      <c r="V782">
        <f t="shared" si="102"/>
        <v>2.4157860234530526</v>
      </c>
      <c r="W782">
        <f t="shared" si="103"/>
        <v>1.7700960739776481</v>
      </c>
    </row>
    <row r="783" spans="1:23" x14ac:dyDescent="0.25">
      <c r="A783">
        <v>0.28000000000000003</v>
      </c>
      <c r="B783">
        <v>-18.814</v>
      </c>
      <c r="C783">
        <v>2.097</v>
      </c>
      <c r="D783">
        <v>-8.6069999999999993</v>
      </c>
      <c r="E783">
        <v>-9.6449999999999996</v>
      </c>
      <c r="F783">
        <v>-11.448</v>
      </c>
      <c r="G783">
        <v>-10.474</v>
      </c>
      <c r="H783">
        <v>-6.64</v>
      </c>
      <c r="I783">
        <v>1.569</v>
      </c>
      <c r="J783">
        <v>-3.3879999999999999</v>
      </c>
      <c r="K783">
        <v>-14.839</v>
      </c>
      <c r="L783">
        <v>-12.888999999999999</v>
      </c>
      <c r="M783">
        <v>-8.7579999999999991</v>
      </c>
      <c r="O783">
        <f t="shared" si="96"/>
        <v>-8.4413333333333327</v>
      </c>
      <c r="P783">
        <f t="shared" si="97"/>
        <v>-10.522333333333334</v>
      </c>
      <c r="Q783">
        <f t="shared" si="98"/>
        <v>-2.8196666666666665</v>
      </c>
      <c r="R783">
        <f t="shared" si="99"/>
        <v>-12.162000000000001</v>
      </c>
      <c r="T783">
        <f t="shared" si="100"/>
        <v>6.0370540368994918</v>
      </c>
      <c r="U783">
        <f t="shared" si="101"/>
        <v>0.52104201152860796</v>
      </c>
      <c r="V783">
        <f t="shared" si="102"/>
        <v>2.386711289154551</v>
      </c>
      <c r="W783">
        <f t="shared" si="103"/>
        <v>1.7926737014861283</v>
      </c>
    </row>
    <row r="784" spans="1:23" x14ac:dyDescent="0.25">
      <c r="A784">
        <v>0.28100000000000003</v>
      </c>
      <c r="B784">
        <v>-18.931999999999999</v>
      </c>
      <c r="C784">
        <v>1.99</v>
      </c>
      <c r="D784">
        <v>-8.5559999999999992</v>
      </c>
      <c r="E784">
        <v>-9.7780000000000005</v>
      </c>
      <c r="F784">
        <v>-11.599</v>
      </c>
      <c r="G784">
        <v>-10.638999999999999</v>
      </c>
      <c r="H784">
        <v>-6.6520000000000001</v>
      </c>
      <c r="I784">
        <v>1.4490000000000001</v>
      </c>
      <c r="J784">
        <v>-3.4750000000000001</v>
      </c>
      <c r="K784">
        <v>-14.87</v>
      </c>
      <c r="L784">
        <v>-12.965</v>
      </c>
      <c r="M784">
        <v>-8.7390000000000008</v>
      </c>
      <c r="O784">
        <f t="shared" si="96"/>
        <v>-8.4993333333333325</v>
      </c>
      <c r="P784">
        <f t="shared" si="97"/>
        <v>-10.672000000000002</v>
      </c>
      <c r="Q784">
        <f t="shared" si="98"/>
        <v>-2.8926666666666669</v>
      </c>
      <c r="R784">
        <f t="shared" si="99"/>
        <v>-12.191333333333333</v>
      </c>
      <c r="T784">
        <f t="shared" si="100"/>
        <v>6.0397276244693163</v>
      </c>
      <c r="U784">
        <f t="shared" si="101"/>
        <v>0.52593630793091284</v>
      </c>
      <c r="V784">
        <f t="shared" si="102"/>
        <v>2.3566136957743229</v>
      </c>
      <c r="W784">
        <f t="shared" si="103"/>
        <v>1.8116484513037086</v>
      </c>
    </row>
    <row r="785" spans="1:23" x14ac:dyDescent="0.25">
      <c r="A785">
        <v>0.28199999999999997</v>
      </c>
      <c r="B785">
        <v>-19.05</v>
      </c>
      <c r="C785">
        <v>1.8819999999999999</v>
      </c>
      <c r="D785">
        <v>-8.4990000000000006</v>
      </c>
      <c r="E785">
        <v>-9.9090000000000007</v>
      </c>
      <c r="F785">
        <v>-11.750999999999999</v>
      </c>
      <c r="G785">
        <v>-10.795999999999999</v>
      </c>
      <c r="H785">
        <v>-6.6589999999999998</v>
      </c>
      <c r="I785">
        <v>1.327</v>
      </c>
      <c r="J785">
        <v>-3.5630000000000002</v>
      </c>
      <c r="K785">
        <v>-14.901999999999999</v>
      </c>
      <c r="L785">
        <v>-13.036</v>
      </c>
      <c r="M785">
        <v>-8.7210000000000001</v>
      </c>
      <c r="O785">
        <f t="shared" si="96"/>
        <v>-8.5556666666666672</v>
      </c>
      <c r="P785">
        <f t="shared" si="97"/>
        <v>-10.818666666666667</v>
      </c>
      <c r="Q785">
        <f t="shared" si="98"/>
        <v>-2.9649999999999999</v>
      </c>
      <c r="R785">
        <f t="shared" si="99"/>
        <v>-12.219666666666667</v>
      </c>
      <c r="T785">
        <f t="shared" si="100"/>
        <v>6.0426143440659121</v>
      </c>
      <c r="U785">
        <f t="shared" si="101"/>
        <v>0.53186036179099128</v>
      </c>
      <c r="V785">
        <f t="shared" si="102"/>
        <v>2.3246685785289913</v>
      </c>
      <c r="W785">
        <f t="shared" si="103"/>
        <v>1.8303906990342542</v>
      </c>
    </row>
    <row r="786" spans="1:23" x14ac:dyDescent="0.25">
      <c r="A786">
        <v>0.28299999999999997</v>
      </c>
      <c r="B786">
        <v>-19.166</v>
      </c>
      <c r="C786">
        <v>1.772</v>
      </c>
      <c r="D786">
        <v>-8.4380000000000006</v>
      </c>
      <c r="E786">
        <v>-10.050000000000001</v>
      </c>
      <c r="F786">
        <v>-11.901</v>
      </c>
      <c r="G786">
        <v>-10.951000000000001</v>
      </c>
      <c r="H786">
        <v>-6.6669999999999998</v>
      </c>
      <c r="I786">
        <v>1.2050000000000001</v>
      </c>
      <c r="J786">
        <v>-3.6560000000000001</v>
      </c>
      <c r="K786">
        <v>-14.94</v>
      </c>
      <c r="L786">
        <v>-13.102</v>
      </c>
      <c r="M786">
        <v>-8.702</v>
      </c>
      <c r="O786">
        <f t="shared" si="96"/>
        <v>-8.6106666666666669</v>
      </c>
      <c r="P786">
        <f t="shared" si="97"/>
        <v>-10.967333333333334</v>
      </c>
      <c r="Q786">
        <f t="shared" si="98"/>
        <v>-3.0393333333333334</v>
      </c>
      <c r="R786">
        <f t="shared" si="99"/>
        <v>-12.247999999999999</v>
      </c>
      <c r="T786">
        <f t="shared" si="100"/>
        <v>6.0448965067880014</v>
      </c>
      <c r="U786">
        <f t="shared" si="101"/>
        <v>0.53440007900864328</v>
      </c>
      <c r="V786">
        <f t="shared" si="102"/>
        <v>2.2932730854489272</v>
      </c>
      <c r="W786">
        <f t="shared" si="103"/>
        <v>1.8506888807504449</v>
      </c>
    </row>
    <row r="787" spans="1:23" x14ac:dyDescent="0.25">
      <c r="A787">
        <v>0.28399999999999997</v>
      </c>
      <c r="B787">
        <v>-19.283000000000001</v>
      </c>
      <c r="C787">
        <v>1.6579999999999999</v>
      </c>
      <c r="D787">
        <v>-8.375</v>
      </c>
      <c r="E787">
        <v>-10.195</v>
      </c>
      <c r="F787">
        <v>-12.068</v>
      </c>
      <c r="G787">
        <v>-11.103999999999999</v>
      </c>
      <c r="H787">
        <v>-6.67</v>
      </c>
      <c r="I787">
        <v>1.0820000000000001</v>
      </c>
      <c r="J787">
        <v>-3.7559999999999998</v>
      </c>
      <c r="K787">
        <v>-14.976000000000001</v>
      </c>
      <c r="L787">
        <v>-13.175000000000001</v>
      </c>
      <c r="M787">
        <v>-8.6940000000000008</v>
      </c>
      <c r="O787">
        <f t="shared" si="96"/>
        <v>-8.6666666666666661</v>
      </c>
      <c r="P787">
        <f t="shared" si="97"/>
        <v>-11.122333333333332</v>
      </c>
      <c r="Q787">
        <f t="shared" si="98"/>
        <v>-3.1146666666666665</v>
      </c>
      <c r="R787">
        <f t="shared" si="99"/>
        <v>-12.281666666666668</v>
      </c>
      <c r="T787">
        <f t="shared" si="100"/>
        <v>6.0469047821546233</v>
      </c>
      <c r="U787">
        <f t="shared" si="101"/>
        <v>0.54076622593419332</v>
      </c>
      <c r="V787">
        <f t="shared" si="102"/>
        <v>2.2606678462593996</v>
      </c>
      <c r="W787">
        <f t="shared" si="103"/>
        <v>1.867655779610125</v>
      </c>
    </row>
    <row r="788" spans="1:23" x14ac:dyDescent="0.25">
      <c r="A788">
        <v>0.28499999999999998</v>
      </c>
      <c r="B788">
        <v>-19.405000000000001</v>
      </c>
      <c r="C788">
        <v>1.548</v>
      </c>
      <c r="D788">
        <v>-8.3119999999999994</v>
      </c>
      <c r="E788">
        <v>-10.336</v>
      </c>
      <c r="F788">
        <v>-12.231999999999999</v>
      </c>
      <c r="G788">
        <v>-11.247999999999999</v>
      </c>
      <c r="H788">
        <v>-6.6719999999999997</v>
      </c>
      <c r="I788">
        <v>0.96</v>
      </c>
      <c r="J788">
        <v>-3.855</v>
      </c>
      <c r="K788">
        <v>-15.02</v>
      </c>
      <c r="L788">
        <v>-13.24</v>
      </c>
      <c r="M788">
        <v>-8.6839999999999993</v>
      </c>
      <c r="O788">
        <f t="shared" si="96"/>
        <v>-8.722999999999999</v>
      </c>
      <c r="P788">
        <f t="shared" si="97"/>
        <v>-11.271999999999998</v>
      </c>
      <c r="Q788">
        <f t="shared" si="98"/>
        <v>-3.1890000000000001</v>
      </c>
      <c r="R788">
        <f t="shared" si="99"/>
        <v>-12.314666666666666</v>
      </c>
      <c r="T788">
        <f t="shared" si="100"/>
        <v>6.0520999936661113</v>
      </c>
      <c r="U788">
        <f t="shared" si="101"/>
        <v>0.54745958754961976</v>
      </c>
      <c r="V788">
        <f t="shared" si="102"/>
        <v>2.2281923166549156</v>
      </c>
      <c r="W788">
        <f t="shared" si="103"/>
        <v>1.8866553592122945</v>
      </c>
    </row>
    <row r="789" spans="1:23" x14ac:dyDescent="0.25">
      <c r="A789">
        <v>0.28599999999999998</v>
      </c>
      <c r="B789">
        <v>-19.524000000000001</v>
      </c>
      <c r="C789">
        <v>1.4379999999999999</v>
      </c>
      <c r="D789">
        <v>-8.2490000000000006</v>
      </c>
      <c r="E789">
        <v>-10.492000000000001</v>
      </c>
      <c r="F789">
        <v>-12.404</v>
      </c>
      <c r="G789">
        <v>-11.387</v>
      </c>
      <c r="H789">
        <v>-6.67</v>
      </c>
      <c r="I789">
        <v>0.84099999999999997</v>
      </c>
      <c r="J789">
        <v>-3.9580000000000002</v>
      </c>
      <c r="K789">
        <v>-15.069000000000001</v>
      </c>
      <c r="L789">
        <v>-13.303000000000001</v>
      </c>
      <c r="M789">
        <v>-8.6780000000000008</v>
      </c>
      <c r="O789">
        <f t="shared" si="96"/>
        <v>-8.7783333333333342</v>
      </c>
      <c r="P789">
        <f t="shared" si="97"/>
        <v>-11.427666666666667</v>
      </c>
      <c r="Q789">
        <f t="shared" si="98"/>
        <v>-3.2623333333333329</v>
      </c>
      <c r="R789">
        <f t="shared" si="99"/>
        <v>-12.35</v>
      </c>
      <c r="T789">
        <f t="shared" si="100"/>
        <v>6.0569933777227947</v>
      </c>
      <c r="U789">
        <f t="shared" si="101"/>
        <v>0.55232126319541375</v>
      </c>
      <c r="V789">
        <f t="shared" si="102"/>
        <v>2.1959617735996941</v>
      </c>
      <c r="W789">
        <f t="shared" si="103"/>
        <v>1.9054638105546238</v>
      </c>
    </row>
    <row r="790" spans="1:23" x14ac:dyDescent="0.25">
      <c r="A790">
        <v>0.28699999999999998</v>
      </c>
      <c r="B790">
        <v>-19.645</v>
      </c>
      <c r="C790">
        <v>1.327</v>
      </c>
      <c r="D790">
        <v>-8.1850000000000005</v>
      </c>
      <c r="E790">
        <v>-10.651999999999999</v>
      </c>
      <c r="F790">
        <v>-12.59</v>
      </c>
      <c r="G790">
        <v>-11.528</v>
      </c>
      <c r="H790">
        <v>-6.6689999999999996</v>
      </c>
      <c r="I790">
        <v>0.72099999999999997</v>
      </c>
      <c r="J790">
        <v>-4.0640000000000001</v>
      </c>
      <c r="K790">
        <v>-15.121</v>
      </c>
      <c r="L790">
        <v>-13.366</v>
      </c>
      <c r="M790">
        <v>-8.6809999999999992</v>
      </c>
      <c r="O790">
        <f t="shared" si="96"/>
        <v>-8.8343333333333334</v>
      </c>
      <c r="P790">
        <f t="shared" si="97"/>
        <v>-11.589999999999998</v>
      </c>
      <c r="Q790">
        <f t="shared" si="98"/>
        <v>-3.3373333333333335</v>
      </c>
      <c r="R790">
        <f t="shared" si="99"/>
        <v>-12.389333333333333</v>
      </c>
      <c r="T790">
        <f t="shared" si="100"/>
        <v>6.0627942219555644</v>
      </c>
      <c r="U790">
        <f t="shared" si="101"/>
        <v>0.56031062813407373</v>
      </c>
      <c r="V790">
        <f t="shared" si="102"/>
        <v>2.1640285220958715</v>
      </c>
      <c r="W790">
        <f t="shared" si="103"/>
        <v>1.9221349530607312</v>
      </c>
    </row>
    <row r="791" spans="1:23" x14ac:dyDescent="0.25">
      <c r="A791">
        <v>0.28799999999999998</v>
      </c>
      <c r="B791">
        <v>-19.771999999999998</v>
      </c>
      <c r="C791">
        <v>1.222</v>
      </c>
      <c r="D791">
        <v>-8.1240000000000006</v>
      </c>
      <c r="E791">
        <v>-10.805</v>
      </c>
      <c r="F791">
        <v>-12.773</v>
      </c>
      <c r="G791">
        <v>-11.657999999999999</v>
      </c>
      <c r="H791">
        <v>-6.665</v>
      </c>
      <c r="I791">
        <v>0.60599999999999998</v>
      </c>
      <c r="J791">
        <v>-4.1669999999999998</v>
      </c>
      <c r="K791">
        <v>-15.179</v>
      </c>
      <c r="L791">
        <v>-13.422000000000001</v>
      </c>
      <c r="M791">
        <v>-8.6790000000000003</v>
      </c>
      <c r="O791">
        <f t="shared" si="96"/>
        <v>-8.8913333333333338</v>
      </c>
      <c r="P791">
        <f t="shared" si="97"/>
        <v>-11.745333333333333</v>
      </c>
      <c r="Q791">
        <f t="shared" si="98"/>
        <v>-3.4086666666666665</v>
      </c>
      <c r="R791">
        <f t="shared" si="99"/>
        <v>-12.426666666666668</v>
      </c>
      <c r="T791">
        <f t="shared" si="100"/>
        <v>6.0725779625387366</v>
      </c>
      <c r="U791">
        <f t="shared" si="101"/>
        <v>0.56978836226951646</v>
      </c>
      <c r="V791">
        <f t="shared" si="102"/>
        <v>2.1329293107002973</v>
      </c>
      <c r="W791">
        <f t="shared" si="103"/>
        <v>1.9412638781073654</v>
      </c>
    </row>
    <row r="792" spans="1:23" x14ac:dyDescent="0.25">
      <c r="A792">
        <v>0.28899999999999998</v>
      </c>
      <c r="B792">
        <v>-19.891999999999999</v>
      </c>
      <c r="C792">
        <v>1.119</v>
      </c>
      <c r="D792">
        <v>-8.0619999999999994</v>
      </c>
      <c r="E792">
        <v>-10.972</v>
      </c>
      <c r="F792">
        <v>-12.964</v>
      </c>
      <c r="G792">
        <v>-11.782</v>
      </c>
      <c r="H792">
        <v>-6.6589999999999998</v>
      </c>
      <c r="I792">
        <v>0.49299999999999999</v>
      </c>
      <c r="J792">
        <v>-4.2629999999999999</v>
      </c>
      <c r="K792">
        <v>-15.238</v>
      </c>
      <c r="L792">
        <v>-13.478</v>
      </c>
      <c r="M792">
        <v>-8.6809999999999992</v>
      </c>
      <c r="O792">
        <f t="shared" si="96"/>
        <v>-8.9450000000000003</v>
      </c>
      <c r="P792">
        <f t="shared" si="97"/>
        <v>-11.906000000000001</v>
      </c>
      <c r="Q792">
        <f t="shared" si="98"/>
        <v>-3.4763333333333328</v>
      </c>
      <c r="R792">
        <f t="shared" si="99"/>
        <v>-12.465666666666666</v>
      </c>
      <c r="T792">
        <f t="shared" si="100"/>
        <v>6.0814005240021265</v>
      </c>
      <c r="U792">
        <f t="shared" si="101"/>
        <v>0.57837358169266373</v>
      </c>
      <c r="V792">
        <f t="shared" si="102"/>
        <v>2.1017381166813132</v>
      </c>
      <c r="W792">
        <f t="shared" si="103"/>
        <v>1.9593516217814964</v>
      </c>
    </row>
    <row r="793" spans="1:23" x14ac:dyDescent="0.25">
      <c r="A793">
        <v>0.28999999999999998</v>
      </c>
      <c r="B793">
        <v>-20.015999999999998</v>
      </c>
      <c r="C793">
        <v>1.016</v>
      </c>
      <c r="D793">
        <v>-8</v>
      </c>
      <c r="E793">
        <v>-11.132</v>
      </c>
      <c r="F793">
        <v>-13.157</v>
      </c>
      <c r="G793">
        <v>-11.914</v>
      </c>
      <c r="H793">
        <v>-6.6559999999999997</v>
      </c>
      <c r="I793">
        <v>0.38100000000000001</v>
      </c>
      <c r="J793">
        <v>-4.3620000000000001</v>
      </c>
      <c r="K793">
        <v>-15.297000000000001</v>
      </c>
      <c r="L793">
        <v>-13.526999999999999</v>
      </c>
      <c r="M793">
        <v>-8.6850000000000005</v>
      </c>
      <c r="O793">
        <f t="shared" si="96"/>
        <v>-9</v>
      </c>
      <c r="P793">
        <f t="shared" si="97"/>
        <v>-12.067666666666668</v>
      </c>
      <c r="Q793">
        <f t="shared" si="98"/>
        <v>-3.545666666666667</v>
      </c>
      <c r="R793">
        <f t="shared" si="99"/>
        <v>-12.503</v>
      </c>
      <c r="T793">
        <f t="shared" si="100"/>
        <v>6.0919689209099976</v>
      </c>
      <c r="U793">
        <f t="shared" si="101"/>
        <v>0.58959487032292879</v>
      </c>
      <c r="V793">
        <f t="shared" si="102"/>
        <v>2.0720072661820259</v>
      </c>
      <c r="W793">
        <f t="shared" si="103"/>
        <v>1.9761973585651798</v>
      </c>
    </row>
    <row r="794" spans="1:23" x14ac:dyDescent="0.25">
      <c r="A794">
        <v>0.29099999999999998</v>
      </c>
      <c r="B794">
        <v>-20.140999999999998</v>
      </c>
      <c r="C794">
        <v>0.91900000000000004</v>
      </c>
      <c r="D794">
        <v>-7.9420000000000002</v>
      </c>
      <c r="E794">
        <v>-11.282999999999999</v>
      </c>
      <c r="F794">
        <v>-13.35</v>
      </c>
      <c r="G794">
        <v>-12.029</v>
      </c>
      <c r="H794">
        <v>-6.6459999999999999</v>
      </c>
      <c r="I794">
        <v>0.27300000000000002</v>
      </c>
      <c r="J794">
        <v>-4.444</v>
      </c>
      <c r="K794">
        <v>-15.356999999999999</v>
      </c>
      <c r="L794">
        <v>-13.576000000000001</v>
      </c>
      <c r="M794">
        <v>-8.6829999999999998</v>
      </c>
      <c r="O794">
        <f t="shared" ref="O794:O857" si="104">AVERAGE(B794:D794)</f>
        <v>-9.054666666666666</v>
      </c>
      <c r="P794">
        <f t="shared" ref="P794:P857" si="105">AVERAGE(E794:G794)</f>
        <v>-12.220666666666666</v>
      </c>
      <c r="Q794">
        <f t="shared" ref="Q794:Q857" si="106">AVERAGE(H794:J794)</f>
        <v>-3.6056666666666666</v>
      </c>
      <c r="R794">
        <f t="shared" ref="R794:R857" si="107">AVERAGE(K794:M794)</f>
        <v>-12.538666666666666</v>
      </c>
      <c r="T794">
        <f t="shared" ref="T794:T857" si="108">STDEV(B794:D794)/SQRT(COUNT(B794:D794))</f>
        <v>6.1049002266849355</v>
      </c>
      <c r="U794">
        <f t="shared" ref="U794:U857" si="109">STDEV(E794:G794)/SQRT(COUNT(E794:G794))</f>
        <v>0.6043382974607665</v>
      </c>
      <c r="V794">
        <f t="shared" ref="V794:V857" si="110">STDEV(H794:J794)/SQRT(COUNT(H794:J794))</f>
        <v>2.0408529534921858</v>
      </c>
      <c r="W794">
        <f t="shared" ref="W794:W857" si="111">STDEV(K794:M794)/SQRT(COUNT(K794:M794))</f>
        <v>1.9952121301867758</v>
      </c>
    </row>
    <row r="795" spans="1:23" x14ac:dyDescent="0.25">
      <c r="A795">
        <v>0.29199999999999998</v>
      </c>
      <c r="B795">
        <v>-20.260999999999999</v>
      </c>
      <c r="C795">
        <v>0.82399999999999995</v>
      </c>
      <c r="D795">
        <v>-7.8789999999999996</v>
      </c>
      <c r="E795">
        <v>-11.436999999999999</v>
      </c>
      <c r="F795">
        <v>-13.537000000000001</v>
      </c>
      <c r="G795">
        <v>-12.145</v>
      </c>
      <c r="H795">
        <v>-6.6369999999999996</v>
      </c>
      <c r="I795">
        <v>0.16700000000000001</v>
      </c>
      <c r="J795">
        <v>-4.5119999999999996</v>
      </c>
      <c r="K795">
        <v>-15.414</v>
      </c>
      <c r="L795">
        <v>-13.616</v>
      </c>
      <c r="M795">
        <v>-8.6790000000000003</v>
      </c>
      <c r="O795">
        <f t="shared" si="104"/>
        <v>-9.1053333333333324</v>
      </c>
      <c r="P795">
        <f t="shared" si="105"/>
        <v>-12.372999999999999</v>
      </c>
      <c r="Q795">
        <f t="shared" si="106"/>
        <v>-3.6606666666666663</v>
      </c>
      <c r="R795">
        <f t="shared" si="107"/>
        <v>-12.569666666666668</v>
      </c>
      <c r="T795">
        <f t="shared" si="108"/>
        <v>6.1175220019583465</v>
      </c>
      <c r="U795">
        <f t="shared" si="109"/>
        <v>0.61684357822709046</v>
      </c>
      <c r="V795">
        <f t="shared" si="110"/>
        <v>2.0097413045243191</v>
      </c>
      <c r="W795">
        <f t="shared" si="111"/>
        <v>2.0133857333136875</v>
      </c>
    </row>
    <row r="796" spans="1:23" x14ac:dyDescent="0.25">
      <c r="A796">
        <v>0.29299999999999998</v>
      </c>
      <c r="B796">
        <v>-20.385000000000002</v>
      </c>
      <c r="C796">
        <v>0.72599999999999998</v>
      </c>
      <c r="D796">
        <v>-7.82</v>
      </c>
      <c r="E796">
        <v>-11.577999999999999</v>
      </c>
      <c r="F796">
        <v>-13.722</v>
      </c>
      <c r="G796">
        <v>-12.268000000000001</v>
      </c>
      <c r="H796">
        <v>-6.6239999999999997</v>
      </c>
      <c r="I796">
        <v>0.06</v>
      </c>
      <c r="J796">
        <v>-4.577</v>
      </c>
      <c r="K796">
        <v>-15.467000000000001</v>
      </c>
      <c r="L796">
        <v>-13.656000000000001</v>
      </c>
      <c r="M796">
        <v>-8.6769999999999996</v>
      </c>
      <c r="O796">
        <f t="shared" si="104"/>
        <v>-9.1596666666666682</v>
      </c>
      <c r="P796">
        <f t="shared" si="105"/>
        <v>-12.522666666666666</v>
      </c>
      <c r="Q796">
        <f t="shared" si="106"/>
        <v>-3.7136666666666667</v>
      </c>
      <c r="R796">
        <f t="shared" si="107"/>
        <v>-12.6</v>
      </c>
      <c r="T796">
        <f t="shared" si="108"/>
        <v>6.1309219081998148</v>
      </c>
      <c r="U796">
        <f t="shared" si="109"/>
        <v>0.63188219717848593</v>
      </c>
      <c r="V796">
        <f t="shared" si="110"/>
        <v>1.9772010800905178</v>
      </c>
      <c r="W796">
        <f t="shared" si="111"/>
        <v>2.0299734809433709</v>
      </c>
    </row>
    <row r="797" spans="1:23" x14ac:dyDescent="0.25">
      <c r="A797">
        <v>0.29399999999999998</v>
      </c>
      <c r="B797">
        <v>-20.504999999999999</v>
      </c>
      <c r="C797">
        <v>0.63400000000000001</v>
      </c>
      <c r="D797">
        <v>-7.7619999999999996</v>
      </c>
      <c r="E797">
        <v>-11.711</v>
      </c>
      <c r="F797">
        <v>-13.906000000000001</v>
      </c>
      <c r="G797">
        <v>-12.371</v>
      </c>
      <c r="H797">
        <v>-6.6050000000000004</v>
      </c>
      <c r="I797">
        <v>-4.3999999999999997E-2</v>
      </c>
      <c r="J797">
        <v>-4.6109999999999998</v>
      </c>
      <c r="K797">
        <v>-15.523999999999999</v>
      </c>
      <c r="L797">
        <v>-13.69</v>
      </c>
      <c r="M797">
        <v>-8.6660000000000004</v>
      </c>
      <c r="O797">
        <f t="shared" si="104"/>
        <v>-9.2110000000000003</v>
      </c>
      <c r="P797">
        <f t="shared" si="105"/>
        <v>-12.662666666666667</v>
      </c>
      <c r="Q797">
        <f t="shared" si="106"/>
        <v>-3.7533333333333334</v>
      </c>
      <c r="R797">
        <f t="shared" si="107"/>
        <v>-12.626666666666665</v>
      </c>
      <c r="T797">
        <f t="shared" si="108"/>
        <v>6.1451615384246274</v>
      </c>
      <c r="U797">
        <f t="shared" si="109"/>
        <v>0.65020723192259611</v>
      </c>
      <c r="V797">
        <f t="shared" si="110"/>
        <v>1.9419384073079609</v>
      </c>
      <c r="W797">
        <f t="shared" si="111"/>
        <v>2.0498820562277378</v>
      </c>
    </row>
    <row r="798" spans="1:23" x14ac:dyDescent="0.25">
      <c r="A798">
        <v>0.29499999999999998</v>
      </c>
      <c r="B798">
        <v>-20.623999999999999</v>
      </c>
      <c r="C798">
        <v>0.54200000000000004</v>
      </c>
      <c r="D798">
        <v>-7.7039999999999997</v>
      </c>
      <c r="E798">
        <v>-11.84</v>
      </c>
      <c r="F798">
        <v>-14.076000000000001</v>
      </c>
      <c r="G798">
        <v>-12.484</v>
      </c>
      <c r="H798">
        <v>-6.5839999999999996</v>
      </c>
      <c r="I798">
        <v>-0.14499999999999999</v>
      </c>
      <c r="J798">
        <v>-4.6310000000000002</v>
      </c>
      <c r="K798">
        <v>-15.571</v>
      </c>
      <c r="L798">
        <v>-13.715</v>
      </c>
      <c r="M798">
        <v>-8.6530000000000005</v>
      </c>
      <c r="O798">
        <f t="shared" si="104"/>
        <v>-9.2619999999999987</v>
      </c>
      <c r="P798">
        <f t="shared" si="105"/>
        <v>-12.799999999999999</v>
      </c>
      <c r="Q798">
        <f t="shared" si="106"/>
        <v>-3.7866666666666666</v>
      </c>
      <c r="R798">
        <f t="shared" si="107"/>
        <v>-12.646333333333333</v>
      </c>
      <c r="T798">
        <f t="shared" si="108"/>
        <v>6.1595565857724974</v>
      </c>
      <c r="U798">
        <f t="shared" si="109"/>
        <v>0.66453392188309968</v>
      </c>
      <c r="V798">
        <f t="shared" si="110"/>
        <v>1.9061177240080893</v>
      </c>
      <c r="W798">
        <f t="shared" si="111"/>
        <v>2.0673023753459767</v>
      </c>
    </row>
    <row r="799" spans="1:23" x14ac:dyDescent="0.25">
      <c r="A799">
        <v>0.29599999999999999</v>
      </c>
      <c r="B799">
        <v>-20.741</v>
      </c>
      <c r="C799">
        <v>0.44500000000000001</v>
      </c>
      <c r="D799">
        <v>-7.649</v>
      </c>
      <c r="E799">
        <v>-11.965999999999999</v>
      </c>
      <c r="F799">
        <v>-14.247999999999999</v>
      </c>
      <c r="G799">
        <v>-12.593999999999999</v>
      </c>
      <c r="H799">
        <v>-6.5579999999999998</v>
      </c>
      <c r="I799">
        <v>-0.252</v>
      </c>
      <c r="J799">
        <v>-4.6340000000000003</v>
      </c>
      <c r="K799">
        <v>-15.621</v>
      </c>
      <c r="L799">
        <v>-13.743</v>
      </c>
      <c r="M799">
        <v>-8.6449999999999996</v>
      </c>
      <c r="O799">
        <f t="shared" si="104"/>
        <v>-9.3149999999999995</v>
      </c>
      <c r="P799">
        <f t="shared" si="105"/>
        <v>-12.936</v>
      </c>
      <c r="Q799">
        <f t="shared" si="106"/>
        <v>-3.8146666666666662</v>
      </c>
      <c r="R799">
        <f t="shared" si="107"/>
        <v>-12.669666666666666</v>
      </c>
      <c r="T799">
        <f t="shared" si="108"/>
        <v>6.1723392648168645</v>
      </c>
      <c r="U799">
        <f t="shared" si="109"/>
        <v>0.68058896063140295</v>
      </c>
      <c r="V799">
        <f t="shared" si="110"/>
        <v>1.8659125857814938</v>
      </c>
      <c r="W799">
        <f t="shared" si="111"/>
        <v>2.0840807192727557</v>
      </c>
    </row>
    <row r="800" spans="1:23" x14ac:dyDescent="0.25">
      <c r="A800">
        <v>0.29699999999999999</v>
      </c>
      <c r="B800">
        <v>-20.852</v>
      </c>
      <c r="C800">
        <v>0.35499999999999998</v>
      </c>
      <c r="D800">
        <v>-7.5979999999999999</v>
      </c>
      <c r="E800">
        <v>-12.092000000000001</v>
      </c>
      <c r="F800">
        <v>-14.423</v>
      </c>
      <c r="G800">
        <v>-12.695</v>
      </c>
      <c r="H800">
        <v>-6.5279999999999996</v>
      </c>
      <c r="I800">
        <v>-0.35099999999999998</v>
      </c>
      <c r="J800">
        <v>-4.609</v>
      </c>
      <c r="K800">
        <v>-15.673</v>
      </c>
      <c r="L800">
        <v>-13.757</v>
      </c>
      <c r="M800">
        <v>-8.625</v>
      </c>
      <c r="O800">
        <f t="shared" si="104"/>
        <v>-9.3650000000000002</v>
      </c>
      <c r="P800">
        <f t="shared" si="105"/>
        <v>-13.07</v>
      </c>
      <c r="Q800">
        <f t="shared" si="106"/>
        <v>-3.829333333333333</v>
      </c>
      <c r="R800">
        <f t="shared" si="107"/>
        <v>-12.685</v>
      </c>
      <c r="T800">
        <f t="shared" si="108"/>
        <v>6.1853571440944304</v>
      </c>
      <c r="U800">
        <f t="shared" si="109"/>
        <v>0.69853632690075607</v>
      </c>
      <c r="V800">
        <f t="shared" si="110"/>
        <v>1.8252618381420727</v>
      </c>
      <c r="W800">
        <f t="shared" si="111"/>
        <v>2.1040012674267388</v>
      </c>
    </row>
    <row r="801" spans="1:23" x14ac:dyDescent="0.25">
      <c r="A801">
        <v>0.29799999999999999</v>
      </c>
      <c r="B801">
        <v>-20.959</v>
      </c>
      <c r="C801">
        <v>0.26100000000000001</v>
      </c>
      <c r="D801">
        <v>-7.5490000000000004</v>
      </c>
      <c r="E801">
        <v>-12.218</v>
      </c>
      <c r="F801">
        <v>-14.586</v>
      </c>
      <c r="G801">
        <v>-12.805</v>
      </c>
      <c r="H801">
        <v>-6.4960000000000004</v>
      </c>
      <c r="I801">
        <v>-0.45400000000000001</v>
      </c>
      <c r="J801">
        <v>-4.5670000000000002</v>
      </c>
      <c r="K801">
        <v>-15.72</v>
      </c>
      <c r="L801">
        <v>-13.77</v>
      </c>
      <c r="M801">
        <v>-8.6110000000000007</v>
      </c>
      <c r="O801">
        <f t="shared" si="104"/>
        <v>-9.4156666666666666</v>
      </c>
      <c r="P801">
        <f t="shared" si="105"/>
        <v>-13.203000000000001</v>
      </c>
      <c r="Q801">
        <f t="shared" si="106"/>
        <v>-3.839</v>
      </c>
      <c r="R801">
        <f t="shared" si="107"/>
        <v>-12.700333333333333</v>
      </c>
      <c r="T801">
        <f t="shared" si="108"/>
        <v>6.1963815605919921</v>
      </c>
      <c r="U801">
        <f t="shared" si="109"/>
        <v>0.71195950259360519</v>
      </c>
      <c r="V801">
        <f t="shared" si="110"/>
        <v>1.7817527886887117</v>
      </c>
      <c r="W801">
        <f t="shared" si="111"/>
        <v>2.1207396770414286</v>
      </c>
    </row>
    <row r="802" spans="1:23" x14ac:dyDescent="0.25">
      <c r="A802">
        <v>0.29899999999999999</v>
      </c>
      <c r="B802">
        <v>-21.06</v>
      </c>
      <c r="C802">
        <v>0.16600000000000001</v>
      </c>
      <c r="D802">
        <v>-7.5039999999999996</v>
      </c>
      <c r="E802">
        <v>-12.355</v>
      </c>
      <c r="F802">
        <v>-14.759</v>
      </c>
      <c r="G802">
        <v>-12.91</v>
      </c>
      <c r="H802">
        <v>-6.4610000000000003</v>
      </c>
      <c r="I802">
        <v>-0.55600000000000005</v>
      </c>
      <c r="J802">
        <v>-4.5069999999999997</v>
      </c>
      <c r="K802">
        <v>-15.771000000000001</v>
      </c>
      <c r="L802">
        <v>-13.781000000000001</v>
      </c>
      <c r="M802">
        <v>-8.5980000000000008</v>
      </c>
      <c r="O802">
        <f t="shared" si="104"/>
        <v>-9.4659999999999993</v>
      </c>
      <c r="P802">
        <f t="shared" si="105"/>
        <v>-13.341333333333333</v>
      </c>
      <c r="Q802">
        <f t="shared" si="106"/>
        <v>-3.8413333333333335</v>
      </c>
      <c r="R802">
        <f t="shared" si="107"/>
        <v>-12.716666666666667</v>
      </c>
      <c r="T802">
        <f t="shared" si="108"/>
        <v>6.2054506148492816</v>
      </c>
      <c r="U802">
        <f t="shared" si="109"/>
        <v>0.72671414218002151</v>
      </c>
      <c r="V802">
        <f t="shared" si="110"/>
        <v>1.7368160844231928</v>
      </c>
      <c r="W802">
        <f t="shared" si="111"/>
        <v>2.1379574624185387</v>
      </c>
    </row>
    <row r="803" spans="1:23" x14ac:dyDescent="0.25">
      <c r="A803">
        <v>0.3</v>
      </c>
      <c r="B803">
        <v>-21.152999999999999</v>
      </c>
      <c r="C803">
        <v>7.4999999999999997E-2</v>
      </c>
      <c r="D803">
        <v>-7.4619999999999997</v>
      </c>
      <c r="E803">
        <v>-12.494</v>
      </c>
      <c r="F803">
        <v>-14.939</v>
      </c>
      <c r="G803">
        <v>-13.016</v>
      </c>
      <c r="H803">
        <v>-6.4279999999999999</v>
      </c>
      <c r="I803">
        <v>-0.65500000000000003</v>
      </c>
      <c r="J803">
        <v>-4.423</v>
      </c>
      <c r="K803">
        <v>-15.826000000000001</v>
      </c>
      <c r="L803">
        <v>-13.776999999999999</v>
      </c>
      <c r="M803">
        <v>-8.58</v>
      </c>
      <c r="O803">
        <f t="shared" si="104"/>
        <v>-9.5133333333333336</v>
      </c>
      <c r="P803">
        <f t="shared" si="105"/>
        <v>-13.482999999999999</v>
      </c>
      <c r="Q803">
        <f t="shared" si="106"/>
        <v>-3.8353333333333333</v>
      </c>
      <c r="R803">
        <f t="shared" si="107"/>
        <v>-12.727666666666666</v>
      </c>
      <c r="T803">
        <f t="shared" si="108"/>
        <v>6.2132378122128165</v>
      </c>
      <c r="U803">
        <f t="shared" si="109"/>
        <v>0.74343190676752646</v>
      </c>
      <c r="V803">
        <f t="shared" si="110"/>
        <v>1.6922269679659143</v>
      </c>
      <c r="W803">
        <f t="shared" si="111"/>
        <v>2.1565369100584495</v>
      </c>
    </row>
    <row r="804" spans="1:23" x14ac:dyDescent="0.25">
      <c r="A804">
        <v>0.30099999999999999</v>
      </c>
      <c r="B804">
        <v>-21.238</v>
      </c>
      <c r="C804">
        <v>-1.9E-2</v>
      </c>
      <c r="D804">
        <v>-7.4249999999999998</v>
      </c>
      <c r="E804">
        <v>-12.641999999999999</v>
      </c>
      <c r="F804">
        <v>-15.108000000000001</v>
      </c>
      <c r="G804">
        <v>-13.124000000000001</v>
      </c>
      <c r="H804">
        <v>-6.3940000000000001</v>
      </c>
      <c r="I804">
        <v>-0.755</v>
      </c>
      <c r="J804">
        <v>-4.3289999999999997</v>
      </c>
      <c r="K804">
        <v>-15.879</v>
      </c>
      <c r="L804">
        <v>-13.778</v>
      </c>
      <c r="M804">
        <v>-8.57</v>
      </c>
      <c r="O804">
        <f t="shared" si="104"/>
        <v>-9.5606666666666662</v>
      </c>
      <c r="P804">
        <f t="shared" si="105"/>
        <v>-13.624666666666668</v>
      </c>
      <c r="Q804">
        <f t="shared" si="106"/>
        <v>-3.8260000000000001</v>
      </c>
      <c r="R804">
        <f t="shared" si="107"/>
        <v>-12.742333333333335</v>
      </c>
      <c r="T804">
        <f t="shared" si="108"/>
        <v>6.2177781222698663</v>
      </c>
      <c r="U804">
        <f t="shared" si="109"/>
        <v>0.75460571014124866</v>
      </c>
      <c r="V804">
        <f t="shared" si="110"/>
        <v>1.6471527959886823</v>
      </c>
      <c r="W804">
        <f t="shared" si="111"/>
        <v>2.1725426220087005</v>
      </c>
    </row>
    <row r="805" spans="1:23" x14ac:dyDescent="0.25">
      <c r="A805">
        <v>0.30199999999999999</v>
      </c>
      <c r="B805">
        <v>-21.315000000000001</v>
      </c>
      <c r="C805">
        <v>-0.109</v>
      </c>
      <c r="D805">
        <v>-7.3890000000000002</v>
      </c>
      <c r="E805">
        <v>-12.798</v>
      </c>
      <c r="F805">
        <v>-15.292</v>
      </c>
      <c r="G805">
        <v>-13.234</v>
      </c>
      <c r="H805">
        <v>-6.36</v>
      </c>
      <c r="I805">
        <v>-0.85</v>
      </c>
      <c r="J805">
        <v>-4.2140000000000004</v>
      </c>
      <c r="K805">
        <v>-15.93</v>
      </c>
      <c r="L805">
        <v>-13.773</v>
      </c>
      <c r="M805">
        <v>-8.5579999999999998</v>
      </c>
      <c r="O805">
        <f t="shared" si="104"/>
        <v>-9.6043333333333347</v>
      </c>
      <c r="P805">
        <f t="shared" si="105"/>
        <v>-13.774666666666667</v>
      </c>
      <c r="Q805">
        <f t="shared" si="106"/>
        <v>-3.8079999999999998</v>
      </c>
      <c r="R805">
        <f t="shared" si="107"/>
        <v>-12.753666666666666</v>
      </c>
      <c r="T805">
        <f t="shared" si="108"/>
        <v>6.2210498935290497</v>
      </c>
      <c r="U805">
        <f t="shared" si="109"/>
        <v>0.76903604885885835</v>
      </c>
      <c r="V805">
        <f t="shared" si="110"/>
        <v>1.6035015850735337</v>
      </c>
      <c r="W805">
        <f t="shared" si="111"/>
        <v>2.1882928150602852</v>
      </c>
    </row>
    <row r="806" spans="1:23" x14ac:dyDescent="0.25">
      <c r="A806">
        <v>0.30299999999999999</v>
      </c>
      <c r="B806">
        <v>-21.382999999999999</v>
      </c>
      <c r="C806">
        <v>-0.19700000000000001</v>
      </c>
      <c r="D806">
        <v>-7.36</v>
      </c>
      <c r="E806">
        <v>-12.955</v>
      </c>
      <c r="F806">
        <v>-15.474</v>
      </c>
      <c r="G806">
        <v>-13.343</v>
      </c>
      <c r="H806">
        <v>-6.3310000000000004</v>
      </c>
      <c r="I806">
        <v>-0.94199999999999995</v>
      </c>
      <c r="J806">
        <v>-4.0880000000000001</v>
      </c>
      <c r="K806">
        <v>-15.989000000000001</v>
      </c>
      <c r="L806">
        <v>-13.76</v>
      </c>
      <c r="M806">
        <v>-8.5510000000000002</v>
      </c>
      <c r="O806">
        <f t="shared" si="104"/>
        <v>-9.6466666666666665</v>
      </c>
      <c r="P806">
        <f t="shared" si="105"/>
        <v>-13.924000000000001</v>
      </c>
      <c r="Q806">
        <f t="shared" si="106"/>
        <v>-3.7870000000000004</v>
      </c>
      <c r="R806">
        <f t="shared" si="107"/>
        <v>-12.766666666666667</v>
      </c>
      <c r="T806">
        <f t="shared" si="108"/>
        <v>6.2218240180120103</v>
      </c>
      <c r="U806">
        <f t="shared" si="109"/>
        <v>0.78305193527206962</v>
      </c>
      <c r="V806">
        <f t="shared" si="110"/>
        <v>1.5629332466018291</v>
      </c>
      <c r="W806">
        <f t="shared" si="111"/>
        <v>2.2038598211118368</v>
      </c>
    </row>
    <row r="807" spans="1:23" x14ac:dyDescent="0.25">
      <c r="A807">
        <v>0.30399999999999999</v>
      </c>
      <c r="B807">
        <v>-21.443999999999999</v>
      </c>
      <c r="C807">
        <v>-0.28000000000000003</v>
      </c>
      <c r="D807">
        <v>-7.3339999999999996</v>
      </c>
      <c r="E807">
        <v>-13.116</v>
      </c>
      <c r="F807">
        <v>-15.65</v>
      </c>
      <c r="G807">
        <v>-13.455</v>
      </c>
      <c r="H807">
        <v>-6.298</v>
      </c>
      <c r="I807">
        <v>-1.0289999999999999</v>
      </c>
      <c r="J807">
        <v>-3.952</v>
      </c>
      <c r="K807">
        <v>-16.039000000000001</v>
      </c>
      <c r="L807">
        <v>-13.755000000000001</v>
      </c>
      <c r="M807">
        <v>-8.5470000000000006</v>
      </c>
      <c r="O807">
        <f t="shared" si="104"/>
        <v>-9.6859999999999999</v>
      </c>
      <c r="P807">
        <f t="shared" si="105"/>
        <v>-14.073666666666666</v>
      </c>
      <c r="Q807">
        <f t="shared" si="106"/>
        <v>-3.7596666666666665</v>
      </c>
      <c r="R807">
        <f t="shared" si="107"/>
        <v>-12.780333333333337</v>
      </c>
      <c r="T807">
        <f t="shared" si="108"/>
        <v>6.2216731940317587</v>
      </c>
      <c r="U807">
        <f t="shared" si="109"/>
        <v>0.79421876359378762</v>
      </c>
      <c r="V807">
        <f t="shared" si="110"/>
        <v>1.5240663079771541</v>
      </c>
      <c r="W807">
        <f t="shared" si="111"/>
        <v>2.2169797272665979</v>
      </c>
    </row>
    <row r="808" spans="1:23" x14ac:dyDescent="0.25">
      <c r="A808">
        <v>0.30499999999999999</v>
      </c>
      <c r="B808">
        <v>-21.495999999999999</v>
      </c>
      <c r="C808">
        <v>-0.35899999999999999</v>
      </c>
      <c r="D808">
        <v>-7.3109999999999999</v>
      </c>
      <c r="E808">
        <v>-13.273</v>
      </c>
      <c r="F808">
        <v>-15.83</v>
      </c>
      <c r="G808">
        <v>-13.569000000000001</v>
      </c>
      <c r="H808">
        <v>-6.266</v>
      </c>
      <c r="I808">
        <v>-1.1100000000000001</v>
      </c>
      <c r="J808">
        <v>-3.8010000000000002</v>
      </c>
      <c r="K808">
        <v>-16.087</v>
      </c>
      <c r="L808">
        <v>-13.743</v>
      </c>
      <c r="M808">
        <v>-8.5459999999999994</v>
      </c>
      <c r="O808">
        <f t="shared" si="104"/>
        <v>-9.7219999999999995</v>
      </c>
      <c r="P808">
        <f t="shared" si="105"/>
        <v>-14.224000000000002</v>
      </c>
      <c r="Q808">
        <f t="shared" si="106"/>
        <v>-3.7256666666666667</v>
      </c>
      <c r="R808">
        <f t="shared" si="107"/>
        <v>-12.792</v>
      </c>
      <c r="T808">
        <f t="shared" si="108"/>
        <v>6.2196699537301283</v>
      </c>
      <c r="U808">
        <f t="shared" si="109"/>
        <v>0.80753348743772446</v>
      </c>
      <c r="V808">
        <f t="shared" si="110"/>
        <v>1.4888855265302006</v>
      </c>
      <c r="W808">
        <f t="shared" si="111"/>
        <v>2.2282258263769683</v>
      </c>
    </row>
    <row r="809" spans="1:23" x14ac:dyDescent="0.25">
      <c r="A809">
        <v>0.30599999999999999</v>
      </c>
      <c r="B809">
        <v>-21.542000000000002</v>
      </c>
      <c r="C809">
        <v>-0.42799999999999999</v>
      </c>
      <c r="D809">
        <v>-7.2960000000000003</v>
      </c>
      <c r="E809">
        <v>-13.429</v>
      </c>
      <c r="F809">
        <v>-16.001999999999999</v>
      </c>
      <c r="G809">
        <v>-13.68</v>
      </c>
      <c r="H809">
        <v>-6.2370000000000001</v>
      </c>
      <c r="I809">
        <v>-1.181</v>
      </c>
      <c r="J809">
        <v>-3.6480000000000001</v>
      </c>
      <c r="K809">
        <v>-16.137</v>
      </c>
      <c r="L809">
        <v>-13.734999999999999</v>
      </c>
      <c r="M809">
        <v>-8.5540000000000003</v>
      </c>
      <c r="O809">
        <f t="shared" si="104"/>
        <v>-9.7553333333333345</v>
      </c>
      <c r="P809">
        <f t="shared" si="105"/>
        <v>-14.370333333333333</v>
      </c>
      <c r="Q809">
        <f t="shared" si="106"/>
        <v>-3.6886666666666668</v>
      </c>
      <c r="R809">
        <f t="shared" si="107"/>
        <v>-12.808666666666667</v>
      </c>
      <c r="T809">
        <f t="shared" si="108"/>
        <v>6.2178905676371565</v>
      </c>
      <c r="U809">
        <f t="shared" si="109"/>
        <v>0.81904463316177734</v>
      </c>
      <c r="V809">
        <f t="shared" si="110"/>
        <v>1.459683108684134</v>
      </c>
      <c r="W809">
        <f t="shared" si="111"/>
        <v>2.2374868590551409</v>
      </c>
    </row>
    <row r="810" spans="1:23" x14ac:dyDescent="0.25">
      <c r="A810">
        <v>0.307</v>
      </c>
      <c r="B810">
        <v>-21.581</v>
      </c>
      <c r="C810">
        <v>-0.49199999999999999</v>
      </c>
      <c r="D810">
        <v>-7.2869999999999999</v>
      </c>
      <c r="E810">
        <v>-13.574999999999999</v>
      </c>
      <c r="F810">
        <v>-16.167999999999999</v>
      </c>
      <c r="G810">
        <v>-13.797000000000001</v>
      </c>
      <c r="H810">
        <v>-6.1970000000000001</v>
      </c>
      <c r="I810">
        <v>-1.246</v>
      </c>
      <c r="J810">
        <v>-3.4809999999999999</v>
      </c>
      <c r="K810">
        <v>-16.178000000000001</v>
      </c>
      <c r="L810">
        <v>-13.731999999999999</v>
      </c>
      <c r="M810">
        <v>-8.5609999999999999</v>
      </c>
      <c r="O810">
        <f t="shared" si="104"/>
        <v>-9.7866666666666671</v>
      </c>
      <c r="P810">
        <f t="shared" si="105"/>
        <v>-14.513333333333334</v>
      </c>
      <c r="Q810">
        <f t="shared" si="106"/>
        <v>-3.6413333333333333</v>
      </c>
      <c r="R810">
        <f t="shared" si="107"/>
        <v>-12.823666666666668</v>
      </c>
      <c r="T810">
        <f t="shared" si="108"/>
        <v>6.2148405807747356</v>
      </c>
      <c r="U810">
        <f t="shared" si="109"/>
        <v>0.82981169215939832</v>
      </c>
      <c r="V810">
        <f t="shared" si="110"/>
        <v>1.4314771314197714</v>
      </c>
      <c r="W810">
        <f t="shared" si="111"/>
        <v>2.245252349093771</v>
      </c>
    </row>
    <row r="811" spans="1:23" x14ac:dyDescent="0.25">
      <c r="A811">
        <v>0.308</v>
      </c>
      <c r="B811">
        <v>-21.61</v>
      </c>
      <c r="C811">
        <v>-0.54700000000000004</v>
      </c>
      <c r="D811">
        <v>-7.2779999999999996</v>
      </c>
      <c r="E811">
        <v>-13.715</v>
      </c>
      <c r="F811">
        <v>-16.327000000000002</v>
      </c>
      <c r="G811">
        <v>-13.911</v>
      </c>
      <c r="H811">
        <v>-6.1619999999999999</v>
      </c>
      <c r="I811">
        <v>-1.2989999999999999</v>
      </c>
      <c r="J811">
        <v>-3.3119999999999998</v>
      </c>
      <c r="K811">
        <v>-16.215</v>
      </c>
      <c r="L811">
        <v>-13.728999999999999</v>
      </c>
      <c r="M811">
        <v>-8.5779999999999994</v>
      </c>
      <c r="O811">
        <f t="shared" si="104"/>
        <v>-9.8116666666666656</v>
      </c>
      <c r="P811">
        <f t="shared" si="105"/>
        <v>-14.651000000000002</v>
      </c>
      <c r="Q811">
        <f t="shared" si="106"/>
        <v>-3.5909999999999997</v>
      </c>
      <c r="R811">
        <f t="shared" si="107"/>
        <v>-12.840666666666666</v>
      </c>
      <c r="T811">
        <f t="shared" si="108"/>
        <v>6.2109337015012844</v>
      </c>
      <c r="U811">
        <f t="shared" si="109"/>
        <v>0.83990793146233256</v>
      </c>
      <c r="V811">
        <f t="shared" si="110"/>
        <v>1.4107412944973294</v>
      </c>
      <c r="W811">
        <f t="shared" si="111"/>
        <v>2.2489104275428833</v>
      </c>
    </row>
    <row r="812" spans="1:23" x14ac:dyDescent="0.25">
      <c r="A812">
        <v>0.309</v>
      </c>
      <c r="B812">
        <v>-21.635999999999999</v>
      </c>
      <c r="C812">
        <v>-0.59</v>
      </c>
      <c r="D812">
        <v>-7.2770000000000001</v>
      </c>
      <c r="E812">
        <v>-13.847</v>
      </c>
      <c r="F812">
        <v>-16.48</v>
      </c>
      <c r="G812">
        <v>-14.029</v>
      </c>
      <c r="H812">
        <v>-6.1219999999999999</v>
      </c>
      <c r="I812">
        <v>-1.341</v>
      </c>
      <c r="J812">
        <v>-3.1360000000000001</v>
      </c>
      <c r="K812">
        <v>-16.25</v>
      </c>
      <c r="L812">
        <v>-13.737</v>
      </c>
      <c r="M812">
        <v>-8.6020000000000003</v>
      </c>
      <c r="O812">
        <f t="shared" si="104"/>
        <v>-9.8343333333333334</v>
      </c>
      <c r="P812">
        <f t="shared" si="105"/>
        <v>-14.785333333333332</v>
      </c>
      <c r="Q812">
        <f t="shared" si="106"/>
        <v>-3.5329999999999999</v>
      </c>
      <c r="R812">
        <f t="shared" si="107"/>
        <v>-12.863</v>
      </c>
      <c r="T812">
        <f t="shared" si="108"/>
        <v>6.2085557723014597</v>
      </c>
      <c r="U812">
        <f t="shared" si="109"/>
        <v>0.84896060633642567</v>
      </c>
      <c r="V812">
        <f t="shared" si="110"/>
        <v>1.3943573191020064</v>
      </c>
      <c r="W812">
        <f t="shared" si="111"/>
        <v>2.2506208772988261</v>
      </c>
    </row>
    <row r="813" spans="1:23" x14ac:dyDescent="0.25">
      <c r="A813">
        <v>0.31</v>
      </c>
      <c r="B813">
        <v>-21.652000000000001</v>
      </c>
      <c r="C813">
        <v>-0.627</v>
      </c>
      <c r="D813">
        <v>-7.28</v>
      </c>
      <c r="E813">
        <v>-13.968999999999999</v>
      </c>
      <c r="F813">
        <v>-16.622</v>
      </c>
      <c r="G813">
        <v>-14.147</v>
      </c>
      <c r="H813">
        <v>-6.0750000000000002</v>
      </c>
      <c r="I813">
        <v>-1.375</v>
      </c>
      <c r="J813">
        <v>-2.96</v>
      </c>
      <c r="K813">
        <v>-16.279</v>
      </c>
      <c r="L813">
        <v>-13.744999999999999</v>
      </c>
      <c r="M813">
        <v>-8.625</v>
      </c>
      <c r="O813">
        <f t="shared" si="104"/>
        <v>-9.8529999999999998</v>
      </c>
      <c r="P813">
        <f t="shared" si="105"/>
        <v>-14.912666666666667</v>
      </c>
      <c r="Q813">
        <f t="shared" si="106"/>
        <v>-3.47</v>
      </c>
      <c r="R813">
        <f t="shared" si="107"/>
        <v>-12.883000000000001</v>
      </c>
      <c r="T813">
        <f t="shared" si="108"/>
        <v>6.2042432522696389</v>
      </c>
      <c r="U813">
        <f t="shared" si="109"/>
        <v>0.85620993012487578</v>
      </c>
      <c r="V813">
        <f t="shared" si="110"/>
        <v>1.380528280526456</v>
      </c>
      <c r="W813">
        <f t="shared" si="111"/>
        <v>2.2511635509960861</v>
      </c>
    </row>
    <row r="814" spans="1:23" x14ac:dyDescent="0.25">
      <c r="A814">
        <v>0.311</v>
      </c>
      <c r="B814">
        <v>-21.661999999999999</v>
      </c>
      <c r="C814">
        <v>-0.65300000000000002</v>
      </c>
      <c r="D814">
        <v>-7.282</v>
      </c>
      <c r="E814">
        <v>-14.085000000000001</v>
      </c>
      <c r="F814">
        <v>-16.753</v>
      </c>
      <c r="G814">
        <v>-14.262</v>
      </c>
      <c r="H814">
        <v>-6.032</v>
      </c>
      <c r="I814">
        <v>-1.397</v>
      </c>
      <c r="J814">
        <v>-2.7810000000000001</v>
      </c>
      <c r="K814">
        <v>-16.302</v>
      </c>
      <c r="L814">
        <v>-13.763999999999999</v>
      </c>
      <c r="M814">
        <v>-8.6579999999999995</v>
      </c>
      <c r="O814">
        <f t="shared" si="104"/>
        <v>-9.8656666666666659</v>
      </c>
      <c r="P814">
        <f t="shared" si="105"/>
        <v>-15.033333333333333</v>
      </c>
      <c r="Q814">
        <f t="shared" si="106"/>
        <v>-3.4033333333333338</v>
      </c>
      <c r="R814">
        <f t="shared" si="107"/>
        <v>-12.907999999999999</v>
      </c>
      <c r="T814">
        <f t="shared" si="108"/>
        <v>6.2008338238587806</v>
      </c>
      <c r="U814">
        <f t="shared" si="109"/>
        <v>0.86135016753415161</v>
      </c>
      <c r="V814">
        <f t="shared" si="110"/>
        <v>1.3737151977191064</v>
      </c>
      <c r="W814">
        <f t="shared" si="111"/>
        <v>2.2477571043153248</v>
      </c>
    </row>
    <row r="815" spans="1:23" x14ac:dyDescent="0.25">
      <c r="A815">
        <v>0.312</v>
      </c>
      <c r="B815">
        <v>-21.666</v>
      </c>
      <c r="C815">
        <v>-0.66900000000000004</v>
      </c>
      <c r="D815">
        <v>-7.2889999999999997</v>
      </c>
      <c r="E815">
        <v>-14.19</v>
      </c>
      <c r="F815">
        <v>-16.878</v>
      </c>
      <c r="G815">
        <v>-14.38</v>
      </c>
      <c r="H815">
        <v>-5.984</v>
      </c>
      <c r="I815">
        <v>-1.409</v>
      </c>
      <c r="J815">
        <v>-2.6040000000000001</v>
      </c>
      <c r="K815">
        <v>-16.321999999999999</v>
      </c>
      <c r="L815">
        <v>-13.788</v>
      </c>
      <c r="M815">
        <v>-8.6880000000000006</v>
      </c>
      <c r="O815">
        <f t="shared" si="104"/>
        <v>-9.874666666666668</v>
      </c>
      <c r="P815">
        <f t="shared" si="105"/>
        <v>-15.149333333333333</v>
      </c>
      <c r="Q815">
        <f t="shared" si="106"/>
        <v>-3.3323333333333331</v>
      </c>
      <c r="R815">
        <f t="shared" si="107"/>
        <v>-12.932666666666668</v>
      </c>
      <c r="T815">
        <f t="shared" si="108"/>
        <v>6.1976542964074559</v>
      </c>
      <c r="U815">
        <f t="shared" si="109"/>
        <v>0.86607184716075636</v>
      </c>
      <c r="V815">
        <f t="shared" si="110"/>
        <v>1.3699766826888375</v>
      </c>
      <c r="W815">
        <f t="shared" si="111"/>
        <v>2.2448597085588902</v>
      </c>
    </row>
    <row r="816" spans="1:23" x14ac:dyDescent="0.25">
      <c r="A816">
        <v>0.313</v>
      </c>
      <c r="B816">
        <v>-21.664000000000001</v>
      </c>
      <c r="C816">
        <v>-0.67800000000000005</v>
      </c>
      <c r="D816">
        <v>-7.2990000000000004</v>
      </c>
      <c r="E816">
        <v>-14.288</v>
      </c>
      <c r="F816">
        <v>-16.988</v>
      </c>
      <c r="G816">
        <v>-14.493</v>
      </c>
      <c r="H816">
        <v>-5.9329999999999998</v>
      </c>
      <c r="I816">
        <v>-1.413</v>
      </c>
      <c r="J816">
        <v>-2.431</v>
      </c>
      <c r="K816">
        <v>-16.341000000000001</v>
      </c>
      <c r="L816">
        <v>-13.815</v>
      </c>
      <c r="M816">
        <v>-8.7210000000000001</v>
      </c>
      <c r="O816">
        <f t="shared" si="104"/>
        <v>-9.8803333333333345</v>
      </c>
      <c r="P816">
        <f t="shared" si="105"/>
        <v>-15.256333333333332</v>
      </c>
      <c r="Q816">
        <f t="shared" si="106"/>
        <v>-3.2590000000000003</v>
      </c>
      <c r="R816">
        <f t="shared" si="107"/>
        <v>-12.958999999999998</v>
      </c>
      <c r="T816">
        <f t="shared" si="108"/>
        <v>6.1940969299630577</v>
      </c>
      <c r="U816">
        <f t="shared" si="109"/>
        <v>0.86785335422780041</v>
      </c>
      <c r="V816">
        <f t="shared" si="110"/>
        <v>1.3689153857464429</v>
      </c>
      <c r="W816">
        <f t="shared" si="111"/>
        <v>2.2409560459768123</v>
      </c>
    </row>
    <row r="817" spans="1:23" x14ac:dyDescent="0.25">
      <c r="A817">
        <v>0.314</v>
      </c>
      <c r="B817">
        <v>-21.654</v>
      </c>
      <c r="C817">
        <v>-0.67900000000000005</v>
      </c>
      <c r="D817">
        <v>-7.3049999999999997</v>
      </c>
      <c r="E817">
        <v>-14.377000000000001</v>
      </c>
      <c r="F817">
        <v>-17.084</v>
      </c>
      <c r="G817">
        <v>-14.6</v>
      </c>
      <c r="H817">
        <v>-5.8879999999999999</v>
      </c>
      <c r="I817">
        <v>-1.407</v>
      </c>
      <c r="J817">
        <v>-2.258</v>
      </c>
      <c r="K817">
        <v>-16.356000000000002</v>
      </c>
      <c r="L817">
        <v>-13.851000000000001</v>
      </c>
      <c r="M817">
        <v>-8.7539999999999996</v>
      </c>
      <c r="O817">
        <f t="shared" si="104"/>
        <v>-9.8793333333333333</v>
      </c>
      <c r="P817">
        <f t="shared" si="105"/>
        <v>-15.353666666666667</v>
      </c>
      <c r="Q817">
        <f t="shared" si="106"/>
        <v>-3.1843333333333335</v>
      </c>
      <c r="R817">
        <f t="shared" si="107"/>
        <v>-12.987</v>
      </c>
      <c r="T817">
        <f t="shared" si="108"/>
        <v>6.1902625236019784</v>
      </c>
      <c r="U817">
        <f t="shared" si="109"/>
        <v>0.86755832336762473</v>
      </c>
      <c r="V817">
        <f t="shared" si="110"/>
        <v>1.3739735967057169</v>
      </c>
      <c r="W817">
        <f t="shared" si="111"/>
        <v>2.2366249126753486</v>
      </c>
    </row>
    <row r="818" spans="1:23" x14ac:dyDescent="0.25">
      <c r="A818">
        <v>0.315</v>
      </c>
      <c r="B818">
        <v>-21.643000000000001</v>
      </c>
      <c r="C818">
        <v>-0.67100000000000004</v>
      </c>
      <c r="D818">
        <v>-7.3150000000000004</v>
      </c>
      <c r="E818">
        <v>-14.457000000000001</v>
      </c>
      <c r="F818">
        <v>-17.173999999999999</v>
      </c>
      <c r="G818">
        <v>-14.705</v>
      </c>
      <c r="H818">
        <v>-5.8410000000000002</v>
      </c>
      <c r="I818">
        <v>-1.3939999999999999</v>
      </c>
      <c r="J818">
        <v>-2.0939999999999999</v>
      </c>
      <c r="K818">
        <v>-16.37</v>
      </c>
      <c r="L818">
        <v>-13.888999999999999</v>
      </c>
      <c r="M818">
        <v>-8.7840000000000007</v>
      </c>
      <c r="O818">
        <f t="shared" si="104"/>
        <v>-9.8763333333333332</v>
      </c>
      <c r="P818">
        <f t="shared" si="105"/>
        <v>-15.445333333333332</v>
      </c>
      <c r="Q818">
        <f t="shared" si="106"/>
        <v>-3.109666666666667</v>
      </c>
      <c r="R818">
        <f t="shared" si="107"/>
        <v>-13.014333333333333</v>
      </c>
      <c r="T818">
        <f t="shared" si="108"/>
        <v>6.1880669392342913</v>
      </c>
      <c r="U818">
        <f t="shared" si="109"/>
        <v>0.8672931709891667</v>
      </c>
      <c r="V818">
        <f t="shared" si="110"/>
        <v>1.380535685079447</v>
      </c>
      <c r="W818">
        <f t="shared" si="111"/>
        <v>2.2331316078050083</v>
      </c>
    </row>
    <row r="819" spans="1:23" x14ac:dyDescent="0.25">
      <c r="A819">
        <v>0.316</v>
      </c>
      <c r="B819">
        <v>-21.626999999999999</v>
      </c>
      <c r="C819">
        <v>-0.65800000000000003</v>
      </c>
      <c r="D819">
        <v>-7.3310000000000004</v>
      </c>
      <c r="E819">
        <v>-14.531000000000001</v>
      </c>
      <c r="F819">
        <v>-17.242999999999999</v>
      </c>
      <c r="G819">
        <v>-14.798</v>
      </c>
      <c r="H819">
        <v>-5.7949999999999999</v>
      </c>
      <c r="I819">
        <v>-1.3740000000000001</v>
      </c>
      <c r="J819">
        <v>-1.929</v>
      </c>
      <c r="K819">
        <v>-16.39</v>
      </c>
      <c r="L819">
        <v>-13.930999999999999</v>
      </c>
      <c r="M819">
        <v>-8.8140000000000001</v>
      </c>
      <c r="O819">
        <f t="shared" si="104"/>
        <v>-9.8719999999999999</v>
      </c>
      <c r="P819">
        <f t="shared" si="105"/>
        <v>-15.524000000000001</v>
      </c>
      <c r="Q819">
        <f t="shared" si="106"/>
        <v>-3.0326666666666671</v>
      </c>
      <c r="R819">
        <f t="shared" si="107"/>
        <v>-13.045</v>
      </c>
      <c r="T819">
        <f t="shared" si="108"/>
        <v>6.1851233078519412</v>
      </c>
      <c r="U819">
        <f t="shared" si="109"/>
        <v>0.86294901355757925</v>
      </c>
      <c r="V819">
        <f t="shared" si="110"/>
        <v>1.3904280316187205</v>
      </c>
      <c r="W819">
        <f t="shared" si="111"/>
        <v>2.2314189058384697</v>
      </c>
    </row>
    <row r="820" spans="1:23" x14ac:dyDescent="0.25">
      <c r="A820">
        <v>0.317</v>
      </c>
      <c r="B820">
        <v>-21.605</v>
      </c>
      <c r="C820">
        <v>-0.64</v>
      </c>
      <c r="D820">
        <v>-7.3419999999999996</v>
      </c>
      <c r="E820">
        <v>-14.597</v>
      </c>
      <c r="F820">
        <v>-17.298999999999999</v>
      </c>
      <c r="G820">
        <v>-14.88</v>
      </c>
      <c r="H820">
        <v>-5.7539999999999996</v>
      </c>
      <c r="I820">
        <v>-1.35</v>
      </c>
      <c r="J820">
        <v>-1.7689999999999999</v>
      </c>
      <c r="K820">
        <v>-16.411999999999999</v>
      </c>
      <c r="L820">
        <v>-13.973000000000001</v>
      </c>
      <c r="M820">
        <v>-8.84</v>
      </c>
      <c r="O820">
        <f t="shared" si="104"/>
        <v>-9.8623333333333338</v>
      </c>
      <c r="P820">
        <f t="shared" si="105"/>
        <v>-15.592000000000001</v>
      </c>
      <c r="Q820">
        <f t="shared" si="106"/>
        <v>-2.9576666666666664</v>
      </c>
      <c r="R820">
        <f t="shared" si="107"/>
        <v>-13.074999999999998</v>
      </c>
      <c r="T820">
        <f t="shared" si="108"/>
        <v>6.1818785260720803</v>
      </c>
      <c r="U820">
        <f t="shared" si="109"/>
        <v>0.85740091750203595</v>
      </c>
      <c r="V820">
        <f t="shared" si="110"/>
        <v>1.4033887954202537</v>
      </c>
      <c r="W820">
        <f t="shared" si="111"/>
        <v>2.2314867241370813</v>
      </c>
    </row>
    <row r="821" spans="1:23" x14ac:dyDescent="0.25">
      <c r="A821">
        <v>0.318</v>
      </c>
      <c r="B821">
        <v>-21.585999999999999</v>
      </c>
      <c r="C821">
        <v>-0.61099999999999999</v>
      </c>
      <c r="D821">
        <v>-7.3620000000000001</v>
      </c>
      <c r="E821">
        <v>-14.654999999999999</v>
      </c>
      <c r="F821">
        <v>-17.347000000000001</v>
      </c>
      <c r="G821">
        <v>-14.959</v>
      </c>
      <c r="H821">
        <v>-5.7130000000000001</v>
      </c>
      <c r="I821">
        <v>-1.3160000000000001</v>
      </c>
      <c r="J821">
        <v>-1.613</v>
      </c>
      <c r="K821">
        <v>-16.436</v>
      </c>
      <c r="L821">
        <v>-14.02</v>
      </c>
      <c r="M821">
        <v>-8.8670000000000009</v>
      </c>
      <c r="O821">
        <f t="shared" si="104"/>
        <v>-9.8529999999999998</v>
      </c>
      <c r="P821">
        <f t="shared" si="105"/>
        <v>-15.653666666666666</v>
      </c>
      <c r="Q821">
        <f t="shared" si="106"/>
        <v>-2.8806666666666665</v>
      </c>
      <c r="R821">
        <f t="shared" si="107"/>
        <v>-13.107666666666667</v>
      </c>
      <c r="T821">
        <f t="shared" si="108"/>
        <v>6.1817329555176785</v>
      </c>
      <c r="U821">
        <f t="shared" si="109"/>
        <v>0.85120254803294548</v>
      </c>
      <c r="V821">
        <f t="shared" si="110"/>
        <v>1.4187595912549025</v>
      </c>
      <c r="W821">
        <f t="shared" si="111"/>
        <v>2.2320920182147019</v>
      </c>
    </row>
    <row r="822" spans="1:23" x14ac:dyDescent="0.25">
      <c r="A822">
        <v>0.31900000000000001</v>
      </c>
      <c r="B822">
        <v>-21.561</v>
      </c>
      <c r="C822">
        <v>-0.57899999999999996</v>
      </c>
      <c r="D822">
        <v>-7.3860000000000001</v>
      </c>
      <c r="E822">
        <v>-14.712999999999999</v>
      </c>
      <c r="F822">
        <v>-17.373000000000001</v>
      </c>
      <c r="G822">
        <v>-15.02</v>
      </c>
      <c r="H822">
        <v>-5.6740000000000004</v>
      </c>
      <c r="I822">
        <v>-1.278</v>
      </c>
      <c r="J822">
        <v>-1.452</v>
      </c>
      <c r="K822">
        <v>-16.472000000000001</v>
      </c>
      <c r="L822">
        <v>-14.069000000000001</v>
      </c>
      <c r="M822">
        <v>-8.891</v>
      </c>
      <c r="O822">
        <f t="shared" si="104"/>
        <v>-9.8420000000000005</v>
      </c>
      <c r="P822">
        <f t="shared" si="105"/>
        <v>-15.701999999999998</v>
      </c>
      <c r="Q822">
        <f t="shared" si="106"/>
        <v>-2.8013333333333335</v>
      </c>
      <c r="R822">
        <f t="shared" si="107"/>
        <v>-13.144</v>
      </c>
      <c r="T822">
        <f t="shared" si="108"/>
        <v>6.1802112423443907</v>
      </c>
      <c r="U822">
        <f t="shared" si="109"/>
        <v>0.84018708234138806</v>
      </c>
      <c r="V822">
        <f t="shared" si="110"/>
        <v>1.4372113429988107</v>
      </c>
      <c r="W822">
        <f t="shared" si="111"/>
        <v>2.2367840754082646</v>
      </c>
    </row>
    <row r="823" spans="1:23" x14ac:dyDescent="0.25">
      <c r="A823">
        <v>0.32</v>
      </c>
      <c r="B823">
        <v>-21.533999999999999</v>
      </c>
      <c r="C823">
        <v>-0.54100000000000004</v>
      </c>
      <c r="D823">
        <v>-7.41</v>
      </c>
      <c r="E823">
        <v>-14.765000000000001</v>
      </c>
      <c r="F823">
        <v>-17.388999999999999</v>
      </c>
      <c r="G823">
        <v>-15.071999999999999</v>
      </c>
      <c r="H823">
        <v>-5.6379999999999999</v>
      </c>
      <c r="I823">
        <v>-1.236</v>
      </c>
      <c r="J823">
        <v>-1.298</v>
      </c>
      <c r="K823">
        <v>-16.510999999999999</v>
      </c>
      <c r="L823">
        <v>-14.109</v>
      </c>
      <c r="M823">
        <v>-8.9139999999999997</v>
      </c>
      <c r="O823">
        <f t="shared" si="104"/>
        <v>-9.8283333333333331</v>
      </c>
      <c r="P823">
        <f t="shared" si="105"/>
        <v>-15.741999999999999</v>
      </c>
      <c r="Q823">
        <f t="shared" si="106"/>
        <v>-2.7240000000000002</v>
      </c>
      <c r="R823">
        <f t="shared" si="107"/>
        <v>-13.177999999999999</v>
      </c>
      <c r="T823">
        <f t="shared" si="108"/>
        <v>6.1796106763380418</v>
      </c>
      <c r="U823">
        <f t="shared" si="109"/>
        <v>0.82825499294198834</v>
      </c>
      <c r="V823">
        <f t="shared" si="110"/>
        <v>1.4571099249313118</v>
      </c>
      <c r="W823">
        <f t="shared" si="111"/>
        <v>2.2419242479025305</v>
      </c>
    </row>
    <row r="824" spans="1:23" x14ac:dyDescent="0.25">
      <c r="A824">
        <v>0.32100000000000001</v>
      </c>
      <c r="B824">
        <v>-21.507999999999999</v>
      </c>
      <c r="C824">
        <v>-0.49</v>
      </c>
      <c r="D824">
        <v>-7.4420000000000002</v>
      </c>
      <c r="E824">
        <v>-14.816000000000001</v>
      </c>
      <c r="F824">
        <v>-17.396999999999998</v>
      </c>
      <c r="G824">
        <v>-15.124000000000001</v>
      </c>
      <c r="H824">
        <v>-5.6020000000000003</v>
      </c>
      <c r="I824">
        <v>-1.1819999999999999</v>
      </c>
      <c r="J824">
        <v>-1.135</v>
      </c>
      <c r="K824">
        <v>-16.55</v>
      </c>
      <c r="L824">
        <v>-14.164</v>
      </c>
      <c r="M824">
        <v>-8.9390000000000001</v>
      </c>
      <c r="O824">
        <f t="shared" si="104"/>
        <v>-9.8133333333333326</v>
      </c>
      <c r="P824">
        <f t="shared" si="105"/>
        <v>-15.779000000000002</v>
      </c>
      <c r="Q824">
        <f t="shared" si="106"/>
        <v>-2.6396666666666668</v>
      </c>
      <c r="R824">
        <f t="shared" si="107"/>
        <v>-13.217666666666666</v>
      </c>
      <c r="T824">
        <f t="shared" si="108"/>
        <v>6.1821381773982083</v>
      </c>
      <c r="U824">
        <f t="shared" si="109"/>
        <v>0.81387120193144336</v>
      </c>
      <c r="V824">
        <f t="shared" si="110"/>
        <v>1.4812288066932056</v>
      </c>
      <c r="W824">
        <f t="shared" si="111"/>
        <v>2.2474793535079329</v>
      </c>
    </row>
    <row r="825" spans="1:23" x14ac:dyDescent="0.25">
      <c r="A825">
        <v>0.32200000000000001</v>
      </c>
      <c r="B825">
        <v>-21.478999999999999</v>
      </c>
      <c r="C825">
        <v>-0.438</v>
      </c>
      <c r="D825">
        <v>-7.4779999999999998</v>
      </c>
      <c r="E825">
        <v>-14.866</v>
      </c>
      <c r="F825">
        <v>-17.385000000000002</v>
      </c>
      <c r="G825">
        <v>-15.157</v>
      </c>
      <c r="H825">
        <v>-5.5659999999999998</v>
      </c>
      <c r="I825">
        <v>-1.1279999999999999</v>
      </c>
      <c r="J825">
        <v>-0.96399999999999997</v>
      </c>
      <c r="K825">
        <v>-16.600999999999999</v>
      </c>
      <c r="L825">
        <v>-14.211</v>
      </c>
      <c r="M825">
        <v>-8.9610000000000003</v>
      </c>
      <c r="O825">
        <f t="shared" si="104"/>
        <v>-9.798333333333332</v>
      </c>
      <c r="P825">
        <f t="shared" si="105"/>
        <v>-15.802666666666667</v>
      </c>
      <c r="Q825">
        <f t="shared" si="106"/>
        <v>-2.5526666666666666</v>
      </c>
      <c r="R825">
        <f t="shared" si="107"/>
        <v>-13.257666666666665</v>
      </c>
      <c r="T825">
        <f t="shared" si="108"/>
        <v>6.1838197562491892</v>
      </c>
      <c r="U825">
        <f t="shared" si="109"/>
        <v>0.79561387899184199</v>
      </c>
      <c r="V825">
        <f t="shared" si="110"/>
        <v>1.5074102884675351</v>
      </c>
      <c r="W825">
        <f t="shared" si="111"/>
        <v>2.256400772124592</v>
      </c>
    </row>
    <row r="826" spans="1:23" x14ac:dyDescent="0.25">
      <c r="A826">
        <v>0.32300000000000001</v>
      </c>
      <c r="B826">
        <v>-21.445</v>
      </c>
      <c r="C826">
        <v>-0.376</v>
      </c>
      <c r="D826">
        <v>-7.5170000000000003</v>
      </c>
      <c r="E826">
        <v>-14.914999999999999</v>
      </c>
      <c r="F826">
        <v>-17.363</v>
      </c>
      <c r="G826">
        <v>-15.193</v>
      </c>
      <c r="H826">
        <v>-5.53</v>
      </c>
      <c r="I826">
        <v>-1.0629999999999999</v>
      </c>
      <c r="J826">
        <v>-0.79200000000000004</v>
      </c>
      <c r="K826">
        <v>-16.649999999999999</v>
      </c>
      <c r="L826">
        <v>-14.255000000000001</v>
      </c>
      <c r="M826">
        <v>-8.9819999999999993</v>
      </c>
      <c r="O826">
        <f t="shared" si="104"/>
        <v>-9.7793333333333337</v>
      </c>
      <c r="P826">
        <f t="shared" si="105"/>
        <v>-15.823666666666666</v>
      </c>
      <c r="Q826">
        <f t="shared" si="106"/>
        <v>-2.4616666666666664</v>
      </c>
      <c r="R826">
        <f t="shared" si="107"/>
        <v>-13.295666666666667</v>
      </c>
      <c r="T826">
        <f t="shared" si="108"/>
        <v>6.1863910947965266</v>
      </c>
      <c r="U826">
        <f t="shared" si="109"/>
        <v>0.77383920236126014</v>
      </c>
      <c r="V826">
        <f t="shared" si="110"/>
        <v>1.5361599670751886</v>
      </c>
      <c r="W826">
        <f t="shared" si="111"/>
        <v>2.2649353436933044</v>
      </c>
    </row>
    <row r="827" spans="1:23" x14ac:dyDescent="0.25">
      <c r="A827">
        <v>0.32400000000000001</v>
      </c>
      <c r="B827">
        <v>-21.414000000000001</v>
      </c>
      <c r="C827">
        <v>-0.30399999999999999</v>
      </c>
      <c r="D827">
        <v>-7.5590000000000002</v>
      </c>
      <c r="E827">
        <v>-14.961</v>
      </c>
      <c r="F827">
        <v>-17.329999999999998</v>
      </c>
      <c r="G827">
        <v>-15.224</v>
      </c>
      <c r="H827">
        <v>-5.4930000000000003</v>
      </c>
      <c r="I827">
        <v>-0.99</v>
      </c>
      <c r="J827">
        <v>-0.60299999999999998</v>
      </c>
      <c r="K827">
        <v>-16.693999999999999</v>
      </c>
      <c r="L827">
        <v>-14.314</v>
      </c>
      <c r="M827">
        <v>-9.0050000000000008</v>
      </c>
      <c r="O827">
        <f t="shared" si="104"/>
        <v>-9.7590000000000003</v>
      </c>
      <c r="P827">
        <f t="shared" si="105"/>
        <v>-15.838333333333333</v>
      </c>
      <c r="Q827">
        <f t="shared" si="106"/>
        <v>-2.3620000000000001</v>
      </c>
      <c r="R827">
        <f t="shared" si="107"/>
        <v>-13.337666666666665</v>
      </c>
      <c r="T827">
        <f t="shared" si="108"/>
        <v>6.1924153876604029</v>
      </c>
      <c r="U827">
        <f t="shared" si="109"/>
        <v>0.74968756455235641</v>
      </c>
      <c r="V827">
        <f t="shared" si="110"/>
        <v>1.5694811244484592</v>
      </c>
      <c r="W827">
        <f t="shared" si="111"/>
        <v>2.2726709934445939</v>
      </c>
    </row>
    <row r="828" spans="1:23" x14ac:dyDescent="0.25">
      <c r="A828">
        <v>0.32500000000000001</v>
      </c>
      <c r="B828">
        <v>-21.379000000000001</v>
      </c>
      <c r="C828">
        <v>-0.22900000000000001</v>
      </c>
      <c r="D828">
        <v>-7.6070000000000002</v>
      </c>
      <c r="E828">
        <v>-14.997</v>
      </c>
      <c r="F828">
        <v>-17.273</v>
      </c>
      <c r="G828">
        <v>-15.243</v>
      </c>
      <c r="H828">
        <v>-5.4539999999999997</v>
      </c>
      <c r="I828">
        <v>-0.91400000000000003</v>
      </c>
      <c r="J828">
        <v>-0.40400000000000003</v>
      </c>
      <c r="K828">
        <v>-16.742000000000001</v>
      </c>
      <c r="L828">
        <v>-14.363</v>
      </c>
      <c r="M828">
        <v>-9.0210000000000008</v>
      </c>
      <c r="O828">
        <f t="shared" si="104"/>
        <v>-9.7383333333333333</v>
      </c>
      <c r="P828">
        <f t="shared" si="105"/>
        <v>-15.837666666666665</v>
      </c>
      <c r="Q828">
        <f t="shared" si="106"/>
        <v>-2.257333333333333</v>
      </c>
      <c r="R828">
        <f t="shared" si="107"/>
        <v>-13.375333333333336</v>
      </c>
      <c r="T828">
        <f t="shared" si="108"/>
        <v>6.1977835106144559</v>
      </c>
      <c r="U828">
        <f t="shared" si="109"/>
        <v>0.72117157767374906</v>
      </c>
      <c r="V828">
        <f t="shared" si="110"/>
        <v>1.6050995123182998</v>
      </c>
      <c r="W828">
        <f t="shared" si="111"/>
        <v>2.2829129296678001</v>
      </c>
    </row>
    <row r="829" spans="1:23" x14ac:dyDescent="0.25">
      <c r="A829">
        <v>0.32600000000000001</v>
      </c>
      <c r="B829">
        <v>-21.337</v>
      </c>
      <c r="C829">
        <v>-0.14399999999999999</v>
      </c>
      <c r="D829">
        <v>-7.6550000000000002</v>
      </c>
      <c r="E829">
        <v>-15.036</v>
      </c>
      <c r="F829">
        <v>-17.204000000000001</v>
      </c>
      <c r="G829">
        <v>-15.263</v>
      </c>
      <c r="H829">
        <v>-5.4109999999999996</v>
      </c>
      <c r="I829">
        <v>-0.82599999999999996</v>
      </c>
      <c r="J829">
        <v>-0.19500000000000001</v>
      </c>
      <c r="K829">
        <v>-16.783999999999999</v>
      </c>
      <c r="L829">
        <v>-14.417</v>
      </c>
      <c r="M829">
        <v>-9.0380000000000003</v>
      </c>
      <c r="O829">
        <f t="shared" si="104"/>
        <v>-9.7119999999999997</v>
      </c>
      <c r="P829">
        <f t="shared" si="105"/>
        <v>-15.834333333333333</v>
      </c>
      <c r="Q829">
        <f t="shared" si="106"/>
        <v>-2.1439999999999997</v>
      </c>
      <c r="R829">
        <f t="shared" si="107"/>
        <v>-13.413000000000002</v>
      </c>
      <c r="T829">
        <f t="shared" si="108"/>
        <v>6.2037421233746768</v>
      </c>
      <c r="U829">
        <f t="shared" si="109"/>
        <v>0.68796131997211751</v>
      </c>
      <c r="V829">
        <f t="shared" si="110"/>
        <v>1.6436247544173015</v>
      </c>
      <c r="W829">
        <f t="shared" si="111"/>
        <v>2.2917344959658759</v>
      </c>
    </row>
    <row r="830" spans="1:23" x14ac:dyDescent="0.25">
      <c r="A830">
        <v>0.32700000000000001</v>
      </c>
      <c r="B830">
        <v>-21.3</v>
      </c>
      <c r="C830">
        <v>-5.1999999999999998E-2</v>
      </c>
      <c r="D830">
        <v>-7.7039999999999997</v>
      </c>
      <c r="E830">
        <v>-15.058</v>
      </c>
      <c r="F830">
        <v>-17.116</v>
      </c>
      <c r="G830">
        <v>-15.273999999999999</v>
      </c>
      <c r="H830">
        <v>-5.37</v>
      </c>
      <c r="I830">
        <v>-0.73399999999999999</v>
      </c>
      <c r="J830">
        <v>2.5999999999999999E-2</v>
      </c>
      <c r="K830">
        <v>-16.818999999999999</v>
      </c>
      <c r="L830">
        <v>-14.48</v>
      </c>
      <c r="M830">
        <v>-9.0510000000000002</v>
      </c>
      <c r="O830">
        <f t="shared" si="104"/>
        <v>-9.6853333333333342</v>
      </c>
      <c r="P830">
        <f t="shared" si="105"/>
        <v>-15.816000000000001</v>
      </c>
      <c r="Q830">
        <f t="shared" si="106"/>
        <v>-2.0260000000000002</v>
      </c>
      <c r="R830">
        <f t="shared" si="107"/>
        <v>-13.450000000000001</v>
      </c>
      <c r="T830">
        <f t="shared" si="108"/>
        <v>6.2132556504442817</v>
      </c>
      <c r="U830">
        <f t="shared" si="109"/>
        <v>0.6529839201695552</v>
      </c>
      <c r="V830">
        <f t="shared" si="110"/>
        <v>1.6863325097184523</v>
      </c>
      <c r="W830">
        <f t="shared" si="111"/>
        <v>2.3008064528189478</v>
      </c>
    </row>
    <row r="831" spans="1:23" x14ac:dyDescent="0.25">
      <c r="A831">
        <v>0.32800000000000001</v>
      </c>
      <c r="B831">
        <v>-21.256</v>
      </c>
      <c r="C831">
        <v>4.4999999999999998E-2</v>
      </c>
      <c r="D831">
        <v>-7.7610000000000001</v>
      </c>
      <c r="E831">
        <v>-15.07</v>
      </c>
      <c r="F831">
        <v>-17.006</v>
      </c>
      <c r="G831">
        <v>-15.272</v>
      </c>
      <c r="H831">
        <v>-5.3230000000000004</v>
      </c>
      <c r="I831">
        <v>-0.63500000000000001</v>
      </c>
      <c r="J831">
        <v>0.25600000000000001</v>
      </c>
      <c r="K831">
        <v>-16.853000000000002</v>
      </c>
      <c r="L831">
        <v>-14.539</v>
      </c>
      <c r="M831">
        <v>-9.06</v>
      </c>
      <c r="O831">
        <f t="shared" si="104"/>
        <v>-9.657333333333332</v>
      </c>
      <c r="P831">
        <f t="shared" si="105"/>
        <v>-15.782666666666666</v>
      </c>
      <c r="Q831">
        <f t="shared" si="106"/>
        <v>-1.9006666666666667</v>
      </c>
      <c r="R831">
        <f t="shared" si="107"/>
        <v>-13.484000000000002</v>
      </c>
      <c r="T831">
        <f t="shared" si="108"/>
        <v>6.221741726487136</v>
      </c>
      <c r="U831">
        <f t="shared" si="109"/>
        <v>0.61443994372472599</v>
      </c>
      <c r="V831">
        <f t="shared" si="110"/>
        <v>1.7303895836230385</v>
      </c>
      <c r="W831">
        <f t="shared" si="111"/>
        <v>2.3106623148641443</v>
      </c>
    </row>
    <row r="832" spans="1:23" x14ac:dyDescent="0.25">
      <c r="A832">
        <v>0.32900000000000001</v>
      </c>
      <c r="B832">
        <v>-21.202999999999999</v>
      </c>
      <c r="C832">
        <v>0.14799999999999999</v>
      </c>
      <c r="D832">
        <v>-7.8129999999999997</v>
      </c>
      <c r="E832">
        <v>-15.082000000000001</v>
      </c>
      <c r="F832">
        <v>-16.878</v>
      </c>
      <c r="G832">
        <v>-15.26</v>
      </c>
      <c r="H832">
        <v>-5.2750000000000004</v>
      </c>
      <c r="I832">
        <v>-0.52800000000000002</v>
      </c>
      <c r="J832">
        <v>0.49</v>
      </c>
      <c r="K832">
        <v>-16.882999999999999</v>
      </c>
      <c r="L832">
        <v>-14.606999999999999</v>
      </c>
      <c r="M832">
        <v>-9.07</v>
      </c>
      <c r="O832">
        <f t="shared" si="104"/>
        <v>-9.6226666666666656</v>
      </c>
      <c r="P832">
        <f t="shared" si="105"/>
        <v>-15.74</v>
      </c>
      <c r="Q832">
        <f t="shared" si="106"/>
        <v>-1.7710000000000001</v>
      </c>
      <c r="R832">
        <f t="shared" si="107"/>
        <v>-13.520000000000001</v>
      </c>
      <c r="T832">
        <f t="shared" si="108"/>
        <v>6.2295658043808411</v>
      </c>
      <c r="U832">
        <f t="shared" si="109"/>
        <v>0.57131544118230626</v>
      </c>
      <c r="V832">
        <f t="shared" si="110"/>
        <v>1.7764752554801697</v>
      </c>
      <c r="W832">
        <f t="shared" si="111"/>
        <v>2.3199798131305633</v>
      </c>
    </row>
    <row r="833" spans="1:23" x14ac:dyDescent="0.25">
      <c r="A833">
        <v>0.33</v>
      </c>
      <c r="B833">
        <v>-21.155000000000001</v>
      </c>
      <c r="C833">
        <v>0.254</v>
      </c>
      <c r="D833">
        <v>-7.87</v>
      </c>
      <c r="E833">
        <v>-15.074999999999999</v>
      </c>
      <c r="F833">
        <v>-16.734999999999999</v>
      </c>
      <c r="G833">
        <v>-15.234999999999999</v>
      </c>
      <c r="H833">
        <v>-5.23</v>
      </c>
      <c r="I833">
        <v>-0.41799999999999998</v>
      </c>
      <c r="J833">
        <v>0.72</v>
      </c>
      <c r="K833">
        <v>-16.908000000000001</v>
      </c>
      <c r="L833">
        <v>-14.678000000000001</v>
      </c>
      <c r="M833">
        <v>-9.077</v>
      </c>
      <c r="O833">
        <f t="shared" si="104"/>
        <v>-9.5903333333333336</v>
      </c>
      <c r="P833">
        <f t="shared" si="105"/>
        <v>-15.681666666666667</v>
      </c>
      <c r="Q833">
        <f t="shared" si="106"/>
        <v>-1.6426666666666669</v>
      </c>
      <c r="R833">
        <f t="shared" si="107"/>
        <v>-13.554333333333334</v>
      </c>
      <c r="T833">
        <f t="shared" si="108"/>
        <v>6.2398178481248792</v>
      </c>
      <c r="U833">
        <f t="shared" si="109"/>
        <v>0.52868810381084919</v>
      </c>
      <c r="V833">
        <f t="shared" si="110"/>
        <v>1.8235022468986555</v>
      </c>
      <c r="W833">
        <f t="shared" si="111"/>
        <v>2.3293854935964911</v>
      </c>
    </row>
    <row r="834" spans="1:23" x14ac:dyDescent="0.25">
      <c r="A834">
        <v>0.33100000000000002</v>
      </c>
      <c r="B834">
        <v>-21.096</v>
      </c>
      <c r="C834">
        <v>0.36599999999999999</v>
      </c>
      <c r="D834">
        <v>-7.931</v>
      </c>
      <c r="E834">
        <v>-15.063000000000001</v>
      </c>
      <c r="F834">
        <v>-16.577999999999999</v>
      </c>
      <c r="G834">
        <v>-15.188000000000001</v>
      </c>
      <c r="H834">
        <v>-5.1779999999999999</v>
      </c>
      <c r="I834">
        <v>-0.30199999999999999</v>
      </c>
      <c r="J834">
        <v>0.95899999999999996</v>
      </c>
      <c r="K834">
        <v>-16.928999999999998</v>
      </c>
      <c r="L834">
        <v>-14.756</v>
      </c>
      <c r="M834">
        <v>-9.0890000000000004</v>
      </c>
      <c r="O834">
        <f t="shared" si="104"/>
        <v>-9.5536666666666665</v>
      </c>
      <c r="P834">
        <f t="shared" si="105"/>
        <v>-15.609666666666667</v>
      </c>
      <c r="Q834">
        <f t="shared" si="106"/>
        <v>-1.5069999999999999</v>
      </c>
      <c r="R834">
        <f t="shared" si="107"/>
        <v>-13.591333333333333</v>
      </c>
      <c r="T834">
        <f t="shared" si="108"/>
        <v>6.2484437084587539</v>
      </c>
      <c r="U834">
        <f t="shared" si="109"/>
        <v>0.4855094689544624</v>
      </c>
      <c r="V834">
        <f t="shared" si="110"/>
        <v>1.8712483355592688</v>
      </c>
      <c r="W834">
        <f t="shared" si="111"/>
        <v>2.3369307744228167</v>
      </c>
    </row>
    <row r="835" spans="1:23" x14ac:dyDescent="0.25">
      <c r="A835">
        <v>0.33200000000000002</v>
      </c>
      <c r="B835">
        <v>-21.026</v>
      </c>
      <c r="C835">
        <v>0.47899999999999998</v>
      </c>
      <c r="D835">
        <v>-7.9870000000000001</v>
      </c>
      <c r="E835">
        <v>-15.051</v>
      </c>
      <c r="F835">
        <v>-16.405000000000001</v>
      </c>
      <c r="G835">
        <v>-15.132</v>
      </c>
      <c r="H835">
        <v>-5.1319999999999997</v>
      </c>
      <c r="I835">
        <v>-0.182</v>
      </c>
      <c r="J835">
        <v>1.1839999999999999</v>
      </c>
      <c r="K835">
        <v>-16.954999999999998</v>
      </c>
      <c r="L835">
        <v>-14.835000000000001</v>
      </c>
      <c r="M835">
        <v>-9.1020000000000003</v>
      </c>
      <c r="O835">
        <f t="shared" si="104"/>
        <v>-9.511333333333333</v>
      </c>
      <c r="P835">
        <f t="shared" si="105"/>
        <v>-15.529333333333334</v>
      </c>
      <c r="Q835">
        <f t="shared" si="106"/>
        <v>-1.3766666666666667</v>
      </c>
      <c r="R835">
        <f t="shared" si="107"/>
        <v>-13.630666666666665</v>
      </c>
      <c r="T835">
        <f t="shared" si="108"/>
        <v>6.2545703378498452</v>
      </c>
      <c r="U835">
        <f t="shared" si="109"/>
        <v>0.43845727018465341</v>
      </c>
      <c r="V835">
        <f t="shared" si="110"/>
        <v>1.9186267079461925</v>
      </c>
      <c r="W835">
        <f t="shared" si="111"/>
        <v>2.3455785592850615</v>
      </c>
    </row>
    <row r="836" spans="1:23" x14ac:dyDescent="0.25">
      <c r="A836">
        <v>0.33300000000000002</v>
      </c>
      <c r="B836">
        <v>-20.962</v>
      </c>
      <c r="C836">
        <v>0.59299999999999997</v>
      </c>
      <c r="D836">
        <v>-8.0489999999999995</v>
      </c>
      <c r="E836">
        <v>-15.025</v>
      </c>
      <c r="F836">
        <v>-16.23</v>
      </c>
      <c r="G836">
        <v>-15.06</v>
      </c>
      <c r="H836">
        <v>-5.085</v>
      </c>
      <c r="I836">
        <v>-6.0999999999999999E-2</v>
      </c>
      <c r="J836">
        <v>1.4019999999999999</v>
      </c>
      <c r="K836">
        <v>-16.974</v>
      </c>
      <c r="L836">
        <v>-14.92</v>
      </c>
      <c r="M836">
        <v>-9.1210000000000004</v>
      </c>
      <c r="O836">
        <f t="shared" si="104"/>
        <v>-9.472666666666667</v>
      </c>
      <c r="P836">
        <f t="shared" si="105"/>
        <v>-15.438333333333334</v>
      </c>
      <c r="Q836">
        <f t="shared" si="106"/>
        <v>-1.248</v>
      </c>
      <c r="R836">
        <f t="shared" si="107"/>
        <v>-13.671666666666667</v>
      </c>
      <c r="T836">
        <f t="shared" si="108"/>
        <v>6.2629765642579613</v>
      </c>
      <c r="U836">
        <f t="shared" si="109"/>
        <v>0.39596225970553189</v>
      </c>
      <c r="V836">
        <f t="shared" si="110"/>
        <v>1.9644353726537642</v>
      </c>
      <c r="W836">
        <f t="shared" si="111"/>
        <v>2.3513226301618202</v>
      </c>
    </row>
    <row r="837" spans="1:23" x14ac:dyDescent="0.25">
      <c r="A837">
        <v>0.33400000000000002</v>
      </c>
      <c r="B837">
        <v>-20.882999999999999</v>
      </c>
      <c r="C837">
        <v>0.71099999999999997</v>
      </c>
      <c r="D837">
        <v>-8.1069999999999993</v>
      </c>
      <c r="E837">
        <v>-15.002000000000001</v>
      </c>
      <c r="F837">
        <v>-16.047999999999998</v>
      </c>
      <c r="G837">
        <v>-14.967000000000001</v>
      </c>
      <c r="H837">
        <v>-5.0380000000000003</v>
      </c>
      <c r="I837">
        <v>6.5000000000000002E-2</v>
      </c>
      <c r="J837">
        <v>1.623</v>
      </c>
      <c r="K837">
        <v>-16.992000000000001</v>
      </c>
      <c r="L837">
        <v>-15.013999999999999</v>
      </c>
      <c r="M837">
        <v>-9.1460000000000008</v>
      </c>
      <c r="O837">
        <f t="shared" si="104"/>
        <v>-9.4263333333333339</v>
      </c>
      <c r="P837">
        <f t="shared" si="105"/>
        <v>-15.338999999999999</v>
      </c>
      <c r="Q837">
        <f t="shared" si="106"/>
        <v>-1.1166666666666665</v>
      </c>
      <c r="R837">
        <f t="shared" si="107"/>
        <v>-13.717333333333334</v>
      </c>
      <c r="T837">
        <f t="shared" si="108"/>
        <v>6.2684577936770944</v>
      </c>
      <c r="U837">
        <f t="shared" si="109"/>
        <v>0.35464395290676082</v>
      </c>
      <c r="V837">
        <f t="shared" si="110"/>
        <v>2.011589946065329</v>
      </c>
      <c r="W837">
        <f t="shared" si="111"/>
        <v>2.3559101095849195</v>
      </c>
    </row>
    <row r="838" spans="1:23" x14ac:dyDescent="0.25">
      <c r="A838">
        <v>0.33500000000000002</v>
      </c>
      <c r="B838">
        <v>-20.797999999999998</v>
      </c>
      <c r="C838">
        <v>0.82599999999999996</v>
      </c>
      <c r="D838">
        <v>-8.1620000000000008</v>
      </c>
      <c r="E838">
        <v>-14.974</v>
      </c>
      <c r="F838">
        <v>-15.855</v>
      </c>
      <c r="G838">
        <v>-14.874000000000001</v>
      </c>
      <c r="H838">
        <v>-4.9960000000000004</v>
      </c>
      <c r="I838">
        <v>0.191</v>
      </c>
      <c r="J838">
        <v>1.821</v>
      </c>
      <c r="K838">
        <v>-17.012</v>
      </c>
      <c r="L838">
        <v>-15.103999999999999</v>
      </c>
      <c r="M838">
        <v>-9.1750000000000007</v>
      </c>
      <c r="O838">
        <f t="shared" si="104"/>
        <v>-9.3780000000000001</v>
      </c>
      <c r="P838">
        <f t="shared" si="105"/>
        <v>-15.234333333333334</v>
      </c>
      <c r="Q838">
        <f t="shared" si="106"/>
        <v>-0.99466666666666692</v>
      </c>
      <c r="R838">
        <f t="shared" si="107"/>
        <v>-13.763666666666666</v>
      </c>
      <c r="T838">
        <f t="shared" si="108"/>
        <v>6.27185076353065</v>
      </c>
      <c r="U838">
        <f t="shared" si="109"/>
        <v>0.31167308371290442</v>
      </c>
      <c r="V838">
        <f t="shared" si="110"/>
        <v>2.0552555666983232</v>
      </c>
      <c r="W838">
        <f t="shared" si="111"/>
        <v>2.359520596317068</v>
      </c>
    </row>
    <row r="839" spans="1:23" x14ac:dyDescent="0.25">
      <c r="A839">
        <v>0.33600000000000002</v>
      </c>
      <c r="B839">
        <v>-20.716999999999999</v>
      </c>
      <c r="C839">
        <v>0.94</v>
      </c>
      <c r="D839">
        <v>-8.2200000000000006</v>
      </c>
      <c r="E839">
        <v>-14.938000000000001</v>
      </c>
      <c r="F839">
        <v>-15.673</v>
      </c>
      <c r="G839">
        <v>-14.762</v>
      </c>
      <c r="H839">
        <v>-4.9530000000000003</v>
      </c>
      <c r="I839">
        <v>0.316</v>
      </c>
      <c r="J839">
        <v>2.02</v>
      </c>
      <c r="K839">
        <v>-17.027000000000001</v>
      </c>
      <c r="L839">
        <v>-15.204000000000001</v>
      </c>
      <c r="M839">
        <v>-9.2119999999999997</v>
      </c>
      <c r="O839">
        <f t="shared" si="104"/>
        <v>-9.3323333333333327</v>
      </c>
      <c r="P839">
        <f t="shared" si="105"/>
        <v>-15.124333333333334</v>
      </c>
      <c r="Q839">
        <f t="shared" si="106"/>
        <v>-0.87233333333333352</v>
      </c>
      <c r="R839">
        <f t="shared" si="107"/>
        <v>-13.814333333333332</v>
      </c>
      <c r="T839">
        <f t="shared" si="108"/>
        <v>6.276527074036335</v>
      </c>
      <c r="U839">
        <f t="shared" si="109"/>
        <v>0.27899840700461181</v>
      </c>
      <c r="V839">
        <f t="shared" si="110"/>
        <v>2.0987920599981105</v>
      </c>
      <c r="W839">
        <f t="shared" si="111"/>
        <v>2.3605745298785088</v>
      </c>
    </row>
    <row r="840" spans="1:23" x14ac:dyDescent="0.25">
      <c r="A840">
        <v>0.33700000000000002</v>
      </c>
      <c r="B840">
        <v>-20.626999999999999</v>
      </c>
      <c r="C840">
        <v>1.06</v>
      </c>
      <c r="D840">
        <v>-8.2710000000000008</v>
      </c>
      <c r="E840">
        <v>-14.901999999999999</v>
      </c>
      <c r="F840">
        <v>-15.481</v>
      </c>
      <c r="G840">
        <v>-14.644</v>
      </c>
      <c r="H840">
        <v>-4.9130000000000003</v>
      </c>
      <c r="I840">
        <v>0.44800000000000001</v>
      </c>
      <c r="J840">
        <v>2.2120000000000002</v>
      </c>
      <c r="K840">
        <v>-17.038</v>
      </c>
      <c r="L840">
        <v>-15.305</v>
      </c>
      <c r="M840">
        <v>-9.2490000000000006</v>
      </c>
      <c r="O840">
        <f t="shared" si="104"/>
        <v>-9.2793333333333337</v>
      </c>
      <c r="P840">
        <f t="shared" si="105"/>
        <v>-15.009</v>
      </c>
      <c r="Q840">
        <f t="shared" si="106"/>
        <v>-0.75099999999999989</v>
      </c>
      <c r="R840">
        <f t="shared" si="107"/>
        <v>-13.864000000000003</v>
      </c>
      <c r="T840">
        <f t="shared" si="108"/>
        <v>6.280765461134318</v>
      </c>
      <c r="U840">
        <f t="shared" si="109"/>
        <v>0.24747323087558382</v>
      </c>
      <c r="V840">
        <f t="shared" si="110"/>
        <v>2.1423979555628785</v>
      </c>
      <c r="W840">
        <f t="shared" si="111"/>
        <v>2.3611078614356686</v>
      </c>
    </row>
    <row r="841" spans="1:23" x14ac:dyDescent="0.25">
      <c r="A841">
        <v>0.33800000000000002</v>
      </c>
      <c r="B841">
        <v>-20.536000000000001</v>
      </c>
      <c r="C841">
        <v>1.1719999999999999</v>
      </c>
      <c r="D841">
        <v>-8.3209999999999997</v>
      </c>
      <c r="E841">
        <v>-14.853999999999999</v>
      </c>
      <c r="F841">
        <v>-15.282999999999999</v>
      </c>
      <c r="G841">
        <v>-14.525</v>
      </c>
      <c r="H841">
        <v>-4.8730000000000002</v>
      </c>
      <c r="I841">
        <v>0.57499999999999996</v>
      </c>
      <c r="J841">
        <v>2.39</v>
      </c>
      <c r="K841">
        <v>-17.045000000000002</v>
      </c>
      <c r="L841">
        <v>-15.406000000000001</v>
      </c>
      <c r="M841">
        <v>-9.2910000000000004</v>
      </c>
      <c r="O841">
        <f t="shared" si="104"/>
        <v>-9.2283333333333335</v>
      </c>
      <c r="P841">
        <f t="shared" si="105"/>
        <v>-14.887333333333332</v>
      </c>
      <c r="Q841">
        <f t="shared" si="106"/>
        <v>-0.63600000000000001</v>
      </c>
      <c r="R841">
        <f t="shared" si="107"/>
        <v>-13.914000000000001</v>
      </c>
      <c r="T841">
        <f t="shared" si="108"/>
        <v>6.2829599270124632</v>
      </c>
      <c r="U841">
        <f t="shared" si="109"/>
        <v>0.21944956393465678</v>
      </c>
      <c r="V841">
        <f t="shared" si="110"/>
        <v>2.1823292602171653</v>
      </c>
      <c r="W841">
        <f t="shared" si="111"/>
        <v>2.3594262720698289</v>
      </c>
    </row>
    <row r="842" spans="1:23" x14ac:dyDescent="0.25">
      <c r="A842">
        <v>0.33900000000000002</v>
      </c>
      <c r="B842">
        <v>-20.452999999999999</v>
      </c>
      <c r="C842">
        <v>1.2889999999999999</v>
      </c>
      <c r="D842">
        <v>-8.3699999999999992</v>
      </c>
      <c r="E842">
        <v>-14.803000000000001</v>
      </c>
      <c r="F842">
        <v>-15.093</v>
      </c>
      <c r="G842">
        <v>-14.393000000000001</v>
      </c>
      <c r="H842">
        <v>-4.8330000000000002</v>
      </c>
      <c r="I842">
        <v>0.70599999999999996</v>
      </c>
      <c r="J842">
        <v>2.573</v>
      </c>
      <c r="K842">
        <v>-17.048999999999999</v>
      </c>
      <c r="L842">
        <v>-15.515000000000001</v>
      </c>
      <c r="M842">
        <v>-9.3330000000000002</v>
      </c>
      <c r="O842">
        <f t="shared" si="104"/>
        <v>-9.177999999999999</v>
      </c>
      <c r="P842">
        <f t="shared" si="105"/>
        <v>-14.763</v>
      </c>
      <c r="Q842">
        <f t="shared" si="106"/>
        <v>-0.51800000000000024</v>
      </c>
      <c r="R842">
        <f t="shared" si="107"/>
        <v>-13.965666666666666</v>
      </c>
      <c r="T842">
        <f t="shared" si="108"/>
        <v>6.2893637463048151</v>
      </c>
      <c r="U842">
        <f t="shared" si="109"/>
        <v>0.20305992547357357</v>
      </c>
      <c r="V842">
        <f t="shared" si="110"/>
        <v>2.2237986269744243</v>
      </c>
      <c r="W842">
        <f t="shared" si="111"/>
        <v>2.3582825200650661</v>
      </c>
    </row>
    <row r="843" spans="1:23" x14ac:dyDescent="0.25">
      <c r="A843">
        <v>0.34</v>
      </c>
      <c r="B843">
        <v>-20.367000000000001</v>
      </c>
      <c r="C843">
        <v>1.4079999999999999</v>
      </c>
      <c r="D843">
        <v>-8.4160000000000004</v>
      </c>
      <c r="E843">
        <v>-14.74</v>
      </c>
      <c r="F843">
        <v>-14.884</v>
      </c>
      <c r="G843">
        <v>-14.26</v>
      </c>
      <c r="H843">
        <v>-4.7930000000000001</v>
      </c>
      <c r="I843">
        <v>0.84099999999999997</v>
      </c>
      <c r="J843">
        <v>2.7440000000000002</v>
      </c>
      <c r="K843">
        <v>-17.045999999999999</v>
      </c>
      <c r="L843">
        <v>-15.622</v>
      </c>
      <c r="M843">
        <v>-9.3740000000000006</v>
      </c>
      <c r="O843">
        <f t="shared" si="104"/>
        <v>-9.125</v>
      </c>
      <c r="P843">
        <f t="shared" si="105"/>
        <v>-14.628</v>
      </c>
      <c r="Q843">
        <f t="shared" si="106"/>
        <v>-0.40266666666666656</v>
      </c>
      <c r="R843">
        <f t="shared" si="107"/>
        <v>-14.014000000000001</v>
      </c>
      <c r="T843">
        <f t="shared" si="108"/>
        <v>6.295889320289338</v>
      </c>
      <c r="U843">
        <f t="shared" si="109"/>
        <v>0.18863721796082572</v>
      </c>
      <c r="V843">
        <f t="shared" si="110"/>
        <v>2.2628611927773603</v>
      </c>
      <c r="W843">
        <f t="shared" si="111"/>
        <v>2.3561369513110493</v>
      </c>
    </row>
    <row r="844" spans="1:23" x14ac:dyDescent="0.25">
      <c r="A844">
        <v>0.34100000000000003</v>
      </c>
      <c r="B844">
        <v>-20.283000000000001</v>
      </c>
      <c r="C844">
        <v>1.522</v>
      </c>
      <c r="D844">
        <v>-8.4600000000000009</v>
      </c>
      <c r="E844">
        <v>-14.664999999999999</v>
      </c>
      <c r="F844">
        <v>-14.670999999999999</v>
      </c>
      <c r="G844">
        <v>-14.119</v>
      </c>
      <c r="H844">
        <v>-4.75</v>
      </c>
      <c r="I844">
        <v>0.97299999999999998</v>
      </c>
      <c r="J844">
        <v>2.9129999999999998</v>
      </c>
      <c r="K844">
        <v>-17.036999999999999</v>
      </c>
      <c r="L844">
        <v>-15.738</v>
      </c>
      <c r="M844">
        <v>-9.4149999999999991</v>
      </c>
      <c r="O844">
        <f t="shared" si="104"/>
        <v>-9.0736666666666679</v>
      </c>
      <c r="P844">
        <f t="shared" si="105"/>
        <v>-14.484999999999999</v>
      </c>
      <c r="Q844">
        <f t="shared" si="106"/>
        <v>-0.28800000000000009</v>
      </c>
      <c r="R844">
        <f t="shared" si="107"/>
        <v>-14.063333333333333</v>
      </c>
      <c r="T844">
        <f t="shared" si="108"/>
        <v>6.302035288522096</v>
      </c>
      <c r="U844">
        <f t="shared" si="109"/>
        <v>0.18300819653775058</v>
      </c>
      <c r="V844">
        <f t="shared" si="110"/>
        <v>2.3002161492636586</v>
      </c>
      <c r="W844">
        <f t="shared" si="111"/>
        <v>2.3542233208522205</v>
      </c>
    </row>
    <row r="845" spans="1:23" x14ac:dyDescent="0.25">
      <c r="A845">
        <v>0.34200000000000003</v>
      </c>
      <c r="B845">
        <v>-20.209</v>
      </c>
      <c r="C845">
        <v>1.64</v>
      </c>
      <c r="D845">
        <v>-8.5030000000000001</v>
      </c>
      <c r="E845">
        <v>-14.587</v>
      </c>
      <c r="F845">
        <v>-14.454000000000001</v>
      </c>
      <c r="G845">
        <v>-13.968999999999999</v>
      </c>
      <c r="H845">
        <v>-4.7080000000000002</v>
      </c>
      <c r="I845">
        <v>1.109</v>
      </c>
      <c r="J845">
        <v>3.0819999999999999</v>
      </c>
      <c r="K845">
        <v>-17.029</v>
      </c>
      <c r="L845">
        <v>-15.856</v>
      </c>
      <c r="M845">
        <v>-9.4529999999999994</v>
      </c>
      <c r="O845">
        <f t="shared" si="104"/>
        <v>-9.0239999999999991</v>
      </c>
      <c r="P845">
        <f t="shared" si="105"/>
        <v>-14.336666666666666</v>
      </c>
      <c r="Q845">
        <f t="shared" si="106"/>
        <v>-0.17233333333333345</v>
      </c>
      <c r="R845">
        <f t="shared" si="107"/>
        <v>-14.112666666666664</v>
      </c>
      <c r="T845">
        <f t="shared" si="108"/>
        <v>6.3126402558675885</v>
      </c>
      <c r="U845">
        <f t="shared" si="109"/>
        <v>0.18779983433905861</v>
      </c>
      <c r="V845">
        <f t="shared" si="110"/>
        <v>2.3382604882927631</v>
      </c>
      <c r="W845">
        <f t="shared" si="111"/>
        <v>2.3543118126346632</v>
      </c>
    </row>
    <row r="846" spans="1:23" x14ac:dyDescent="0.25">
      <c r="A846">
        <v>0.34300000000000003</v>
      </c>
      <c r="B846">
        <v>-20.132000000000001</v>
      </c>
      <c r="C846">
        <v>1.76</v>
      </c>
      <c r="D846">
        <v>-8.5459999999999994</v>
      </c>
      <c r="E846">
        <v>-14.494999999999999</v>
      </c>
      <c r="F846">
        <v>-14.215</v>
      </c>
      <c r="G846">
        <v>-13.81</v>
      </c>
      <c r="H846">
        <v>-4.6639999999999997</v>
      </c>
      <c r="I846">
        <v>1.2470000000000001</v>
      </c>
      <c r="J846">
        <v>3.2370000000000001</v>
      </c>
      <c r="K846">
        <v>-17.015999999999998</v>
      </c>
      <c r="L846">
        <v>-15.975</v>
      </c>
      <c r="M846">
        <v>-9.4879999999999995</v>
      </c>
      <c r="O846">
        <f t="shared" si="104"/>
        <v>-8.972666666666667</v>
      </c>
      <c r="P846">
        <f t="shared" si="105"/>
        <v>-14.173333333333334</v>
      </c>
      <c r="Q846">
        <f t="shared" si="106"/>
        <v>-5.9999999999999908E-2</v>
      </c>
      <c r="R846">
        <f t="shared" si="107"/>
        <v>-14.159666666666666</v>
      </c>
      <c r="T846">
        <f t="shared" si="108"/>
        <v>6.3232757684956651</v>
      </c>
      <c r="U846">
        <f t="shared" si="109"/>
        <v>0.19883689574903088</v>
      </c>
      <c r="V846">
        <f t="shared" si="110"/>
        <v>2.3725961167744782</v>
      </c>
      <c r="W846">
        <f t="shared" si="111"/>
        <v>2.3550847354418294</v>
      </c>
    </row>
    <row r="847" spans="1:23" x14ac:dyDescent="0.25">
      <c r="A847">
        <v>0.34399999999999997</v>
      </c>
      <c r="B847">
        <v>-20.059000000000001</v>
      </c>
      <c r="C847">
        <v>1.875</v>
      </c>
      <c r="D847">
        <v>-8.5860000000000003</v>
      </c>
      <c r="E847">
        <v>-14.398999999999999</v>
      </c>
      <c r="F847">
        <v>-13.971</v>
      </c>
      <c r="G847">
        <v>-13.644</v>
      </c>
      <c r="H847">
        <v>-4.6159999999999997</v>
      </c>
      <c r="I847">
        <v>1.381</v>
      </c>
      <c r="J847">
        <v>3.3969999999999998</v>
      </c>
      <c r="K847">
        <v>-16.998000000000001</v>
      </c>
      <c r="L847">
        <v>-16.108000000000001</v>
      </c>
      <c r="M847">
        <v>-9.52</v>
      </c>
      <c r="O847">
        <f t="shared" si="104"/>
        <v>-8.9233333333333338</v>
      </c>
      <c r="P847">
        <f t="shared" si="105"/>
        <v>-14.004666666666665</v>
      </c>
      <c r="Q847">
        <f t="shared" si="106"/>
        <v>5.4000000000000124E-2</v>
      </c>
      <c r="R847">
        <f t="shared" si="107"/>
        <v>-14.208666666666668</v>
      </c>
      <c r="T847">
        <f t="shared" si="108"/>
        <v>6.3340464773932448</v>
      </c>
      <c r="U847">
        <f t="shared" si="109"/>
        <v>0.21859882077551179</v>
      </c>
      <c r="V847">
        <f t="shared" si="110"/>
        <v>2.4064315905506231</v>
      </c>
      <c r="W847">
        <f t="shared" si="111"/>
        <v>2.3583695874716271</v>
      </c>
    </row>
    <row r="848" spans="1:23" x14ac:dyDescent="0.25">
      <c r="A848">
        <v>0.34499999999999997</v>
      </c>
      <c r="B848">
        <v>-19.991</v>
      </c>
      <c r="C848">
        <v>1.992</v>
      </c>
      <c r="D848">
        <v>-8.6240000000000006</v>
      </c>
      <c r="E848">
        <v>-14.298999999999999</v>
      </c>
      <c r="F848">
        <v>-13.718</v>
      </c>
      <c r="G848">
        <v>-13.465</v>
      </c>
      <c r="H848">
        <v>-4.5730000000000004</v>
      </c>
      <c r="I848">
        <v>1.516</v>
      </c>
      <c r="J848">
        <v>3.5470000000000002</v>
      </c>
      <c r="K848">
        <v>-16.988</v>
      </c>
      <c r="L848">
        <v>-16.236999999999998</v>
      </c>
      <c r="M848">
        <v>-9.5470000000000006</v>
      </c>
      <c r="O848">
        <f t="shared" si="104"/>
        <v>-8.8743333333333325</v>
      </c>
      <c r="P848">
        <f t="shared" si="105"/>
        <v>-13.827333333333334</v>
      </c>
      <c r="Q848">
        <f t="shared" si="106"/>
        <v>0.16333333333333325</v>
      </c>
      <c r="R848">
        <f t="shared" si="107"/>
        <v>-14.25733333333333</v>
      </c>
      <c r="T848">
        <f t="shared" si="108"/>
        <v>6.3471797499186833</v>
      </c>
      <c r="U848">
        <f t="shared" si="109"/>
        <v>0.24688346328671831</v>
      </c>
      <c r="V848">
        <f t="shared" si="110"/>
        <v>2.4396639340513917</v>
      </c>
      <c r="W848">
        <f t="shared" si="111"/>
        <v>2.3651236989026918</v>
      </c>
    </row>
    <row r="849" spans="1:23" x14ac:dyDescent="0.25">
      <c r="A849">
        <v>0.34599999999999997</v>
      </c>
      <c r="B849">
        <v>-19.922000000000001</v>
      </c>
      <c r="C849">
        <v>2.1080000000000001</v>
      </c>
      <c r="D849">
        <v>-8.6620000000000008</v>
      </c>
      <c r="E849">
        <v>-14.194000000000001</v>
      </c>
      <c r="F849">
        <v>-13.448</v>
      </c>
      <c r="G849">
        <v>-13.275</v>
      </c>
      <c r="H849">
        <v>-4.5250000000000004</v>
      </c>
      <c r="I849">
        <v>1.651</v>
      </c>
      <c r="J849">
        <v>3.69</v>
      </c>
      <c r="K849">
        <v>-16.974</v>
      </c>
      <c r="L849">
        <v>-16.367999999999999</v>
      </c>
      <c r="M849">
        <v>-9.57</v>
      </c>
      <c r="O849">
        <f t="shared" si="104"/>
        <v>-8.825333333333333</v>
      </c>
      <c r="P849">
        <f t="shared" si="105"/>
        <v>-13.639000000000001</v>
      </c>
      <c r="Q849">
        <f t="shared" si="106"/>
        <v>0.2719999999999998</v>
      </c>
      <c r="R849">
        <f t="shared" si="107"/>
        <v>-14.304</v>
      </c>
      <c r="T849">
        <f t="shared" si="108"/>
        <v>6.3600375610351385</v>
      </c>
      <c r="U849">
        <f t="shared" si="109"/>
        <v>0.28195803470256603</v>
      </c>
      <c r="V849">
        <f t="shared" si="110"/>
        <v>2.4696684662790944</v>
      </c>
      <c r="W849">
        <f t="shared" si="111"/>
        <v>2.3734557084555008</v>
      </c>
    </row>
    <row r="850" spans="1:23" x14ac:dyDescent="0.25">
      <c r="A850">
        <v>0.34699999999999998</v>
      </c>
      <c r="B850">
        <v>-19.853000000000002</v>
      </c>
      <c r="C850">
        <v>2.2170000000000001</v>
      </c>
      <c r="D850">
        <v>-8.6969999999999992</v>
      </c>
      <c r="E850">
        <v>-14.093</v>
      </c>
      <c r="F850">
        <v>-13.175000000000001</v>
      </c>
      <c r="G850">
        <v>-13.077999999999999</v>
      </c>
      <c r="H850">
        <v>-4.4779999999999998</v>
      </c>
      <c r="I850">
        <v>1.78</v>
      </c>
      <c r="J850">
        <v>3.835</v>
      </c>
      <c r="K850">
        <v>-16.959</v>
      </c>
      <c r="L850">
        <v>-16.507999999999999</v>
      </c>
      <c r="M850">
        <v>-9.5839999999999996</v>
      </c>
      <c r="O850">
        <f t="shared" si="104"/>
        <v>-8.7776666666666667</v>
      </c>
      <c r="P850">
        <f t="shared" si="105"/>
        <v>-13.448666666666668</v>
      </c>
      <c r="Q850">
        <f t="shared" si="106"/>
        <v>0.37900000000000017</v>
      </c>
      <c r="R850">
        <f t="shared" si="107"/>
        <v>-14.350333333333333</v>
      </c>
      <c r="T850">
        <f t="shared" si="108"/>
        <v>6.3711878885425381</v>
      </c>
      <c r="U850">
        <f t="shared" si="109"/>
        <v>0.32338126792448019</v>
      </c>
      <c r="V850">
        <f t="shared" si="110"/>
        <v>2.4999061982402457</v>
      </c>
      <c r="W850">
        <f t="shared" si="111"/>
        <v>2.3867202275181811</v>
      </c>
    </row>
    <row r="851" spans="1:23" x14ac:dyDescent="0.25">
      <c r="A851">
        <v>0.34799999999999998</v>
      </c>
      <c r="B851">
        <v>-19.783999999999999</v>
      </c>
      <c r="C851">
        <v>2.3250000000000002</v>
      </c>
      <c r="D851">
        <v>-8.7270000000000003</v>
      </c>
      <c r="E851">
        <v>-13.989000000000001</v>
      </c>
      <c r="F851">
        <v>-12.898</v>
      </c>
      <c r="G851">
        <v>-12.868</v>
      </c>
      <c r="H851">
        <v>-4.4370000000000003</v>
      </c>
      <c r="I851">
        <v>1.905</v>
      </c>
      <c r="J851">
        <v>3.972</v>
      </c>
      <c r="K851">
        <v>-16.954000000000001</v>
      </c>
      <c r="L851">
        <v>-16.64</v>
      </c>
      <c r="M851">
        <v>-9.5909999999999993</v>
      </c>
      <c r="O851">
        <f t="shared" si="104"/>
        <v>-8.7286666666666672</v>
      </c>
      <c r="P851">
        <f t="shared" si="105"/>
        <v>-13.251666666666667</v>
      </c>
      <c r="Q851">
        <f t="shared" si="106"/>
        <v>0.48</v>
      </c>
      <c r="R851">
        <f t="shared" si="107"/>
        <v>-14.395000000000001</v>
      </c>
      <c r="T851">
        <f t="shared" si="108"/>
        <v>6.3823186051604921</v>
      </c>
      <c r="U851">
        <f t="shared" si="109"/>
        <v>0.36876837054052142</v>
      </c>
      <c r="V851">
        <f t="shared" si="110"/>
        <v>2.5298741075397406</v>
      </c>
      <c r="W851">
        <f t="shared" si="111"/>
        <v>2.403709702383654</v>
      </c>
    </row>
    <row r="852" spans="1:23" x14ac:dyDescent="0.25">
      <c r="A852">
        <v>0.34899999999999998</v>
      </c>
      <c r="B852">
        <v>-19.715</v>
      </c>
      <c r="C852">
        <v>2.431</v>
      </c>
      <c r="D852">
        <v>-8.7609999999999992</v>
      </c>
      <c r="E852">
        <v>-13.893000000000001</v>
      </c>
      <c r="F852">
        <v>-12.616</v>
      </c>
      <c r="G852">
        <v>-12.648999999999999</v>
      </c>
      <c r="H852">
        <v>-4.3920000000000003</v>
      </c>
      <c r="I852">
        <v>2.028</v>
      </c>
      <c r="J852">
        <v>4.1020000000000003</v>
      </c>
      <c r="K852">
        <v>-16.946000000000002</v>
      </c>
      <c r="L852">
        <v>-16.771999999999998</v>
      </c>
      <c r="M852">
        <v>-9.5909999999999993</v>
      </c>
      <c r="O852">
        <f t="shared" si="104"/>
        <v>-8.6816666666666666</v>
      </c>
      <c r="P852">
        <f t="shared" si="105"/>
        <v>-13.052666666666667</v>
      </c>
      <c r="Q852">
        <f t="shared" si="106"/>
        <v>0.57933333333333337</v>
      </c>
      <c r="R852">
        <f t="shared" si="107"/>
        <v>-14.436333333333335</v>
      </c>
      <c r="T852">
        <f t="shared" si="108"/>
        <v>6.393122589505416</v>
      </c>
      <c r="U852">
        <f t="shared" si="109"/>
        <v>0.4202746456518382</v>
      </c>
      <c r="V852">
        <f t="shared" si="110"/>
        <v>2.556754800740797</v>
      </c>
      <c r="W852">
        <f t="shared" si="111"/>
        <v>2.4231873179301986</v>
      </c>
    </row>
    <row r="853" spans="1:23" x14ac:dyDescent="0.25">
      <c r="A853">
        <v>0.35</v>
      </c>
      <c r="B853">
        <v>-19.641999999999999</v>
      </c>
      <c r="C853">
        <v>2.5289999999999999</v>
      </c>
      <c r="D853">
        <v>-8.7910000000000004</v>
      </c>
      <c r="E853">
        <v>-13.8</v>
      </c>
      <c r="F853">
        <v>-12.334</v>
      </c>
      <c r="G853">
        <v>-12.420999999999999</v>
      </c>
      <c r="H853">
        <v>-4.351</v>
      </c>
      <c r="I853">
        <v>2.1419999999999999</v>
      </c>
      <c r="J853">
        <v>4.2370000000000001</v>
      </c>
      <c r="K853">
        <v>-16.940000000000001</v>
      </c>
      <c r="L853">
        <v>-16.902000000000001</v>
      </c>
      <c r="M853">
        <v>-9.5790000000000006</v>
      </c>
      <c r="O853">
        <f t="shared" si="104"/>
        <v>-8.634666666666666</v>
      </c>
      <c r="P853">
        <f t="shared" si="105"/>
        <v>-12.851666666666667</v>
      </c>
      <c r="Q853">
        <f t="shared" si="106"/>
        <v>0.67600000000000005</v>
      </c>
      <c r="R853">
        <f t="shared" si="107"/>
        <v>-14.473666666666666</v>
      </c>
      <c r="T853">
        <f t="shared" si="108"/>
        <v>6.4006937210829822</v>
      </c>
      <c r="U853">
        <f t="shared" si="109"/>
        <v>0.47483131507702625</v>
      </c>
      <c r="V853">
        <f t="shared" si="110"/>
        <v>2.585233903021801</v>
      </c>
      <c r="W853">
        <f t="shared" si="111"/>
        <v>2.4473579177917109</v>
      </c>
    </row>
    <row r="854" spans="1:23" x14ac:dyDescent="0.25">
      <c r="A854">
        <v>0.35099999999999998</v>
      </c>
      <c r="B854">
        <v>-19.567</v>
      </c>
      <c r="C854">
        <v>2.6230000000000002</v>
      </c>
      <c r="D854">
        <v>-8.8170000000000002</v>
      </c>
      <c r="E854">
        <v>-13.712</v>
      </c>
      <c r="F854">
        <v>-12.057</v>
      </c>
      <c r="G854">
        <v>-12.185</v>
      </c>
      <c r="H854">
        <v>-4.3159999999999998</v>
      </c>
      <c r="I854">
        <v>2.2509999999999999</v>
      </c>
      <c r="J854">
        <v>4.3680000000000003</v>
      </c>
      <c r="K854">
        <v>-16.942</v>
      </c>
      <c r="L854">
        <v>-17.026</v>
      </c>
      <c r="M854">
        <v>-9.5640000000000001</v>
      </c>
      <c r="O854">
        <f t="shared" si="104"/>
        <v>-8.5869999999999997</v>
      </c>
      <c r="P854">
        <f t="shared" si="105"/>
        <v>-12.651333333333334</v>
      </c>
      <c r="Q854">
        <f t="shared" si="106"/>
        <v>0.76766666666666683</v>
      </c>
      <c r="R854">
        <f t="shared" si="107"/>
        <v>-14.510666666666667</v>
      </c>
      <c r="T854">
        <f t="shared" si="108"/>
        <v>6.4067334370436662</v>
      </c>
      <c r="U854">
        <f t="shared" si="109"/>
        <v>0.53161901562846448</v>
      </c>
      <c r="V854">
        <f t="shared" si="110"/>
        <v>2.6142667763213794</v>
      </c>
      <c r="W854">
        <f t="shared" si="111"/>
        <v>2.4734521984016156</v>
      </c>
    </row>
    <row r="855" spans="1:23" x14ac:dyDescent="0.25">
      <c r="A855">
        <v>0.35199999999999998</v>
      </c>
      <c r="B855">
        <v>-19.492000000000001</v>
      </c>
      <c r="C855">
        <v>2.7149999999999999</v>
      </c>
      <c r="D855">
        <v>-8.85</v>
      </c>
      <c r="E855">
        <v>-13.635</v>
      </c>
      <c r="F855">
        <v>-11.779</v>
      </c>
      <c r="G855">
        <v>-11.941000000000001</v>
      </c>
      <c r="H855">
        <v>-4.2770000000000001</v>
      </c>
      <c r="I855">
        <v>2.3570000000000002</v>
      </c>
      <c r="J855">
        <v>4.492</v>
      </c>
      <c r="K855">
        <v>-16.940999999999999</v>
      </c>
      <c r="L855">
        <v>-17.140999999999998</v>
      </c>
      <c r="M855">
        <v>-9.5410000000000004</v>
      </c>
      <c r="O855">
        <f t="shared" si="104"/>
        <v>-8.5423333333333336</v>
      </c>
      <c r="P855">
        <f t="shared" si="105"/>
        <v>-12.451666666666668</v>
      </c>
      <c r="Q855">
        <f t="shared" si="106"/>
        <v>0.85733333333333339</v>
      </c>
      <c r="R855">
        <f t="shared" si="107"/>
        <v>-14.540999999999997</v>
      </c>
      <c r="T855">
        <f t="shared" si="108"/>
        <v>6.4124541930354386</v>
      </c>
      <c r="U855">
        <f t="shared" si="109"/>
        <v>0.59351195813095814</v>
      </c>
      <c r="V855">
        <f t="shared" si="110"/>
        <v>2.6401130236748918</v>
      </c>
      <c r="W855">
        <f t="shared" si="111"/>
        <v>2.5006665778014767</v>
      </c>
    </row>
    <row r="856" spans="1:23" x14ac:dyDescent="0.25">
      <c r="A856">
        <v>0.35299999999999998</v>
      </c>
      <c r="B856">
        <v>-19.413</v>
      </c>
      <c r="C856">
        <v>2.7959999999999998</v>
      </c>
      <c r="D856">
        <v>-8.8780000000000001</v>
      </c>
      <c r="E856">
        <v>-13.561999999999999</v>
      </c>
      <c r="F856">
        <v>-11.507999999999999</v>
      </c>
      <c r="G856">
        <v>-11.69</v>
      </c>
      <c r="H856">
        <v>-4.242</v>
      </c>
      <c r="I856">
        <v>2.4529999999999998</v>
      </c>
      <c r="J856">
        <v>4.6280000000000001</v>
      </c>
      <c r="K856">
        <v>-16.946999999999999</v>
      </c>
      <c r="L856">
        <v>-17.248999999999999</v>
      </c>
      <c r="M856">
        <v>-9.5129999999999999</v>
      </c>
      <c r="O856">
        <f t="shared" si="104"/>
        <v>-8.4983333333333331</v>
      </c>
      <c r="P856">
        <f t="shared" si="105"/>
        <v>-12.253333333333332</v>
      </c>
      <c r="Q856">
        <f t="shared" si="106"/>
        <v>0.94633333333333336</v>
      </c>
      <c r="R856">
        <f t="shared" si="107"/>
        <v>-14.569666666666665</v>
      </c>
      <c r="T856">
        <f t="shared" si="108"/>
        <v>6.4139959030579723</v>
      </c>
      <c r="U856">
        <f t="shared" si="109"/>
        <v>0.65643921610796874</v>
      </c>
      <c r="V856">
        <f t="shared" si="110"/>
        <v>2.669067148732764</v>
      </c>
      <c r="W856">
        <f t="shared" si="111"/>
        <v>2.5298359191413557</v>
      </c>
    </row>
    <row r="857" spans="1:23" x14ac:dyDescent="0.25">
      <c r="A857">
        <v>0.35399999999999998</v>
      </c>
      <c r="B857">
        <v>-19.329000000000001</v>
      </c>
      <c r="C857">
        <v>2.8740000000000001</v>
      </c>
      <c r="D857">
        <v>-8.9049999999999994</v>
      </c>
      <c r="E857">
        <v>-13.497</v>
      </c>
      <c r="F857">
        <v>-11.243</v>
      </c>
      <c r="G857">
        <v>-11.432</v>
      </c>
      <c r="H857">
        <v>-4.2110000000000003</v>
      </c>
      <c r="I857">
        <v>2.5449999999999999</v>
      </c>
      <c r="J857">
        <v>4.7549999999999999</v>
      </c>
      <c r="K857">
        <v>-16.952999999999999</v>
      </c>
      <c r="L857">
        <v>-17.353999999999999</v>
      </c>
      <c r="M857">
        <v>-9.4830000000000005</v>
      </c>
      <c r="O857">
        <f t="shared" si="104"/>
        <v>-8.4533333333333331</v>
      </c>
      <c r="P857">
        <f t="shared" si="105"/>
        <v>-12.057333333333334</v>
      </c>
      <c r="Q857">
        <f t="shared" si="106"/>
        <v>1.0296666666666665</v>
      </c>
      <c r="R857">
        <f t="shared" si="107"/>
        <v>-14.596666666666669</v>
      </c>
      <c r="T857">
        <f t="shared" si="108"/>
        <v>6.4134313315451079</v>
      </c>
      <c r="U857">
        <f t="shared" si="109"/>
        <v>0.72189803835290867</v>
      </c>
      <c r="V857">
        <f t="shared" si="110"/>
        <v>2.6968787720457725</v>
      </c>
      <c r="W857">
        <f t="shared" si="111"/>
        <v>2.5594524371001213</v>
      </c>
    </row>
    <row r="858" spans="1:23" x14ac:dyDescent="0.25">
      <c r="A858">
        <v>0.35499999999999998</v>
      </c>
      <c r="B858">
        <v>-19.25</v>
      </c>
      <c r="C858">
        <v>2.9489999999999998</v>
      </c>
      <c r="D858">
        <v>-8.9380000000000006</v>
      </c>
      <c r="E858">
        <v>-13.441000000000001</v>
      </c>
      <c r="F858">
        <v>-10.984</v>
      </c>
      <c r="G858">
        <v>-11.173999999999999</v>
      </c>
      <c r="H858">
        <v>-4.173</v>
      </c>
      <c r="I858">
        <v>2.633</v>
      </c>
      <c r="J858">
        <v>4.8780000000000001</v>
      </c>
      <c r="K858">
        <v>-16.962</v>
      </c>
      <c r="L858">
        <v>-17.443999999999999</v>
      </c>
      <c r="M858">
        <v>-9.452</v>
      </c>
      <c r="O858">
        <f t="shared" ref="O858:O921" si="112">AVERAGE(B858:D858)</f>
        <v>-8.413000000000002</v>
      </c>
      <c r="P858">
        <f t="shared" ref="P858:P921" si="113">AVERAGE(E858:G858)</f>
        <v>-11.866333333333335</v>
      </c>
      <c r="Q858">
        <f t="shared" ref="Q858:Q921" si="114">AVERAGE(H858:J858)</f>
        <v>1.1126666666666667</v>
      </c>
      <c r="R858">
        <f t="shared" ref="R858:R921" si="115">AVERAGE(K858:M858)</f>
        <v>-14.619333333333332</v>
      </c>
      <c r="T858">
        <f t="shared" ref="T858:T921" si="116">STDEV(B858:D858)/SQRT(COUNT(B858:D858))</f>
        <v>6.4136733884205031</v>
      </c>
      <c r="U858">
        <f t="shared" ref="U858:U921" si="117">STDEV(E858:G858)/SQRT(COUNT(E858:G858))</f>
        <v>0.78924147832657121</v>
      </c>
      <c r="V858">
        <f t="shared" ref="V858:V921" si="118">STDEV(H858:J858)/SQRT(COUNT(H858:J858))</f>
        <v>2.7211339752226671</v>
      </c>
      <c r="W858">
        <f t="shared" ref="W858:W921" si="119">STDEV(K858:M858)/SQRT(COUNT(K858:M858))</f>
        <v>2.5874106318436945</v>
      </c>
    </row>
    <row r="859" spans="1:23" x14ac:dyDescent="0.25">
      <c r="A859">
        <v>0.35599999999999998</v>
      </c>
      <c r="B859">
        <v>-19.164999999999999</v>
      </c>
      <c r="C859">
        <v>3.0139999999999998</v>
      </c>
      <c r="D859">
        <v>-8.9670000000000005</v>
      </c>
      <c r="E859">
        <v>-13.391</v>
      </c>
      <c r="F859">
        <v>-10.728999999999999</v>
      </c>
      <c r="G859">
        <v>-10.91</v>
      </c>
      <c r="H859">
        <v>-4.1399999999999997</v>
      </c>
      <c r="I859">
        <v>2.7130000000000001</v>
      </c>
      <c r="J859">
        <v>5.01</v>
      </c>
      <c r="K859">
        <v>-16.975000000000001</v>
      </c>
      <c r="L859">
        <v>-17.533999999999999</v>
      </c>
      <c r="M859">
        <v>-9.4149999999999991</v>
      </c>
      <c r="O859">
        <f t="shared" si="112"/>
        <v>-8.3726666666666674</v>
      </c>
      <c r="P859">
        <f t="shared" si="113"/>
        <v>-11.676666666666668</v>
      </c>
      <c r="Q859">
        <f t="shared" si="114"/>
        <v>1.1943333333333335</v>
      </c>
      <c r="R859">
        <f t="shared" si="115"/>
        <v>-14.641333333333334</v>
      </c>
      <c r="T859">
        <f t="shared" si="116"/>
        <v>6.4094184430241228</v>
      </c>
      <c r="U859">
        <f t="shared" si="117"/>
        <v>0.85875769445039885</v>
      </c>
      <c r="V859">
        <f t="shared" si="118"/>
        <v>2.7483562562213639</v>
      </c>
      <c r="W859">
        <f t="shared" si="119"/>
        <v>2.6181444022649178</v>
      </c>
    </row>
    <row r="860" spans="1:23" x14ac:dyDescent="0.25">
      <c r="A860">
        <v>0.35699999999999998</v>
      </c>
      <c r="B860">
        <v>-19.079999999999998</v>
      </c>
      <c r="C860">
        <v>3.0750000000000002</v>
      </c>
      <c r="D860">
        <v>-8.9949999999999992</v>
      </c>
      <c r="E860">
        <v>-13.342000000000001</v>
      </c>
      <c r="F860">
        <v>-10.484</v>
      </c>
      <c r="G860">
        <v>-10.648999999999999</v>
      </c>
      <c r="H860">
        <v>-4.1029999999999998</v>
      </c>
      <c r="I860">
        <v>2.7869999999999999</v>
      </c>
      <c r="J860">
        <v>5.1269999999999998</v>
      </c>
      <c r="K860">
        <v>-16.98</v>
      </c>
      <c r="L860">
        <v>-17.617000000000001</v>
      </c>
      <c r="M860">
        <v>-9.3789999999999996</v>
      </c>
      <c r="O860">
        <f t="shared" si="112"/>
        <v>-8.3333333333333339</v>
      </c>
      <c r="P860">
        <f t="shared" si="113"/>
        <v>-11.491666666666667</v>
      </c>
      <c r="Q860">
        <f t="shared" si="114"/>
        <v>1.2703333333333333</v>
      </c>
      <c r="R860">
        <f t="shared" si="115"/>
        <v>-14.658666666666667</v>
      </c>
      <c r="T860">
        <f t="shared" si="116"/>
        <v>6.4041486119892967</v>
      </c>
      <c r="U860">
        <f t="shared" si="117"/>
        <v>0.92639198566865666</v>
      </c>
      <c r="V860">
        <f t="shared" si="118"/>
        <v>2.770284782793599</v>
      </c>
      <c r="W860">
        <f t="shared" si="119"/>
        <v>2.6462301697152344</v>
      </c>
    </row>
    <row r="861" spans="1:23" x14ac:dyDescent="0.25">
      <c r="A861">
        <v>0.35799999999999998</v>
      </c>
      <c r="B861">
        <v>-19.001000000000001</v>
      </c>
      <c r="C861">
        <v>3.1309999999999998</v>
      </c>
      <c r="D861">
        <v>-9.0280000000000005</v>
      </c>
      <c r="E861">
        <v>-13.301</v>
      </c>
      <c r="F861">
        <v>-10.247</v>
      </c>
      <c r="G861">
        <v>-10.395</v>
      </c>
      <c r="H861">
        <v>-4.0590000000000002</v>
      </c>
      <c r="I861">
        <v>2.86</v>
      </c>
      <c r="J861">
        <v>5.2409999999999997</v>
      </c>
      <c r="K861">
        <v>-16.989000000000001</v>
      </c>
      <c r="L861">
        <v>-17.692</v>
      </c>
      <c r="M861">
        <v>-9.3409999999999993</v>
      </c>
      <c r="O861">
        <f t="shared" si="112"/>
        <v>-8.299333333333335</v>
      </c>
      <c r="P861">
        <f t="shared" si="113"/>
        <v>-11.314333333333332</v>
      </c>
      <c r="Q861">
        <f t="shared" si="114"/>
        <v>1.3473333333333333</v>
      </c>
      <c r="R861">
        <f t="shared" si="115"/>
        <v>-14.673999999999999</v>
      </c>
      <c r="T861">
        <f t="shared" si="116"/>
        <v>6.3993377869207002</v>
      </c>
      <c r="U861">
        <f t="shared" si="117"/>
        <v>0.99425170075009373</v>
      </c>
      <c r="V861">
        <f t="shared" si="118"/>
        <v>2.7891826959005597</v>
      </c>
      <c r="W861">
        <f t="shared" si="119"/>
        <v>2.6742113479179879</v>
      </c>
    </row>
    <row r="862" spans="1:23" x14ac:dyDescent="0.25">
      <c r="A862">
        <v>0.35899999999999999</v>
      </c>
      <c r="B862">
        <v>-18.917000000000002</v>
      </c>
      <c r="C862">
        <v>3.1789999999999998</v>
      </c>
      <c r="D862">
        <v>-9.0589999999999993</v>
      </c>
      <c r="E862">
        <v>-13.256</v>
      </c>
      <c r="F862">
        <v>-10.012</v>
      </c>
      <c r="G862">
        <v>-10.137</v>
      </c>
      <c r="H862">
        <v>-4.0149999999999997</v>
      </c>
      <c r="I862">
        <v>2.9239999999999999</v>
      </c>
      <c r="J862">
        <v>5.3540000000000001</v>
      </c>
      <c r="K862">
        <v>-16.997</v>
      </c>
      <c r="L862">
        <v>-17.765999999999998</v>
      </c>
      <c r="M862">
        <v>-9.2959999999999994</v>
      </c>
      <c r="O862">
        <f t="shared" si="112"/>
        <v>-8.2656666666666663</v>
      </c>
      <c r="P862">
        <f t="shared" si="113"/>
        <v>-11.135</v>
      </c>
      <c r="Q862">
        <f t="shared" si="114"/>
        <v>1.421</v>
      </c>
      <c r="R862">
        <f t="shared" si="115"/>
        <v>-14.686333333333332</v>
      </c>
      <c r="T862">
        <f t="shared" si="116"/>
        <v>6.3908877143772278</v>
      </c>
      <c r="U862">
        <f t="shared" si="117"/>
        <v>1.0611137230916103</v>
      </c>
      <c r="V862">
        <f t="shared" si="118"/>
        <v>2.8070623434473276</v>
      </c>
      <c r="W862">
        <f t="shared" si="119"/>
        <v>2.7042935203939069</v>
      </c>
    </row>
    <row r="863" spans="1:23" x14ac:dyDescent="0.25">
      <c r="A863">
        <v>0.36</v>
      </c>
      <c r="B863">
        <v>-18.838999999999999</v>
      </c>
      <c r="C863">
        <v>3.2189999999999999</v>
      </c>
      <c r="D863">
        <v>-9.0890000000000004</v>
      </c>
      <c r="E863">
        <v>-13.206</v>
      </c>
      <c r="F863">
        <v>-9.7910000000000004</v>
      </c>
      <c r="G863">
        <v>-9.8940000000000001</v>
      </c>
      <c r="H863">
        <v>-3.9670000000000001</v>
      </c>
      <c r="I863">
        <v>2.98</v>
      </c>
      <c r="J863">
        <v>5.4450000000000003</v>
      </c>
      <c r="K863">
        <v>-16.989999999999998</v>
      </c>
      <c r="L863">
        <v>-17.835000000000001</v>
      </c>
      <c r="M863">
        <v>-9.2530000000000001</v>
      </c>
      <c r="O863">
        <f t="shared" si="112"/>
        <v>-8.2363333333333326</v>
      </c>
      <c r="P863">
        <f t="shared" si="113"/>
        <v>-10.963666666666667</v>
      </c>
      <c r="Q863">
        <f t="shared" si="114"/>
        <v>1.486</v>
      </c>
      <c r="R863">
        <f t="shared" si="115"/>
        <v>-14.692666666666668</v>
      </c>
      <c r="T863">
        <f t="shared" si="116"/>
        <v>6.3818524304816417</v>
      </c>
      <c r="U863">
        <f t="shared" si="117"/>
        <v>1.121560866728943</v>
      </c>
      <c r="V863">
        <f t="shared" si="118"/>
        <v>2.8178279460132649</v>
      </c>
      <c r="W863">
        <f t="shared" si="119"/>
        <v>2.7307499783840394</v>
      </c>
    </row>
    <row r="864" spans="1:23" x14ac:dyDescent="0.25">
      <c r="A864">
        <v>0.36099999999999999</v>
      </c>
      <c r="B864">
        <v>-18.765999999999998</v>
      </c>
      <c r="C864">
        <v>3.2589999999999999</v>
      </c>
      <c r="D864">
        <v>-9.1219999999999999</v>
      </c>
      <c r="E864">
        <v>-13.157</v>
      </c>
      <c r="F864">
        <v>-9.5790000000000006</v>
      </c>
      <c r="G864">
        <v>-9.6579999999999995</v>
      </c>
      <c r="H864">
        <v>-3.9119999999999999</v>
      </c>
      <c r="I864">
        <v>3.0369999999999999</v>
      </c>
      <c r="J864">
        <v>5.5380000000000003</v>
      </c>
      <c r="K864">
        <v>-16.986999999999998</v>
      </c>
      <c r="L864">
        <v>-17.902999999999999</v>
      </c>
      <c r="M864">
        <v>-9.2040000000000006</v>
      </c>
      <c r="O864">
        <f t="shared" si="112"/>
        <v>-8.2096666666666653</v>
      </c>
      <c r="P864">
        <f t="shared" si="113"/>
        <v>-10.798</v>
      </c>
      <c r="Q864">
        <f t="shared" si="114"/>
        <v>1.5543333333333333</v>
      </c>
      <c r="R864">
        <f t="shared" si="115"/>
        <v>-14.698</v>
      </c>
      <c r="T864">
        <f t="shared" si="116"/>
        <v>6.3744129228589443</v>
      </c>
      <c r="U864">
        <f t="shared" si="117"/>
        <v>1.1797204471116582</v>
      </c>
      <c r="V864">
        <f t="shared" si="118"/>
        <v>2.8269152995997442</v>
      </c>
      <c r="W864">
        <f t="shared" si="119"/>
        <v>2.7596975075781991</v>
      </c>
    </row>
    <row r="865" spans="1:23" x14ac:dyDescent="0.25">
      <c r="A865">
        <v>0.36199999999999999</v>
      </c>
      <c r="B865">
        <v>-18.693000000000001</v>
      </c>
      <c r="C865">
        <v>3.286</v>
      </c>
      <c r="D865">
        <v>-9.1549999999999994</v>
      </c>
      <c r="E865">
        <v>-13.093999999999999</v>
      </c>
      <c r="F865">
        <v>-9.3699999999999992</v>
      </c>
      <c r="G865">
        <v>-9.42</v>
      </c>
      <c r="H865">
        <v>-3.8540000000000001</v>
      </c>
      <c r="I865">
        <v>3.081</v>
      </c>
      <c r="J865">
        <v>5.6139999999999999</v>
      </c>
      <c r="K865">
        <v>-16.978999999999999</v>
      </c>
      <c r="L865">
        <v>-17.963000000000001</v>
      </c>
      <c r="M865">
        <v>-9.1509999999999998</v>
      </c>
      <c r="O865">
        <f t="shared" si="112"/>
        <v>-8.1873333333333331</v>
      </c>
      <c r="P865">
        <f t="shared" si="113"/>
        <v>-10.628</v>
      </c>
      <c r="Q865">
        <f t="shared" si="114"/>
        <v>1.6136666666666664</v>
      </c>
      <c r="R865">
        <f t="shared" si="115"/>
        <v>-14.697666666666668</v>
      </c>
      <c r="T865">
        <f t="shared" si="116"/>
        <v>6.3632118287683754</v>
      </c>
      <c r="U865">
        <f t="shared" si="117"/>
        <v>1.233084479398443</v>
      </c>
      <c r="V865">
        <f t="shared" si="118"/>
        <v>2.8299326454489653</v>
      </c>
      <c r="W865">
        <f t="shared" si="119"/>
        <v>2.7878424951524354</v>
      </c>
    </row>
    <row r="866" spans="1:23" x14ac:dyDescent="0.25">
      <c r="A866">
        <v>0.36299999999999999</v>
      </c>
      <c r="B866">
        <v>-18.622</v>
      </c>
      <c r="C866">
        <v>3.3079999999999998</v>
      </c>
      <c r="D866">
        <v>-9.1850000000000005</v>
      </c>
      <c r="E866">
        <v>-13.026999999999999</v>
      </c>
      <c r="F866">
        <v>-9.1790000000000003</v>
      </c>
      <c r="G866">
        <v>-9.2010000000000005</v>
      </c>
      <c r="H866">
        <v>-3.7970000000000002</v>
      </c>
      <c r="I866">
        <v>3.12</v>
      </c>
      <c r="J866">
        <v>5.6740000000000004</v>
      </c>
      <c r="K866">
        <v>-16.957000000000001</v>
      </c>
      <c r="L866">
        <v>-18.024999999999999</v>
      </c>
      <c r="M866">
        <v>-9.0969999999999995</v>
      </c>
      <c r="O866">
        <f t="shared" si="112"/>
        <v>-8.1663333333333341</v>
      </c>
      <c r="P866">
        <f t="shared" si="113"/>
        <v>-10.468999999999999</v>
      </c>
      <c r="Q866">
        <f t="shared" si="114"/>
        <v>1.6656666666666666</v>
      </c>
      <c r="R866">
        <f t="shared" si="115"/>
        <v>-14.693</v>
      </c>
      <c r="T866">
        <f t="shared" si="116"/>
        <v>6.3511019078931836</v>
      </c>
      <c r="U866">
        <f t="shared" si="117"/>
        <v>1.2790157674295244</v>
      </c>
      <c r="V866">
        <f t="shared" si="118"/>
        <v>2.8290913932057959</v>
      </c>
      <c r="W866">
        <f t="shared" si="119"/>
        <v>2.8149344574963022</v>
      </c>
    </row>
    <row r="867" spans="1:23" x14ac:dyDescent="0.25">
      <c r="A867">
        <v>0.36399999999999999</v>
      </c>
      <c r="B867">
        <v>-18.562000000000001</v>
      </c>
      <c r="C867">
        <v>3.327</v>
      </c>
      <c r="D867">
        <v>-9.2189999999999994</v>
      </c>
      <c r="E867">
        <v>-12.952999999999999</v>
      </c>
      <c r="F867">
        <v>-8.9969999999999999</v>
      </c>
      <c r="G867">
        <v>-8.98</v>
      </c>
      <c r="H867">
        <v>-3.7349999999999999</v>
      </c>
      <c r="I867">
        <v>3.1549999999999998</v>
      </c>
      <c r="J867">
        <v>5.7320000000000002</v>
      </c>
      <c r="K867">
        <v>-16.937000000000001</v>
      </c>
      <c r="L867">
        <v>-18.088000000000001</v>
      </c>
      <c r="M867">
        <v>-9.0410000000000004</v>
      </c>
      <c r="O867">
        <f t="shared" si="112"/>
        <v>-8.1513333333333335</v>
      </c>
      <c r="P867">
        <f t="shared" si="113"/>
        <v>-10.31</v>
      </c>
      <c r="Q867">
        <f t="shared" si="114"/>
        <v>1.7173333333333334</v>
      </c>
      <c r="R867">
        <f t="shared" si="115"/>
        <v>-14.688666666666668</v>
      </c>
      <c r="T867">
        <f t="shared" si="116"/>
        <v>6.3413199029154113</v>
      </c>
      <c r="U867">
        <f t="shared" si="117"/>
        <v>1.3215091120886506</v>
      </c>
      <c r="V867">
        <f t="shared" si="118"/>
        <v>2.8258442003133233</v>
      </c>
      <c r="W867">
        <f t="shared" si="119"/>
        <v>2.8433140483910293</v>
      </c>
    </row>
    <row r="868" spans="1:23" x14ac:dyDescent="0.25">
      <c r="A868">
        <v>0.36499999999999999</v>
      </c>
      <c r="B868">
        <v>-18.495999999999999</v>
      </c>
      <c r="C868">
        <v>3.3330000000000002</v>
      </c>
      <c r="D868">
        <v>-9.2520000000000007</v>
      </c>
      <c r="E868">
        <v>-12.871</v>
      </c>
      <c r="F868">
        <v>-8.8239999999999998</v>
      </c>
      <c r="G868">
        <v>-8.7620000000000005</v>
      </c>
      <c r="H868">
        <v>-3.6739999999999999</v>
      </c>
      <c r="I868">
        <v>3.1789999999999998</v>
      </c>
      <c r="J868">
        <v>5.7690000000000001</v>
      </c>
      <c r="K868">
        <v>-16.914000000000001</v>
      </c>
      <c r="L868">
        <v>-18.135999999999999</v>
      </c>
      <c r="M868">
        <v>-8.9830000000000005</v>
      </c>
      <c r="O868">
        <f t="shared" si="112"/>
        <v>-8.1383333333333336</v>
      </c>
      <c r="P868">
        <f t="shared" si="113"/>
        <v>-10.152333333333333</v>
      </c>
      <c r="Q868">
        <f t="shared" si="114"/>
        <v>1.758</v>
      </c>
      <c r="R868">
        <f t="shared" si="115"/>
        <v>-14.677666666666667</v>
      </c>
      <c r="T868">
        <f t="shared" si="116"/>
        <v>6.326044059635092</v>
      </c>
      <c r="U868">
        <f t="shared" si="117"/>
        <v>1.3594511555934778</v>
      </c>
      <c r="V868">
        <f t="shared" si="118"/>
        <v>2.8170311204055474</v>
      </c>
      <c r="W868">
        <f t="shared" si="119"/>
        <v>2.8691022018123484</v>
      </c>
    </row>
    <row r="869" spans="1:23" x14ac:dyDescent="0.25">
      <c r="A869">
        <v>0.36599999999999999</v>
      </c>
      <c r="B869">
        <v>-18.436</v>
      </c>
      <c r="C869">
        <v>3.3359999999999999</v>
      </c>
      <c r="D869">
        <v>-9.2780000000000005</v>
      </c>
      <c r="E869">
        <v>-12.789</v>
      </c>
      <c r="F869">
        <v>-8.6690000000000005</v>
      </c>
      <c r="G869">
        <v>-8.5530000000000008</v>
      </c>
      <c r="H869">
        <v>-3.6160000000000001</v>
      </c>
      <c r="I869">
        <v>3.1989999999999998</v>
      </c>
      <c r="J869">
        <v>5.8010000000000002</v>
      </c>
      <c r="K869">
        <v>-16.88</v>
      </c>
      <c r="L869">
        <v>-18.195</v>
      </c>
      <c r="M869">
        <v>-8.9260000000000002</v>
      </c>
      <c r="O869">
        <f t="shared" si="112"/>
        <v>-8.1259999999999994</v>
      </c>
      <c r="P869">
        <f t="shared" si="113"/>
        <v>-10.003666666666666</v>
      </c>
      <c r="Q869">
        <f t="shared" si="114"/>
        <v>1.7946666666666669</v>
      </c>
      <c r="R869">
        <f t="shared" si="115"/>
        <v>-14.667000000000002</v>
      </c>
      <c r="T869">
        <f t="shared" si="116"/>
        <v>6.3113739655746377</v>
      </c>
      <c r="U869">
        <f t="shared" si="117"/>
        <v>1.3930691934637651</v>
      </c>
      <c r="V869">
        <f t="shared" si="118"/>
        <v>2.8076731963990711</v>
      </c>
      <c r="W869">
        <f t="shared" si="119"/>
        <v>2.8954917256544337</v>
      </c>
    </row>
    <row r="870" spans="1:23" x14ac:dyDescent="0.25">
      <c r="A870">
        <v>0.36699999999999999</v>
      </c>
      <c r="B870">
        <v>-18.385000000000002</v>
      </c>
      <c r="C870">
        <v>3.33</v>
      </c>
      <c r="D870">
        <v>-9.3079999999999998</v>
      </c>
      <c r="E870">
        <v>-12.702999999999999</v>
      </c>
      <c r="F870">
        <v>-8.5269999999999992</v>
      </c>
      <c r="G870">
        <v>-8.3450000000000006</v>
      </c>
      <c r="H870">
        <v>-3.5590000000000002</v>
      </c>
      <c r="I870">
        <v>3.2080000000000002</v>
      </c>
      <c r="J870">
        <v>5.8230000000000004</v>
      </c>
      <c r="K870">
        <v>-16.847000000000001</v>
      </c>
      <c r="L870">
        <v>-18.245999999999999</v>
      </c>
      <c r="M870">
        <v>-8.8710000000000004</v>
      </c>
      <c r="O870">
        <f t="shared" si="112"/>
        <v>-8.1210000000000004</v>
      </c>
      <c r="P870">
        <f t="shared" si="113"/>
        <v>-9.8583333333333325</v>
      </c>
      <c r="Q870">
        <f t="shared" si="114"/>
        <v>1.8240000000000001</v>
      </c>
      <c r="R870">
        <f t="shared" si="115"/>
        <v>-14.654666666666669</v>
      </c>
      <c r="T870">
        <f t="shared" si="116"/>
        <v>6.2966137195585814</v>
      </c>
      <c r="U870">
        <f t="shared" si="117"/>
        <v>1.4233033564368693</v>
      </c>
      <c r="V870">
        <f t="shared" si="118"/>
        <v>2.7953576396113133</v>
      </c>
      <c r="W870">
        <f t="shared" si="119"/>
        <v>2.9198972774930074</v>
      </c>
    </row>
    <row r="871" spans="1:23" x14ac:dyDescent="0.25">
      <c r="A871">
        <v>0.36799999999999999</v>
      </c>
      <c r="B871">
        <v>-18.326000000000001</v>
      </c>
      <c r="C871">
        <v>3.3170000000000002</v>
      </c>
      <c r="D871">
        <v>-9.3330000000000002</v>
      </c>
      <c r="E871">
        <v>-12.621</v>
      </c>
      <c r="F871">
        <v>-8.4009999999999998</v>
      </c>
      <c r="G871">
        <v>-8.1440000000000001</v>
      </c>
      <c r="H871">
        <v>-3.5030000000000001</v>
      </c>
      <c r="I871">
        <v>3.2120000000000002</v>
      </c>
      <c r="J871">
        <v>5.8390000000000004</v>
      </c>
      <c r="K871">
        <v>-16.811</v>
      </c>
      <c r="L871">
        <v>-18.283999999999999</v>
      </c>
      <c r="M871">
        <v>-8.8149999999999995</v>
      </c>
      <c r="O871">
        <f t="shared" si="112"/>
        <v>-8.113999999999999</v>
      </c>
      <c r="P871">
        <f t="shared" si="113"/>
        <v>-9.7219999999999995</v>
      </c>
      <c r="Q871">
        <f t="shared" si="114"/>
        <v>1.8493333333333333</v>
      </c>
      <c r="R871">
        <f t="shared" si="115"/>
        <v>-14.636666666666665</v>
      </c>
      <c r="T871">
        <f t="shared" si="116"/>
        <v>6.277455243435301</v>
      </c>
      <c r="U871">
        <f t="shared" si="117"/>
        <v>1.4513973726493201</v>
      </c>
      <c r="V871">
        <f t="shared" si="118"/>
        <v>2.7815395217596883</v>
      </c>
      <c r="W871">
        <f t="shared" si="119"/>
        <v>2.9417276292077821</v>
      </c>
    </row>
    <row r="872" spans="1:23" x14ac:dyDescent="0.25">
      <c r="A872">
        <v>0.36899999999999999</v>
      </c>
      <c r="B872">
        <v>-18.277000000000001</v>
      </c>
      <c r="C872">
        <v>3.2970000000000002</v>
      </c>
      <c r="D872">
        <v>-9.3520000000000003</v>
      </c>
      <c r="E872">
        <v>-12.544</v>
      </c>
      <c r="F872">
        <v>-8.2880000000000003</v>
      </c>
      <c r="G872">
        <v>-7.952</v>
      </c>
      <c r="H872">
        <v>-3.452</v>
      </c>
      <c r="I872">
        <v>3.2080000000000002</v>
      </c>
      <c r="J872">
        <v>5.85</v>
      </c>
      <c r="K872">
        <v>-16.766999999999999</v>
      </c>
      <c r="L872">
        <v>-18.329000000000001</v>
      </c>
      <c r="M872">
        <v>-8.7609999999999992</v>
      </c>
      <c r="O872">
        <f t="shared" si="112"/>
        <v>-8.1106666666666669</v>
      </c>
      <c r="P872">
        <f t="shared" si="113"/>
        <v>-9.5946666666666669</v>
      </c>
      <c r="Q872">
        <f t="shared" si="114"/>
        <v>1.8686666666666667</v>
      </c>
      <c r="R872">
        <f t="shared" si="115"/>
        <v>-14.619</v>
      </c>
      <c r="T872">
        <f t="shared" si="116"/>
        <v>6.2587285805061432</v>
      </c>
      <c r="U872">
        <f t="shared" si="117"/>
        <v>1.47785309749575</v>
      </c>
      <c r="V872">
        <f t="shared" si="118"/>
        <v>2.7674995533473497</v>
      </c>
      <c r="W872">
        <f t="shared" si="119"/>
        <v>2.963504906919058</v>
      </c>
    </row>
    <row r="873" spans="1:23" x14ac:dyDescent="0.25">
      <c r="A873">
        <v>0.37</v>
      </c>
      <c r="B873">
        <v>-18.233000000000001</v>
      </c>
      <c r="C873">
        <v>3.2709999999999999</v>
      </c>
      <c r="D873">
        <v>-9.3719999999999999</v>
      </c>
      <c r="E873">
        <v>-12.473000000000001</v>
      </c>
      <c r="F873">
        <v>-8.1950000000000003</v>
      </c>
      <c r="G873">
        <v>-7.7720000000000002</v>
      </c>
      <c r="H873">
        <v>-3.4020000000000001</v>
      </c>
      <c r="I873">
        <v>3.1970000000000001</v>
      </c>
      <c r="J873">
        <v>5.8550000000000004</v>
      </c>
      <c r="K873">
        <v>-16.72</v>
      </c>
      <c r="L873">
        <v>-18.359000000000002</v>
      </c>
      <c r="M873">
        <v>-8.7089999999999996</v>
      </c>
      <c r="O873">
        <f t="shared" si="112"/>
        <v>-8.1113333333333326</v>
      </c>
      <c r="P873">
        <f t="shared" si="113"/>
        <v>-9.4799999999999986</v>
      </c>
      <c r="Q873">
        <f t="shared" si="114"/>
        <v>1.8833333333333335</v>
      </c>
      <c r="R873">
        <f t="shared" si="115"/>
        <v>-14.595999999999998</v>
      </c>
      <c r="T873">
        <f t="shared" si="116"/>
        <v>6.2395903800739285</v>
      </c>
      <c r="U873">
        <f t="shared" si="117"/>
        <v>1.501473609491693</v>
      </c>
      <c r="V873">
        <f t="shared" si="118"/>
        <v>2.7518056092520622</v>
      </c>
      <c r="W873">
        <f t="shared" si="119"/>
        <v>2.981283672067006</v>
      </c>
    </row>
    <row r="874" spans="1:23" x14ac:dyDescent="0.25">
      <c r="A874">
        <v>0.371</v>
      </c>
      <c r="B874">
        <v>-18.184000000000001</v>
      </c>
      <c r="C874">
        <v>3.2389999999999999</v>
      </c>
      <c r="D874">
        <v>-9.3859999999999992</v>
      </c>
      <c r="E874">
        <v>-12.409000000000001</v>
      </c>
      <c r="F874">
        <v>-8.1159999999999997</v>
      </c>
      <c r="G874">
        <v>-7.6040000000000001</v>
      </c>
      <c r="H874">
        <v>-3.351</v>
      </c>
      <c r="I874">
        <v>3.1829999999999998</v>
      </c>
      <c r="J874">
        <v>5.8650000000000002</v>
      </c>
      <c r="K874">
        <v>-16.669</v>
      </c>
      <c r="L874">
        <v>-18.379000000000001</v>
      </c>
      <c r="M874">
        <v>-8.6579999999999995</v>
      </c>
      <c r="O874">
        <f t="shared" si="112"/>
        <v>-8.1103333333333332</v>
      </c>
      <c r="P874">
        <f t="shared" si="113"/>
        <v>-9.3763333333333332</v>
      </c>
      <c r="Q874">
        <f t="shared" si="114"/>
        <v>1.899</v>
      </c>
      <c r="R874">
        <f t="shared" si="115"/>
        <v>-14.568666666666667</v>
      </c>
      <c r="T874">
        <f t="shared" si="116"/>
        <v>6.2170927378567482</v>
      </c>
      <c r="U874">
        <f t="shared" si="117"/>
        <v>1.5235196457909923</v>
      </c>
      <c r="V874">
        <f t="shared" si="118"/>
        <v>2.736795936857551</v>
      </c>
      <c r="W874">
        <f t="shared" si="119"/>
        <v>2.996276040539509</v>
      </c>
    </row>
    <row r="875" spans="1:23" x14ac:dyDescent="0.25">
      <c r="A875">
        <v>0.372</v>
      </c>
      <c r="B875">
        <v>-18.143000000000001</v>
      </c>
      <c r="C875">
        <v>3.2040000000000002</v>
      </c>
      <c r="D875">
        <v>-9.3949999999999996</v>
      </c>
      <c r="E875">
        <v>-12.353999999999999</v>
      </c>
      <c r="F875">
        <v>-8.0470000000000006</v>
      </c>
      <c r="G875">
        <v>-7.4509999999999996</v>
      </c>
      <c r="H875">
        <v>-3.3050000000000002</v>
      </c>
      <c r="I875">
        <v>3.161</v>
      </c>
      <c r="J875">
        <v>5.8639999999999999</v>
      </c>
      <c r="K875">
        <v>-16.616</v>
      </c>
      <c r="L875">
        <v>-18.391999999999999</v>
      </c>
      <c r="M875">
        <v>-8.6059999999999999</v>
      </c>
      <c r="O875">
        <f t="shared" si="112"/>
        <v>-8.1113333333333326</v>
      </c>
      <c r="P875">
        <f t="shared" si="113"/>
        <v>-9.2840000000000007</v>
      </c>
      <c r="Q875">
        <f t="shared" si="114"/>
        <v>1.9066666666666665</v>
      </c>
      <c r="R875">
        <f t="shared" si="115"/>
        <v>-14.537999999999998</v>
      </c>
      <c r="T875">
        <f t="shared" si="116"/>
        <v>6.1956826993569578</v>
      </c>
      <c r="U875">
        <f t="shared" si="117"/>
        <v>1.5446120332735118</v>
      </c>
      <c r="V875">
        <f t="shared" si="118"/>
        <v>2.7201503839146675</v>
      </c>
      <c r="W875">
        <f t="shared" si="119"/>
        <v>3.0099840531139019</v>
      </c>
    </row>
    <row r="876" spans="1:23" x14ac:dyDescent="0.25">
      <c r="A876">
        <v>0.373</v>
      </c>
      <c r="B876">
        <v>-18.113</v>
      </c>
      <c r="C876">
        <v>3.165</v>
      </c>
      <c r="D876">
        <v>-9.4079999999999995</v>
      </c>
      <c r="E876">
        <v>-12.305999999999999</v>
      </c>
      <c r="F876">
        <v>-7.9960000000000004</v>
      </c>
      <c r="G876">
        <v>-7.3140000000000001</v>
      </c>
      <c r="H876">
        <v>-3.2559999999999998</v>
      </c>
      <c r="I876">
        <v>3.1360000000000001</v>
      </c>
      <c r="J876">
        <v>5.8689999999999998</v>
      </c>
      <c r="K876">
        <v>-16.547999999999998</v>
      </c>
      <c r="L876">
        <v>-18.390999999999998</v>
      </c>
      <c r="M876">
        <v>-8.56</v>
      </c>
      <c r="O876">
        <f t="shared" si="112"/>
        <v>-8.1186666666666678</v>
      </c>
      <c r="P876">
        <f t="shared" si="113"/>
        <v>-9.2053333333333338</v>
      </c>
      <c r="Q876">
        <f t="shared" si="114"/>
        <v>1.9163333333333334</v>
      </c>
      <c r="R876">
        <f t="shared" si="115"/>
        <v>-14.499666666666664</v>
      </c>
      <c r="T876">
        <f t="shared" si="116"/>
        <v>6.1761667273839391</v>
      </c>
      <c r="U876">
        <f t="shared" si="117"/>
        <v>1.5627839830820438</v>
      </c>
      <c r="V876">
        <f t="shared" si="118"/>
        <v>2.7038303899797</v>
      </c>
      <c r="W876">
        <f t="shared" si="119"/>
        <v>3.0171118824317928</v>
      </c>
    </row>
    <row r="877" spans="1:23" x14ac:dyDescent="0.25">
      <c r="A877">
        <v>0.374</v>
      </c>
      <c r="B877">
        <v>-18.074000000000002</v>
      </c>
      <c r="C877">
        <v>3.125</v>
      </c>
      <c r="D877">
        <v>-9.4139999999999997</v>
      </c>
      <c r="E877">
        <v>-12.263999999999999</v>
      </c>
      <c r="F877">
        <v>-7.9530000000000003</v>
      </c>
      <c r="G877">
        <v>-7.1920000000000002</v>
      </c>
      <c r="H877">
        <v>-3.206</v>
      </c>
      <c r="I877">
        <v>3.109</v>
      </c>
      <c r="J877">
        <v>5.87</v>
      </c>
      <c r="K877">
        <v>-16.484000000000002</v>
      </c>
      <c r="L877">
        <v>-18.376000000000001</v>
      </c>
      <c r="M877">
        <v>-8.5129999999999999</v>
      </c>
      <c r="O877">
        <f t="shared" si="112"/>
        <v>-8.1210000000000004</v>
      </c>
      <c r="P877">
        <f t="shared" si="113"/>
        <v>-9.136333333333333</v>
      </c>
      <c r="Q877">
        <f t="shared" si="114"/>
        <v>1.9243333333333332</v>
      </c>
      <c r="R877">
        <f t="shared" si="115"/>
        <v>-14.457666666666666</v>
      </c>
      <c r="T877">
        <f t="shared" si="116"/>
        <v>6.1536787642298449</v>
      </c>
      <c r="U877">
        <f t="shared" si="117"/>
        <v>1.5791880121688433</v>
      </c>
      <c r="V877">
        <f t="shared" si="118"/>
        <v>2.6861385130166151</v>
      </c>
      <c r="W877">
        <f t="shared" si="119"/>
        <v>3.0220970827850335</v>
      </c>
    </row>
    <row r="878" spans="1:23" x14ac:dyDescent="0.25">
      <c r="A878">
        <v>0.375</v>
      </c>
      <c r="B878">
        <v>-18.045000000000002</v>
      </c>
      <c r="C878">
        <v>3.085</v>
      </c>
      <c r="D878">
        <v>-9.4209999999999994</v>
      </c>
      <c r="E878">
        <v>-12.228999999999999</v>
      </c>
      <c r="F878">
        <v>-7.9130000000000003</v>
      </c>
      <c r="G878">
        <v>-7.0839999999999996</v>
      </c>
      <c r="H878">
        <v>-3.1579999999999999</v>
      </c>
      <c r="I878">
        <v>3.0790000000000002</v>
      </c>
      <c r="J878">
        <v>5.8609999999999998</v>
      </c>
      <c r="K878">
        <v>-16.414000000000001</v>
      </c>
      <c r="L878">
        <v>-18.344999999999999</v>
      </c>
      <c r="M878">
        <v>-8.4689999999999994</v>
      </c>
      <c r="O878">
        <f t="shared" si="112"/>
        <v>-8.1270000000000007</v>
      </c>
      <c r="P878">
        <f t="shared" si="113"/>
        <v>-9.075333333333333</v>
      </c>
      <c r="Q878">
        <f t="shared" si="114"/>
        <v>1.9273333333333333</v>
      </c>
      <c r="R878">
        <f t="shared" si="115"/>
        <v>-14.409333333333334</v>
      </c>
      <c r="T878">
        <f t="shared" si="116"/>
        <v>6.1339234861003389</v>
      </c>
      <c r="U878">
        <f t="shared" si="117"/>
        <v>1.5948897906891364</v>
      </c>
      <c r="V878">
        <f t="shared" si="118"/>
        <v>2.6664797226139019</v>
      </c>
      <c r="W878">
        <f t="shared" si="119"/>
        <v>3.0220225199543309</v>
      </c>
    </row>
    <row r="879" spans="1:23" x14ac:dyDescent="0.25">
      <c r="A879">
        <v>0.376</v>
      </c>
      <c r="B879">
        <v>-18.027000000000001</v>
      </c>
      <c r="C879">
        <v>3.0430000000000001</v>
      </c>
      <c r="D879">
        <v>-9.4320000000000004</v>
      </c>
      <c r="E879">
        <v>-12.2</v>
      </c>
      <c r="F879">
        <v>-7.8869999999999996</v>
      </c>
      <c r="G879">
        <v>-6.9870000000000001</v>
      </c>
      <c r="H879">
        <v>-3.1059999999999999</v>
      </c>
      <c r="I879">
        <v>3.0470000000000002</v>
      </c>
      <c r="J879">
        <v>5.8570000000000002</v>
      </c>
      <c r="K879">
        <v>-16.329999999999998</v>
      </c>
      <c r="L879">
        <v>-18.306999999999999</v>
      </c>
      <c r="M879">
        <v>-8.4329999999999998</v>
      </c>
      <c r="O879">
        <f t="shared" si="112"/>
        <v>-8.1386666666666674</v>
      </c>
      <c r="P879">
        <f t="shared" si="113"/>
        <v>-9.0246666666666666</v>
      </c>
      <c r="Q879">
        <f t="shared" si="114"/>
        <v>1.9326666666666668</v>
      </c>
      <c r="R879">
        <f t="shared" si="115"/>
        <v>-14.356666666666667</v>
      </c>
      <c r="T879">
        <f t="shared" si="116"/>
        <v>6.1166646230695951</v>
      </c>
      <c r="U879">
        <f t="shared" si="117"/>
        <v>1.6087838401862598</v>
      </c>
      <c r="V879">
        <f t="shared" si="118"/>
        <v>2.6467052684002761</v>
      </c>
      <c r="W879">
        <f t="shared" si="119"/>
        <v>3.0163168673805534</v>
      </c>
    </row>
    <row r="880" spans="1:23" x14ac:dyDescent="0.25">
      <c r="A880">
        <v>0.377</v>
      </c>
      <c r="B880">
        <v>-17.998999999999999</v>
      </c>
      <c r="C880">
        <v>3.0030000000000001</v>
      </c>
      <c r="D880">
        <v>-9.4390000000000001</v>
      </c>
      <c r="E880">
        <v>-12.173999999999999</v>
      </c>
      <c r="F880">
        <v>-7.8579999999999997</v>
      </c>
      <c r="G880">
        <v>-6.9009999999999998</v>
      </c>
      <c r="H880">
        <v>-3.056</v>
      </c>
      <c r="I880">
        <v>3.0139999999999998</v>
      </c>
      <c r="J880">
        <v>5.8339999999999996</v>
      </c>
      <c r="K880">
        <v>-16.251999999999999</v>
      </c>
      <c r="L880">
        <v>-18.248000000000001</v>
      </c>
      <c r="M880">
        <v>-8.3940000000000001</v>
      </c>
      <c r="O880">
        <f t="shared" si="112"/>
        <v>-8.1449999999999996</v>
      </c>
      <c r="P880">
        <f t="shared" si="113"/>
        <v>-8.977666666666666</v>
      </c>
      <c r="Q880">
        <f t="shared" si="114"/>
        <v>1.9306666666666665</v>
      </c>
      <c r="R880">
        <f t="shared" si="115"/>
        <v>-14.298</v>
      </c>
      <c r="T880">
        <f t="shared" si="116"/>
        <v>6.0971804412640873</v>
      </c>
      <c r="U880">
        <f t="shared" si="117"/>
        <v>1.621868504054643</v>
      </c>
      <c r="V880">
        <f t="shared" si="118"/>
        <v>2.6228631514265306</v>
      </c>
      <c r="W880">
        <f t="shared" si="119"/>
        <v>3.0077076542332617</v>
      </c>
    </row>
    <row r="881" spans="1:23" x14ac:dyDescent="0.25">
      <c r="A881">
        <v>0.378</v>
      </c>
      <c r="B881">
        <v>-17.984999999999999</v>
      </c>
      <c r="C881">
        <v>2.9620000000000002</v>
      </c>
      <c r="D881">
        <v>-9.4499999999999993</v>
      </c>
      <c r="E881">
        <v>-12.153</v>
      </c>
      <c r="F881">
        <v>-7.8339999999999996</v>
      </c>
      <c r="G881">
        <v>-6.8220000000000001</v>
      </c>
      <c r="H881">
        <v>-3.004</v>
      </c>
      <c r="I881">
        <v>2.9780000000000002</v>
      </c>
      <c r="J881">
        <v>5.8049999999999997</v>
      </c>
      <c r="K881">
        <v>-16.166</v>
      </c>
      <c r="L881">
        <v>-18.178999999999998</v>
      </c>
      <c r="M881">
        <v>-8.3629999999999995</v>
      </c>
      <c r="O881">
        <f t="shared" si="112"/>
        <v>-8.1576666666666657</v>
      </c>
      <c r="P881">
        <f t="shared" si="113"/>
        <v>-8.9363333333333337</v>
      </c>
      <c r="Q881">
        <f t="shared" si="114"/>
        <v>1.9263333333333332</v>
      </c>
      <c r="R881">
        <f t="shared" si="115"/>
        <v>-14.235999999999999</v>
      </c>
      <c r="T881">
        <f t="shared" si="116"/>
        <v>6.0813045840875661</v>
      </c>
      <c r="U881">
        <f t="shared" si="117"/>
        <v>1.6346502514129573</v>
      </c>
      <c r="V881">
        <f t="shared" si="118"/>
        <v>2.5967365630301771</v>
      </c>
      <c r="W881">
        <f t="shared" si="119"/>
        <v>2.9934450053408361</v>
      </c>
    </row>
    <row r="882" spans="1:23" x14ac:dyDescent="0.25">
      <c r="A882">
        <v>0.379</v>
      </c>
      <c r="B882">
        <v>-17.977</v>
      </c>
      <c r="C882">
        <v>2.923</v>
      </c>
      <c r="D882">
        <v>-9.4619999999999997</v>
      </c>
      <c r="E882">
        <v>-12.138999999999999</v>
      </c>
      <c r="F882">
        <v>-7.8150000000000004</v>
      </c>
      <c r="G882">
        <v>-6.75</v>
      </c>
      <c r="H882">
        <v>-2.952</v>
      </c>
      <c r="I882">
        <v>2.9409999999999998</v>
      </c>
      <c r="J882">
        <v>5.7640000000000002</v>
      </c>
      <c r="K882">
        <v>-16.073</v>
      </c>
      <c r="L882">
        <v>-18.103000000000002</v>
      </c>
      <c r="M882">
        <v>-8.3369999999999997</v>
      </c>
      <c r="O882">
        <f t="shared" si="112"/>
        <v>-8.1719999999999988</v>
      </c>
      <c r="P882">
        <f t="shared" si="113"/>
        <v>-8.9013333333333335</v>
      </c>
      <c r="Q882">
        <f t="shared" si="114"/>
        <v>1.9176666666666666</v>
      </c>
      <c r="R882">
        <f t="shared" si="115"/>
        <v>-14.171000000000001</v>
      </c>
      <c r="T882">
        <f t="shared" si="116"/>
        <v>6.0676897031187531</v>
      </c>
      <c r="U882">
        <f t="shared" si="117"/>
        <v>1.6477682212954319</v>
      </c>
      <c r="V882">
        <f t="shared" si="118"/>
        <v>2.5675911105764313</v>
      </c>
      <c r="W882">
        <f t="shared" si="119"/>
        <v>2.975281051150183</v>
      </c>
    </row>
    <row r="883" spans="1:23" x14ac:dyDescent="0.25">
      <c r="A883">
        <v>0.38</v>
      </c>
      <c r="B883">
        <v>-17.962</v>
      </c>
      <c r="C883">
        <v>2.8809999999999998</v>
      </c>
      <c r="D883">
        <v>-9.4740000000000002</v>
      </c>
      <c r="E883">
        <v>-12.125</v>
      </c>
      <c r="F883">
        <v>-7.7960000000000003</v>
      </c>
      <c r="G883">
        <v>-6.6840000000000002</v>
      </c>
      <c r="H883">
        <v>-2.9020000000000001</v>
      </c>
      <c r="I883">
        <v>2.9009999999999998</v>
      </c>
      <c r="J883">
        <v>5.7</v>
      </c>
      <c r="K883">
        <v>-15.98</v>
      </c>
      <c r="L883">
        <v>-18.006</v>
      </c>
      <c r="M883">
        <v>-8.3070000000000004</v>
      </c>
      <c r="O883">
        <f t="shared" si="112"/>
        <v>-8.1850000000000005</v>
      </c>
      <c r="P883">
        <f t="shared" si="113"/>
        <v>-8.8683333333333341</v>
      </c>
      <c r="Q883">
        <f t="shared" si="114"/>
        <v>1.8996666666666666</v>
      </c>
      <c r="R883">
        <f t="shared" si="115"/>
        <v>-14.097666666666669</v>
      </c>
      <c r="T883">
        <f t="shared" si="116"/>
        <v>6.0512754302984204</v>
      </c>
      <c r="U883">
        <f t="shared" si="117"/>
        <v>1.6596730936475943</v>
      </c>
      <c r="V883">
        <f t="shared" si="118"/>
        <v>2.5331536559088641</v>
      </c>
      <c r="W883">
        <f t="shared" si="119"/>
        <v>2.9538130347813856</v>
      </c>
    </row>
    <row r="884" spans="1:23" x14ac:dyDescent="0.25">
      <c r="A884">
        <v>0.38100000000000001</v>
      </c>
      <c r="B884">
        <v>-17.956</v>
      </c>
      <c r="C884">
        <v>2.8420000000000001</v>
      </c>
      <c r="D884">
        <v>-9.4860000000000007</v>
      </c>
      <c r="E884">
        <v>-12.115</v>
      </c>
      <c r="F884">
        <v>-7.7850000000000001</v>
      </c>
      <c r="G884">
        <v>-6.6280000000000001</v>
      </c>
      <c r="H884">
        <v>-2.85</v>
      </c>
      <c r="I884">
        <v>2.8620000000000001</v>
      </c>
      <c r="J884">
        <v>5.63</v>
      </c>
      <c r="K884">
        <v>-15.885</v>
      </c>
      <c r="L884">
        <v>-17.907</v>
      </c>
      <c r="M884">
        <v>-8.282</v>
      </c>
      <c r="O884">
        <f t="shared" si="112"/>
        <v>-8.2000000000000011</v>
      </c>
      <c r="P884">
        <f t="shared" si="113"/>
        <v>-8.8426666666666662</v>
      </c>
      <c r="Q884">
        <f t="shared" si="114"/>
        <v>1.8806666666666665</v>
      </c>
      <c r="R884">
        <f t="shared" si="115"/>
        <v>-14.024666666666667</v>
      </c>
      <c r="T884">
        <f t="shared" si="116"/>
        <v>6.0381991796671732</v>
      </c>
      <c r="U884">
        <f t="shared" si="117"/>
        <v>1.6699088132124009</v>
      </c>
      <c r="V884">
        <f t="shared" si="118"/>
        <v>2.4966551846642964</v>
      </c>
      <c r="W884">
        <f t="shared" si="119"/>
        <v>2.9300617930533703</v>
      </c>
    </row>
    <row r="885" spans="1:23" x14ac:dyDescent="0.25">
      <c r="A885">
        <v>0.38200000000000001</v>
      </c>
      <c r="B885">
        <v>-17.954999999999998</v>
      </c>
      <c r="C885">
        <v>2.802</v>
      </c>
      <c r="D885">
        <v>-9.5009999999999994</v>
      </c>
      <c r="E885">
        <v>-12.117000000000001</v>
      </c>
      <c r="F885">
        <v>-7.7809999999999997</v>
      </c>
      <c r="G885">
        <v>-6.577</v>
      </c>
      <c r="H885">
        <v>-2.802</v>
      </c>
      <c r="I885">
        <v>2.8210000000000002</v>
      </c>
      <c r="J885">
        <v>5.532</v>
      </c>
      <c r="K885">
        <v>-15.782999999999999</v>
      </c>
      <c r="L885">
        <v>-17.795000000000002</v>
      </c>
      <c r="M885">
        <v>-8.2560000000000002</v>
      </c>
      <c r="O885">
        <f t="shared" si="112"/>
        <v>-8.2179999999999982</v>
      </c>
      <c r="P885">
        <f t="shared" si="113"/>
        <v>-8.8250000000000011</v>
      </c>
      <c r="Q885">
        <f t="shared" si="114"/>
        <v>1.8503333333333334</v>
      </c>
      <c r="R885">
        <f t="shared" si="115"/>
        <v>-13.944666666666668</v>
      </c>
      <c r="T885">
        <f t="shared" si="116"/>
        <v>6.0262710692434007</v>
      </c>
      <c r="U885">
        <f t="shared" si="117"/>
        <v>1.682295257478108</v>
      </c>
      <c r="V885">
        <f t="shared" si="118"/>
        <v>2.4542843039151854</v>
      </c>
      <c r="W885">
        <f t="shared" si="119"/>
        <v>2.9030290119880702</v>
      </c>
    </row>
    <row r="886" spans="1:23" x14ac:dyDescent="0.25">
      <c r="A886">
        <v>0.38300000000000001</v>
      </c>
      <c r="B886">
        <v>-17.946000000000002</v>
      </c>
      <c r="C886">
        <v>2.762</v>
      </c>
      <c r="D886">
        <v>-9.5180000000000007</v>
      </c>
      <c r="E886">
        <v>-12.115</v>
      </c>
      <c r="F886">
        <v>-7.7850000000000001</v>
      </c>
      <c r="G886">
        <v>-6.5380000000000003</v>
      </c>
      <c r="H886">
        <v>-2.754</v>
      </c>
      <c r="I886">
        <v>2.7789999999999999</v>
      </c>
      <c r="J886">
        <v>5.4180000000000001</v>
      </c>
      <c r="K886">
        <v>-15.68</v>
      </c>
      <c r="L886">
        <v>-17.667000000000002</v>
      </c>
      <c r="M886">
        <v>-8.2230000000000008</v>
      </c>
      <c r="O886">
        <f t="shared" si="112"/>
        <v>-8.234</v>
      </c>
      <c r="P886">
        <f t="shared" si="113"/>
        <v>-8.8126666666666669</v>
      </c>
      <c r="Q886">
        <f t="shared" si="114"/>
        <v>1.8143333333333331</v>
      </c>
      <c r="R886">
        <f t="shared" si="115"/>
        <v>-13.856666666666667</v>
      </c>
      <c r="T886">
        <f t="shared" si="116"/>
        <v>6.0122599189766683</v>
      </c>
      <c r="U886">
        <f t="shared" si="117"/>
        <v>1.6899513142231188</v>
      </c>
      <c r="V886">
        <f t="shared" si="118"/>
        <v>2.4078574385632643</v>
      </c>
      <c r="W886">
        <f t="shared" si="119"/>
        <v>2.8746415621971213</v>
      </c>
    </row>
    <row r="887" spans="1:23" x14ac:dyDescent="0.25">
      <c r="A887">
        <v>0.38400000000000001</v>
      </c>
      <c r="B887">
        <v>-17.942</v>
      </c>
      <c r="C887">
        <v>2.726</v>
      </c>
      <c r="D887">
        <v>-9.5329999999999995</v>
      </c>
      <c r="E887">
        <v>-12.124000000000001</v>
      </c>
      <c r="F887">
        <v>-7.8019999999999996</v>
      </c>
      <c r="G887">
        <v>-6.5149999999999997</v>
      </c>
      <c r="H887">
        <v>-2.7069999999999999</v>
      </c>
      <c r="I887">
        <v>2.7389999999999999</v>
      </c>
      <c r="J887">
        <v>5.2960000000000003</v>
      </c>
      <c r="K887">
        <v>-15.577999999999999</v>
      </c>
      <c r="L887">
        <v>-17.538</v>
      </c>
      <c r="M887">
        <v>-8.1950000000000003</v>
      </c>
      <c r="O887">
        <f t="shared" si="112"/>
        <v>-8.249666666666668</v>
      </c>
      <c r="P887">
        <f t="shared" si="113"/>
        <v>-8.8136666666666681</v>
      </c>
      <c r="Q887">
        <f t="shared" si="114"/>
        <v>1.776</v>
      </c>
      <c r="R887">
        <f t="shared" si="115"/>
        <v>-13.770333333333333</v>
      </c>
      <c r="T887">
        <f t="shared" si="116"/>
        <v>6.0007434076491259</v>
      </c>
      <c r="U887">
        <f t="shared" si="117"/>
        <v>1.6963512149447213</v>
      </c>
      <c r="V887">
        <f t="shared" si="118"/>
        <v>2.3599102384059725</v>
      </c>
      <c r="W887">
        <f t="shared" si="119"/>
        <v>2.8445067723206043</v>
      </c>
    </row>
    <row r="888" spans="1:23" x14ac:dyDescent="0.25">
      <c r="A888">
        <v>0.38500000000000001</v>
      </c>
      <c r="B888">
        <v>-17.937999999999999</v>
      </c>
      <c r="C888">
        <v>2.6880000000000002</v>
      </c>
      <c r="D888">
        <v>-9.5549999999999997</v>
      </c>
      <c r="E888">
        <v>-12.138999999999999</v>
      </c>
      <c r="F888">
        <v>-7.8330000000000002</v>
      </c>
      <c r="G888">
        <v>-6.4980000000000002</v>
      </c>
      <c r="H888">
        <v>-2.6619999999999999</v>
      </c>
      <c r="I888">
        <v>2.6970000000000001</v>
      </c>
      <c r="J888">
        <v>5.1459999999999999</v>
      </c>
      <c r="K888">
        <v>-15.471</v>
      </c>
      <c r="L888">
        <v>-17.388999999999999</v>
      </c>
      <c r="M888">
        <v>-8.1630000000000003</v>
      </c>
      <c r="O888">
        <f t="shared" si="112"/>
        <v>-8.2683333333333326</v>
      </c>
      <c r="P888">
        <f t="shared" si="113"/>
        <v>-8.8233333333333341</v>
      </c>
      <c r="Q888">
        <f t="shared" si="114"/>
        <v>1.7270000000000001</v>
      </c>
      <c r="R888">
        <f t="shared" si="115"/>
        <v>-13.674333333333331</v>
      </c>
      <c r="T888">
        <f t="shared" si="116"/>
        <v>5.9888675149072306</v>
      </c>
      <c r="U888">
        <f t="shared" si="117"/>
        <v>1.7020370475142743</v>
      </c>
      <c r="V888">
        <f t="shared" si="118"/>
        <v>2.3055650789629287</v>
      </c>
      <c r="W888">
        <f t="shared" si="119"/>
        <v>2.8107399579312058</v>
      </c>
    </row>
    <row r="889" spans="1:23" x14ac:dyDescent="0.25">
      <c r="A889">
        <v>0.38600000000000001</v>
      </c>
      <c r="B889">
        <v>-17.928999999999998</v>
      </c>
      <c r="C889">
        <v>2.6549999999999998</v>
      </c>
      <c r="D889">
        <v>-9.5779999999999994</v>
      </c>
      <c r="E889">
        <v>-12.154</v>
      </c>
      <c r="F889">
        <v>-7.8719999999999999</v>
      </c>
      <c r="G889">
        <v>-6.5</v>
      </c>
      <c r="H889">
        <v>-2.6190000000000002</v>
      </c>
      <c r="I889">
        <v>2.66</v>
      </c>
      <c r="J889">
        <v>4.99</v>
      </c>
      <c r="K889">
        <v>-15.363</v>
      </c>
      <c r="L889">
        <v>-17.234000000000002</v>
      </c>
      <c r="M889">
        <v>-8.1300000000000008</v>
      </c>
      <c r="O889">
        <f t="shared" si="112"/>
        <v>-8.2839999999999989</v>
      </c>
      <c r="P889">
        <f t="shared" si="113"/>
        <v>-8.8420000000000005</v>
      </c>
      <c r="Q889">
        <f t="shared" si="114"/>
        <v>1.6770000000000003</v>
      </c>
      <c r="R889">
        <f t="shared" si="115"/>
        <v>-13.575666666666669</v>
      </c>
      <c r="T889">
        <f t="shared" si="116"/>
        <v>5.9772092428936547</v>
      </c>
      <c r="U889">
        <f t="shared" si="117"/>
        <v>1.7027041238375307</v>
      </c>
      <c r="V889">
        <f t="shared" si="118"/>
        <v>2.2508470257512689</v>
      </c>
      <c r="W889">
        <f t="shared" si="119"/>
        <v>2.7758857044994567</v>
      </c>
    </row>
    <row r="890" spans="1:23" x14ac:dyDescent="0.25">
      <c r="A890">
        <v>0.38700000000000001</v>
      </c>
      <c r="B890">
        <v>-17.920000000000002</v>
      </c>
      <c r="C890">
        <v>2.6230000000000002</v>
      </c>
      <c r="D890">
        <v>-9.6010000000000009</v>
      </c>
      <c r="E890">
        <v>-12.179</v>
      </c>
      <c r="F890">
        <v>-7.9320000000000004</v>
      </c>
      <c r="G890">
        <v>-6.5149999999999997</v>
      </c>
      <c r="H890">
        <v>-2.5779999999999998</v>
      </c>
      <c r="I890">
        <v>2.6219999999999999</v>
      </c>
      <c r="J890">
        <v>4.8220000000000001</v>
      </c>
      <c r="K890">
        <v>-15.260999999999999</v>
      </c>
      <c r="L890">
        <v>-17.071000000000002</v>
      </c>
      <c r="M890">
        <v>-8.1029999999999998</v>
      </c>
      <c r="O890">
        <f t="shared" si="112"/>
        <v>-8.299333333333335</v>
      </c>
      <c r="P890">
        <f t="shared" si="113"/>
        <v>-8.8753333333333337</v>
      </c>
      <c r="Q890">
        <f t="shared" si="114"/>
        <v>1.6219999999999999</v>
      </c>
      <c r="R890">
        <f t="shared" si="115"/>
        <v>-13.478333333333333</v>
      </c>
      <c r="T890">
        <f t="shared" si="116"/>
        <v>5.9658602155188918</v>
      </c>
      <c r="U890">
        <f t="shared" si="117"/>
        <v>1.7017277821215846</v>
      </c>
      <c r="V890">
        <f t="shared" si="118"/>
        <v>2.1939310229205784</v>
      </c>
      <c r="W890">
        <f t="shared" si="119"/>
        <v>2.7379847414557359</v>
      </c>
    </row>
    <row r="891" spans="1:23" x14ac:dyDescent="0.25">
      <c r="A891">
        <v>0.38800000000000001</v>
      </c>
      <c r="B891">
        <v>-17.913</v>
      </c>
      <c r="C891">
        <v>2.5920000000000001</v>
      </c>
      <c r="D891">
        <v>-9.6300000000000008</v>
      </c>
      <c r="E891">
        <v>-12.205</v>
      </c>
      <c r="F891">
        <v>-7.9980000000000002</v>
      </c>
      <c r="G891">
        <v>-6.54</v>
      </c>
      <c r="H891">
        <v>-2.5390000000000001</v>
      </c>
      <c r="I891">
        <v>2.585</v>
      </c>
      <c r="J891">
        <v>4.6399999999999997</v>
      </c>
      <c r="K891">
        <v>-15.159000000000001</v>
      </c>
      <c r="L891">
        <v>-16.89</v>
      </c>
      <c r="M891">
        <v>-8.0790000000000006</v>
      </c>
      <c r="O891">
        <f t="shared" si="112"/>
        <v>-8.3170000000000002</v>
      </c>
      <c r="P891">
        <f t="shared" si="113"/>
        <v>-8.9143333333333334</v>
      </c>
      <c r="Q891">
        <f t="shared" si="114"/>
        <v>1.5620000000000001</v>
      </c>
      <c r="R891">
        <f t="shared" si="115"/>
        <v>-13.375999999999999</v>
      </c>
      <c r="T891">
        <f t="shared" si="116"/>
        <v>5.9555781415409195</v>
      </c>
      <c r="U891">
        <f t="shared" si="117"/>
        <v>1.6983135098614102</v>
      </c>
      <c r="V891">
        <f t="shared" si="118"/>
        <v>2.1345887191681681</v>
      </c>
      <c r="W891">
        <f t="shared" si="119"/>
        <v>2.6952270776318694</v>
      </c>
    </row>
    <row r="892" spans="1:23" x14ac:dyDescent="0.25">
      <c r="A892">
        <v>0.38900000000000001</v>
      </c>
      <c r="B892">
        <v>-17.907</v>
      </c>
      <c r="C892">
        <v>2.5670000000000002</v>
      </c>
      <c r="D892">
        <v>-9.6620000000000008</v>
      </c>
      <c r="E892">
        <v>-12.236000000000001</v>
      </c>
      <c r="F892">
        <v>-8.0709999999999997</v>
      </c>
      <c r="G892">
        <v>-6.5759999999999996</v>
      </c>
      <c r="H892">
        <v>-2.5030000000000001</v>
      </c>
      <c r="I892">
        <v>2.5539999999999998</v>
      </c>
      <c r="J892">
        <v>4.4530000000000003</v>
      </c>
      <c r="K892">
        <v>-15.058</v>
      </c>
      <c r="L892">
        <v>-16.709</v>
      </c>
      <c r="M892">
        <v>-8.0579999999999998</v>
      </c>
      <c r="O892">
        <f t="shared" si="112"/>
        <v>-8.3340000000000014</v>
      </c>
      <c r="P892">
        <f t="shared" si="113"/>
        <v>-8.9610000000000003</v>
      </c>
      <c r="Q892">
        <f t="shared" si="114"/>
        <v>1.5013333333333332</v>
      </c>
      <c r="R892">
        <f t="shared" si="115"/>
        <v>-13.275</v>
      </c>
      <c r="T892">
        <f t="shared" si="116"/>
        <v>5.947516484494459</v>
      </c>
      <c r="U892">
        <f t="shared" si="117"/>
        <v>1.6934161725144012</v>
      </c>
      <c r="V892">
        <f t="shared" si="118"/>
        <v>2.0758584034348568</v>
      </c>
      <c r="W892">
        <f t="shared" si="119"/>
        <v>2.6516829247354061</v>
      </c>
    </row>
    <row r="893" spans="1:23" x14ac:dyDescent="0.25">
      <c r="A893">
        <v>0.39</v>
      </c>
      <c r="B893">
        <v>-17.901</v>
      </c>
      <c r="C893">
        <v>2.54</v>
      </c>
      <c r="D893">
        <v>-9.6920000000000002</v>
      </c>
      <c r="E893">
        <v>-12.263999999999999</v>
      </c>
      <c r="F893">
        <v>-8.1579999999999995</v>
      </c>
      <c r="G893">
        <v>-6.6239999999999997</v>
      </c>
      <c r="H893">
        <v>-2.4700000000000002</v>
      </c>
      <c r="I893">
        <v>2.5179999999999998</v>
      </c>
      <c r="J893">
        <v>4.2640000000000002</v>
      </c>
      <c r="K893">
        <v>-14.967000000000001</v>
      </c>
      <c r="L893">
        <v>-16.515999999999998</v>
      </c>
      <c r="M893">
        <v>-8.0449999999999999</v>
      </c>
      <c r="O893">
        <f t="shared" si="112"/>
        <v>-8.3510000000000009</v>
      </c>
      <c r="P893">
        <f t="shared" si="113"/>
        <v>-9.0153333333333325</v>
      </c>
      <c r="Q893">
        <f t="shared" si="114"/>
        <v>1.4373333333333331</v>
      </c>
      <c r="R893">
        <f t="shared" si="115"/>
        <v>-13.176</v>
      </c>
      <c r="T893">
        <f t="shared" si="116"/>
        <v>5.9387802058447443</v>
      </c>
      <c r="U893">
        <f t="shared" si="117"/>
        <v>1.683613706023775</v>
      </c>
      <c r="V893">
        <f t="shared" si="118"/>
        <v>2.0176363508929072</v>
      </c>
      <c r="W893">
        <f t="shared" si="119"/>
        <v>2.604177477310893</v>
      </c>
    </row>
    <row r="894" spans="1:23" x14ac:dyDescent="0.25">
      <c r="A894">
        <v>0.39100000000000001</v>
      </c>
      <c r="B894">
        <v>-17.904</v>
      </c>
      <c r="C894">
        <v>2.5190000000000001</v>
      </c>
      <c r="D894">
        <v>-9.7260000000000009</v>
      </c>
      <c r="E894">
        <v>-12.295999999999999</v>
      </c>
      <c r="F894">
        <v>-8.2439999999999998</v>
      </c>
      <c r="G894">
        <v>-6.681</v>
      </c>
      <c r="H894">
        <v>-2.4380000000000002</v>
      </c>
      <c r="I894">
        <v>2.488</v>
      </c>
      <c r="J894">
        <v>4.0659999999999998</v>
      </c>
      <c r="K894">
        <v>-14.88</v>
      </c>
      <c r="L894">
        <v>-16.312999999999999</v>
      </c>
      <c r="M894">
        <v>-8.0389999999999997</v>
      </c>
      <c r="O894">
        <f t="shared" si="112"/>
        <v>-8.370333333333333</v>
      </c>
      <c r="P894">
        <f t="shared" si="113"/>
        <v>-9.0736666666666661</v>
      </c>
      <c r="Q894">
        <f t="shared" si="114"/>
        <v>1.3719999999999999</v>
      </c>
      <c r="R894">
        <f t="shared" si="115"/>
        <v>-13.077333333333334</v>
      </c>
      <c r="T894">
        <f t="shared" si="116"/>
        <v>5.9344504472706765</v>
      </c>
      <c r="U894">
        <f t="shared" si="117"/>
        <v>1.6731523474500989</v>
      </c>
      <c r="V894">
        <f t="shared" si="118"/>
        <v>1.9587067161777949</v>
      </c>
      <c r="W894">
        <f t="shared" si="119"/>
        <v>2.5529051642741822</v>
      </c>
    </row>
    <row r="895" spans="1:23" x14ac:dyDescent="0.25">
      <c r="A895">
        <v>0.39200000000000002</v>
      </c>
      <c r="B895">
        <v>-17.913</v>
      </c>
      <c r="C895">
        <v>2.4990000000000001</v>
      </c>
      <c r="D895">
        <v>-9.7629999999999999</v>
      </c>
      <c r="E895">
        <v>-12.327</v>
      </c>
      <c r="F895">
        <v>-8.3320000000000007</v>
      </c>
      <c r="G895">
        <v>-6.742</v>
      </c>
      <c r="H895">
        <v>-2.4089999999999998</v>
      </c>
      <c r="I895">
        <v>2.4590000000000001</v>
      </c>
      <c r="J895">
        <v>3.8679999999999999</v>
      </c>
      <c r="K895">
        <v>-14.792999999999999</v>
      </c>
      <c r="L895">
        <v>-16.108000000000001</v>
      </c>
      <c r="M895">
        <v>-8.0329999999999995</v>
      </c>
      <c r="O895">
        <f t="shared" si="112"/>
        <v>-8.3923333333333332</v>
      </c>
      <c r="P895">
        <f t="shared" si="113"/>
        <v>-9.1336666666666666</v>
      </c>
      <c r="Q895">
        <f t="shared" si="114"/>
        <v>1.306</v>
      </c>
      <c r="R895">
        <f t="shared" si="115"/>
        <v>-12.978</v>
      </c>
      <c r="T895">
        <f t="shared" si="116"/>
        <v>5.9321575988655084</v>
      </c>
      <c r="U895">
        <f t="shared" si="117"/>
        <v>1.6613306246633897</v>
      </c>
      <c r="V895">
        <f t="shared" si="118"/>
        <v>1.9015115916904983</v>
      </c>
      <c r="W895">
        <f t="shared" si="119"/>
        <v>2.5014712337609151</v>
      </c>
    </row>
    <row r="896" spans="1:23" x14ac:dyDescent="0.25">
      <c r="A896">
        <v>0.39300000000000002</v>
      </c>
      <c r="B896">
        <v>-17.925999999999998</v>
      </c>
      <c r="C896">
        <v>2.476</v>
      </c>
      <c r="D896">
        <v>-9.7949999999999999</v>
      </c>
      <c r="E896">
        <v>-12.347</v>
      </c>
      <c r="F896">
        <v>-8.4250000000000007</v>
      </c>
      <c r="G896">
        <v>-6.8179999999999996</v>
      </c>
      <c r="H896">
        <v>-2.383</v>
      </c>
      <c r="I896">
        <v>2.4279999999999999</v>
      </c>
      <c r="J896">
        <v>3.6749999999999998</v>
      </c>
      <c r="K896">
        <v>-14.718999999999999</v>
      </c>
      <c r="L896">
        <v>-15.894</v>
      </c>
      <c r="M896">
        <v>-8.0340000000000007</v>
      </c>
      <c r="O896">
        <f t="shared" si="112"/>
        <v>-8.4149999999999991</v>
      </c>
      <c r="P896">
        <f t="shared" si="113"/>
        <v>-9.1966666666666654</v>
      </c>
      <c r="Q896">
        <f t="shared" si="114"/>
        <v>1.24</v>
      </c>
      <c r="R896">
        <f t="shared" si="115"/>
        <v>-12.882333333333333</v>
      </c>
      <c r="T896">
        <f t="shared" si="116"/>
        <v>5.9298313916445666</v>
      </c>
      <c r="U896">
        <f t="shared" si="117"/>
        <v>1.6420578890864719</v>
      </c>
      <c r="V896">
        <f t="shared" si="118"/>
        <v>1.8469207707244328</v>
      </c>
      <c r="W896">
        <f t="shared" si="119"/>
        <v>2.447781875721593</v>
      </c>
    </row>
    <row r="897" spans="1:23" x14ac:dyDescent="0.25">
      <c r="A897">
        <v>0.39400000000000002</v>
      </c>
      <c r="B897">
        <v>-17.952000000000002</v>
      </c>
      <c r="C897">
        <v>2.46</v>
      </c>
      <c r="D897">
        <v>-9.8309999999999995</v>
      </c>
      <c r="E897">
        <v>-12.374000000000001</v>
      </c>
      <c r="F897">
        <v>-8.5180000000000007</v>
      </c>
      <c r="G897">
        <v>-6.899</v>
      </c>
      <c r="H897">
        <v>-2.3559999999999999</v>
      </c>
      <c r="I897">
        <v>2.4020000000000001</v>
      </c>
      <c r="J897">
        <v>3.4790000000000001</v>
      </c>
      <c r="K897">
        <v>-14.645</v>
      </c>
      <c r="L897">
        <v>-15.676</v>
      </c>
      <c r="M897">
        <v>-8.0350000000000001</v>
      </c>
      <c r="O897">
        <f t="shared" si="112"/>
        <v>-8.4410000000000007</v>
      </c>
      <c r="P897">
        <f t="shared" si="113"/>
        <v>-9.2636666666666674</v>
      </c>
      <c r="Q897">
        <f t="shared" si="114"/>
        <v>1.175</v>
      </c>
      <c r="R897">
        <f t="shared" si="115"/>
        <v>-12.785333333333332</v>
      </c>
      <c r="T897">
        <f t="shared" si="116"/>
        <v>5.9332821439739423</v>
      </c>
      <c r="U897">
        <f t="shared" si="117"/>
        <v>1.6238760557519272</v>
      </c>
      <c r="V897">
        <f t="shared" si="118"/>
        <v>1.7926658919051257</v>
      </c>
      <c r="W897">
        <f t="shared" si="119"/>
        <v>2.3937411676657532</v>
      </c>
    </row>
    <row r="898" spans="1:23" x14ac:dyDescent="0.25">
      <c r="A898">
        <v>0.39500000000000002</v>
      </c>
      <c r="B898">
        <v>-17.989999999999998</v>
      </c>
      <c r="C898">
        <v>2.4420000000000002</v>
      </c>
      <c r="D898">
        <v>-9.8680000000000003</v>
      </c>
      <c r="E898">
        <v>-12.391999999999999</v>
      </c>
      <c r="F898">
        <v>-8.6120000000000001</v>
      </c>
      <c r="G898">
        <v>-6.9870000000000001</v>
      </c>
      <c r="H898">
        <v>-2.331</v>
      </c>
      <c r="I898">
        <v>2.3740000000000001</v>
      </c>
      <c r="J898">
        <v>3.2909999999999999</v>
      </c>
      <c r="K898">
        <v>-14.571</v>
      </c>
      <c r="L898">
        <v>-15.451000000000001</v>
      </c>
      <c r="M898">
        <v>-8.0380000000000003</v>
      </c>
      <c r="O898">
        <f t="shared" si="112"/>
        <v>-8.4719999999999995</v>
      </c>
      <c r="P898">
        <f t="shared" si="113"/>
        <v>-9.3303333333333338</v>
      </c>
      <c r="Q898">
        <f t="shared" si="114"/>
        <v>1.1113333333333333</v>
      </c>
      <c r="R898">
        <f t="shared" si="115"/>
        <v>-12.686666666666667</v>
      </c>
      <c r="T898">
        <f t="shared" si="116"/>
        <v>5.9393677553535396</v>
      </c>
      <c r="U898">
        <f t="shared" si="117"/>
        <v>1.6010942438775351</v>
      </c>
      <c r="V898">
        <f t="shared" si="118"/>
        <v>1.7414042545537145</v>
      </c>
      <c r="W898">
        <f t="shared" si="119"/>
        <v>2.3381742402519503</v>
      </c>
    </row>
    <row r="899" spans="1:23" x14ac:dyDescent="0.25">
      <c r="A899">
        <v>0.39600000000000002</v>
      </c>
      <c r="B899">
        <v>-18.027000000000001</v>
      </c>
      <c r="C899">
        <v>2.4249999999999998</v>
      </c>
      <c r="D899">
        <v>-9.8960000000000008</v>
      </c>
      <c r="E899">
        <v>-12.404999999999999</v>
      </c>
      <c r="F899">
        <v>-8.7080000000000002</v>
      </c>
      <c r="G899">
        <v>-7.0860000000000003</v>
      </c>
      <c r="H899">
        <v>-2.3069999999999999</v>
      </c>
      <c r="I899">
        <v>2.347</v>
      </c>
      <c r="J899">
        <v>3.109</v>
      </c>
      <c r="K899">
        <v>-14.507999999999999</v>
      </c>
      <c r="L899">
        <v>-15.227</v>
      </c>
      <c r="M899">
        <v>-8.0389999999999997</v>
      </c>
      <c r="O899">
        <f t="shared" si="112"/>
        <v>-8.4993333333333343</v>
      </c>
      <c r="P899">
        <f t="shared" si="113"/>
        <v>-9.3996666666666666</v>
      </c>
      <c r="Q899">
        <f t="shared" si="114"/>
        <v>1.0496666666666667</v>
      </c>
      <c r="R899">
        <f t="shared" si="115"/>
        <v>-12.591333333333333</v>
      </c>
      <c r="T899">
        <f t="shared" si="116"/>
        <v>5.945140433814645</v>
      </c>
      <c r="U899">
        <f t="shared" si="117"/>
        <v>1.5739273949088151</v>
      </c>
      <c r="V899">
        <f t="shared" si="118"/>
        <v>1.6926871470469012</v>
      </c>
      <c r="W899">
        <f t="shared" si="119"/>
        <v>2.2856103731340074</v>
      </c>
    </row>
    <row r="900" spans="1:23" x14ac:dyDescent="0.25">
      <c r="A900">
        <v>0.39700000000000002</v>
      </c>
      <c r="B900">
        <v>-18.079999999999998</v>
      </c>
      <c r="C900">
        <v>2.41</v>
      </c>
      <c r="D900">
        <v>-9.9290000000000003</v>
      </c>
      <c r="E900">
        <v>-12.423</v>
      </c>
      <c r="F900">
        <v>-8.81</v>
      </c>
      <c r="G900">
        <v>-7.1950000000000003</v>
      </c>
      <c r="H900">
        <v>-2.2810000000000001</v>
      </c>
      <c r="I900">
        <v>2.3220000000000001</v>
      </c>
      <c r="J900">
        <v>2.9329999999999998</v>
      </c>
      <c r="K900">
        <v>-14.436999999999999</v>
      </c>
      <c r="L900">
        <v>-14.994999999999999</v>
      </c>
      <c r="M900">
        <v>-8.0429999999999993</v>
      </c>
      <c r="O900">
        <f t="shared" si="112"/>
        <v>-8.5329999999999995</v>
      </c>
      <c r="P900">
        <f t="shared" si="113"/>
        <v>-9.4760000000000009</v>
      </c>
      <c r="Q900">
        <f t="shared" si="114"/>
        <v>0.99133333333333329</v>
      </c>
      <c r="R900">
        <f t="shared" si="115"/>
        <v>-12.491666666666665</v>
      </c>
      <c r="T900">
        <f t="shared" si="116"/>
        <v>5.9559952149074133</v>
      </c>
      <c r="U900">
        <f t="shared" si="117"/>
        <v>1.545494850633069</v>
      </c>
      <c r="V900">
        <f t="shared" si="118"/>
        <v>1.6456462087716315</v>
      </c>
      <c r="W900">
        <f t="shared" si="119"/>
        <v>2.2301582405241533</v>
      </c>
    </row>
    <row r="901" spans="1:23" x14ac:dyDescent="0.25">
      <c r="A901">
        <v>0.39800000000000002</v>
      </c>
      <c r="B901">
        <v>-18.138000000000002</v>
      </c>
      <c r="C901">
        <v>2.395</v>
      </c>
      <c r="D901">
        <v>-9.9580000000000002</v>
      </c>
      <c r="E901">
        <v>-12.435</v>
      </c>
      <c r="F901">
        <v>-8.9130000000000003</v>
      </c>
      <c r="G901">
        <v>-7.3079999999999998</v>
      </c>
      <c r="H901">
        <v>-2.258</v>
      </c>
      <c r="I901">
        <v>2.2959999999999998</v>
      </c>
      <c r="J901">
        <v>2.766</v>
      </c>
      <c r="K901">
        <v>-14.372999999999999</v>
      </c>
      <c r="L901">
        <v>-14.76</v>
      </c>
      <c r="M901">
        <v>-8.0449999999999999</v>
      </c>
      <c r="O901">
        <f t="shared" si="112"/>
        <v>-8.5670000000000002</v>
      </c>
      <c r="P901">
        <f t="shared" si="113"/>
        <v>-9.5519999999999996</v>
      </c>
      <c r="Q901">
        <f t="shared" si="114"/>
        <v>0.93466666666666665</v>
      </c>
      <c r="R901">
        <f t="shared" si="115"/>
        <v>-12.392666666666665</v>
      </c>
      <c r="T901">
        <f t="shared" si="116"/>
        <v>5.9680310265055878</v>
      </c>
      <c r="U901">
        <f t="shared" si="117"/>
        <v>1.5141304435219598</v>
      </c>
      <c r="V901">
        <f t="shared" si="118"/>
        <v>1.6020887754567299</v>
      </c>
      <c r="W901">
        <f t="shared" si="119"/>
        <v>2.1767021181390707</v>
      </c>
    </row>
    <row r="902" spans="1:23" x14ac:dyDescent="0.25">
      <c r="A902">
        <v>0.39900000000000002</v>
      </c>
      <c r="B902">
        <v>-18.195</v>
      </c>
      <c r="C902">
        <v>2.3820000000000001</v>
      </c>
      <c r="D902">
        <v>-9.98</v>
      </c>
      <c r="E902">
        <v>-12.448</v>
      </c>
      <c r="F902">
        <v>-9.0169999999999995</v>
      </c>
      <c r="G902">
        <v>-7.4290000000000003</v>
      </c>
      <c r="H902">
        <v>-2.238</v>
      </c>
      <c r="I902">
        <v>2.2709999999999999</v>
      </c>
      <c r="J902">
        <v>2.6110000000000002</v>
      </c>
      <c r="K902">
        <v>-14.308</v>
      </c>
      <c r="L902">
        <v>-14.528</v>
      </c>
      <c r="M902">
        <v>-8.0440000000000005</v>
      </c>
      <c r="O902">
        <f t="shared" si="112"/>
        <v>-8.597666666666667</v>
      </c>
      <c r="P902">
        <f t="shared" si="113"/>
        <v>-9.6313333333333322</v>
      </c>
      <c r="Q902">
        <f t="shared" si="114"/>
        <v>0.88133333333333341</v>
      </c>
      <c r="R902">
        <f t="shared" si="115"/>
        <v>-12.293333333333331</v>
      </c>
      <c r="T902">
        <f t="shared" si="116"/>
        <v>5.9801439874898605</v>
      </c>
      <c r="U902">
        <f t="shared" si="117"/>
        <v>1.4810631691832437</v>
      </c>
      <c r="V902">
        <f t="shared" si="118"/>
        <v>1.5627518819199817</v>
      </c>
      <c r="W902">
        <f t="shared" si="119"/>
        <v>2.1256156232437236</v>
      </c>
    </row>
    <row r="903" spans="1:23" x14ac:dyDescent="0.25">
      <c r="A903">
        <v>0.4</v>
      </c>
      <c r="B903">
        <v>-18.260999999999999</v>
      </c>
      <c r="C903">
        <v>2.367</v>
      </c>
      <c r="D903">
        <v>-10.004</v>
      </c>
      <c r="E903">
        <v>-12.468</v>
      </c>
      <c r="F903">
        <v>-9.1310000000000002</v>
      </c>
      <c r="G903">
        <v>-7.56</v>
      </c>
      <c r="H903">
        <v>-2.218</v>
      </c>
      <c r="I903">
        <v>2.2450000000000001</v>
      </c>
      <c r="J903">
        <v>2.464</v>
      </c>
      <c r="K903">
        <v>-14.237</v>
      </c>
      <c r="L903">
        <v>-14.289</v>
      </c>
      <c r="M903">
        <v>-8.0489999999999995</v>
      </c>
      <c r="O903">
        <f t="shared" si="112"/>
        <v>-8.6326666666666654</v>
      </c>
      <c r="P903">
        <f t="shared" si="113"/>
        <v>-9.7196666666666669</v>
      </c>
      <c r="Q903">
        <f t="shared" si="114"/>
        <v>0.83033333333333337</v>
      </c>
      <c r="R903">
        <f t="shared" si="115"/>
        <v>-12.191666666666668</v>
      </c>
      <c r="T903">
        <f t="shared" si="116"/>
        <v>5.9941363662981333</v>
      </c>
      <c r="U903">
        <f t="shared" si="117"/>
        <v>1.447067417610912</v>
      </c>
      <c r="V903">
        <f t="shared" si="118"/>
        <v>1.5254772295179557</v>
      </c>
      <c r="W903">
        <f t="shared" si="119"/>
        <v>2.0713877259246054</v>
      </c>
    </row>
    <row r="904" spans="1:23" x14ac:dyDescent="0.25">
      <c r="A904">
        <v>0.40100000000000002</v>
      </c>
      <c r="B904">
        <v>-18.327000000000002</v>
      </c>
      <c r="C904">
        <v>2.3570000000000002</v>
      </c>
      <c r="D904">
        <v>-10.023999999999999</v>
      </c>
      <c r="E904">
        <v>-12.487</v>
      </c>
      <c r="F904">
        <v>-9.2390000000000008</v>
      </c>
      <c r="G904">
        <v>-7.6870000000000003</v>
      </c>
      <c r="H904">
        <v>-2.2050000000000001</v>
      </c>
      <c r="I904">
        <v>2.2240000000000002</v>
      </c>
      <c r="J904">
        <v>2.3290000000000002</v>
      </c>
      <c r="K904">
        <v>-14.179</v>
      </c>
      <c r="L904">
        <v>-14.051</v>
      </c>
      <c r="M904">
        <v>-8.0510000000000002</v>
      </c>
      <c r="O904">
        <f t="shared" si="112"/>
        <v>-8.6646666666666672</v>
      </c>
      <c r="P904">
        <f t="shared" si="113"/>
        <v>-9.804333333333334</v>
      </c>
      <c r="Q904">
        <f t="shared" si="114"/>
        <v>0.78266666666666673</v>
      </c>
      <c r="R904">
        <f t="shared" si="115"/>
        <v>-12.093666666666666</v>
      </c>
      <c r="T904">
        <f t="shared" si="116"/>
        <v>6.0095147983103532</v>
      </c>
      <c r="U904">
        <f t="shared" si="117"/>
        <v>1.4141783637308449</v>
      </c>
      <c r="V904">
        <f t="shared" si="118"/>
        <v>1.4941408159132052</v>
      </c>
      <c r="W904">
        <f t="shared" si="119"/>
        <v>2.0216710359941814</v>
      </c>
    </row>
    <row r="905" spans="1:23" x14ac:dyDescent="0.25">
      <c r="A905">
        <v>0.40200000000000002</v>
      </c>
      <c r="B905">
        <v>-18.388999999999999</v>
      </c>
      <c r="C905">
        <v>2.3450000000000002</v>
      </c>
      <c r="D905">
        <v>-10.038</v>
      </c>
      <c r="E905">
        <v>-12.513</v>
      </c>
      <c r="F905">
        <v>-9.3420000000000005</v>
      </c>
      <c r="G905">
        <v>-7.819</v>
      </c>
      <c r="H905">
        <v>-2.1970000000000001</v>
      </c>
      <c r="I905">
        <v>2.2000000000000002</v>
      </c>
      <c r="J905">
        <v>2.2029999999999998</v>
      </c>
      <c r="K905">
        <v>-14.113</v>
      </c>
      <c r="L905">
        <v>-13.811999999999999</v>
      </c>
      <c r="M905">
        <v>-8.0549999999999997</v>
      </c>
      <c r="O905">
        <f t="shared" si="112"/>
        <v>-8.6940000000000008</v>
      </c>
      <c r="P905">
        <f t="shared" si="113"/>
        <v>-9.8913333333333338</v>
      </c>
      <c r="Q905">
        <f t="shared" si="114"/>
        <v>0.73533333333333328</v>
      </c>
      <c r="R905">
        <f t="shared" si="115"/>
        <v>-11.993333333333332</v>
      </c>
      <c r="T905">
        <f t="shared" si="116"/>
        <v>6.0229959599300189</v>
      </c>
      <c r="U905">
        <f t="shared" si="117"/>
        <v>1.3825983187864477</v>
      </c>
      <c r="V905">
        <f t="shared" si="118"/>
        <v>1.4661669224356566</v>
      </c>
      <c r="W905">
        <f t="shared" si="119"/>
        <v>1.9710828101438151</v>
      </c>
    </row>
    <row r="906" spans="1:23" x14ac:dyDescent="0.25">
      <c r="A906">
        <v>0.40300000000000002</v>
      </c>
      <c r="B906">
        <v>-18.454000000000001</v>
      </c>
      <c r="C906">
        <v>2.335</v>
      </c>
      <c r="D906">
        <v>-10.053000000000001</v>
      </c>
      <c r="E906">
        <v>-12.542999999999999</v>
      </c>
      <c r="F906">
        <v>-9.4550000000000001</v>
      </c>
      <c r="G906">
        <v>-7.9569999999999999</v>
      </c>
      <c r="H906">
        <v>-2.1930000000000001</v>
      </c>
      <c r="I906">
        <v>2.1800000000000002</v>
      </c>
      <c r="J906">
        <v>2.085</v>
      </c>
      <c r="K906">
        <v>-14.052</v>
      </c>
      <c r="L906">
        <v>-13.571</v>
      </c>
      <c r="M906">
        <v>-8.0609999999999999</v>
      </c>
      <c r="O906">
        <f t="shared" si="112"/>
        <v>-8.7240000000000002</v>
      </c>
      <c r="P906">
        <f t="shared" si="113"/>
        <v>-9.9849999999999994</v>
      </c>
      <c r="Q906">
        <f t="shared" si="114"/>
        <v>0.69066666666666665</v>
      </c>
      <c r="R906">
        <f t="shared" si="115"/>
        <v>-11.894666666666666</v>
      </c>
      <c r="T906">
        <f t="shared" si="116"/>
        <v>6.0379442141620805</v>
      </c>
      <c r="U906">
        <f t="shared" si="117"/>
        <v>1.3501264138343987</v>
      </c>
      <c r="V906">
        <f t="shared" si="118"/>
        <v>1.4420941177483684</v>
      </c>
      <c r="W906">
        <f t="shared" si="119"/>
        <v>1.9218559027958111</v>
      </c>
    </row>
    <row r="907" spans="1:23" x14ac:dyDescent="0.25">
      <c r="A907">
        <v>0.40400000000000003</v>
      </c>
      <c r="B907">
        <v>-18.518000000000001</v>
      </c>
      <c r="C907">
        <v>2.331</v>
      </c>
      <c r="D907">
        <v>-10.066000000000001</v>
      </c>
      <c r="E907">
        <v>-12.574999999999999</v>
      </c>
      <c r="F907">
        <v>-9.548</v>
      </c>
      <c r="G907">
        <v>-8.0879999999999992</v>
      </c>
      <c r="H907">
        <v>-2.198</v>
      </c>
      <c r="I907">
        <v>2.165</v>
      </c>
      <c r="J907">
        <v>1.976</v>
      </c>
      <c r="K907">
        <v>-14.000999999999999</v>
      </c>
      <c r="L907">
        <v>-13.327</v>
      </c>
      <c r="M907">
        <v>-8.0679999999999996</v>
      </c>
      <c r="O907">
        <f t="shared" si="112"/>
        <v>-8.7509999999999994</v>
      </c>
      <c r="P907">
        <f t="shared" si="113"/>
        <v>-10.070333333333332</v>
      </c>
      <c r="Q907">
        <f t="shared" si="114"/>
        <v>0.64766666666666672</v>
      </c>
      <c r="R907">
        <f t="shared" si="115"/>
        <v>-11.798666666666668</v>
      </c>
      <c r="T907">
        <f t="shared" si="116"/>
        <v>6.054395620814133</v>
      </c>
      <c r="U907">
        <f t="shared" si="117"/>
        <v>1.3213523796138205</v>
      </c>
      <c r="V907">
        <f t="shared" si="118"/>
        <v>1.4238790132748094</v>
      </c>
      <c r="W907">
        <f t="shared" si="119"/>
        <v>1.8754532192986788</v>
      </c>
    </row>
    <row r="908" spans="1:23" x14ac:dyDescent="0.25">
      <c r="A908">
        <v>0.40500000000000003</v>
      </c>
      <c r="B908">
        <v>-18.571000000000002</v>
      </c>
      <c r="C908">
        <v>2.3250000000000002</v>
      </c>
      <c r="D908">
        <v>-10.074999999999999</v>
      </c>
      <c r="E908">
        <v>-12.613</v>
      </c>
      <c r="F908">
        <v>-9.6379999999999999</v>
      </c>
      <c r="G908">
        <v>-8.2240000000000002</v>
      </c>
      <c r="H908">
        <v>-2.2080000000000002</v>
      </c>
      <c r="I908">
        <v>2.149</v>
      </c>
      <c r="J908">
        <v>1.8660000000000001</v>
      </c>
      <c r="K908">
        <v>-13.948</v>
      </c>
      <c r="L908">
        <v>-13.077</v>
      </c>
      <c r="M908">
        <v>-8.0709999999999997</v>
      </c>
      <c r="O908">
        <f t="shared" si="112"/>
        <v>-8.7736666666666672</v>
      </c>
      <c r="P908">
        <f t="shared" si="113"/>
        <v>-10.158333333333333</v>
      </c>
      <c r="Q908">
        <f t="shared" si="114"/>
        <v>0.60233333333333328</v>
      </c>
      <c r="R908">
        <f t="shared" si="115"/>
        <v>-11.698666666666666</v>
      </c>
      <c r="T908">
        <f t="shared" si="116"/>
        <v>6.0671466476791585</v>
      </c>
      <c r="U908">
        <f t="shared" si="117"/>
        <v>1.2934308812010189</v>
      </c>
      <c r="V908">
        <f t="shared" si="118"/>
        <v>1.4075395001364774</v>
      </c>
      <c r="W908">
        <f t="shared" si="119"/>
        <v>1.8311776113868501</v>
      </c>
    </row>
    <row r="909" spans="1:23" x14ac:dyDescent="0.25">
      <c r="A909">
        <v>0.40600000000000003</v>
      </c>
      <c r="B909">
        <v>-18.628</v>
      </c>
      <c r="C909">
        <v>2.3279999999999998</v>
      </c>
      <c r="D909">
        <v>-10.085000000000001</v>
      </c>
      <c r="E909">
        <v>-12.651999999999999</v>
      </c>
      <c r="F909">
        <v>-9.7249999999999996</v>
      </c>
      <c r="G909">
        <v>-8.3640000000000008</v>
      </c>
      <c r="H909">
        <v>-2.2229999999999999</v>
      </c>
      <c r="I909">
        <v>2.141</v>
      </c>
      <c r="J909">
        <v>1.76</v>
      </c>
      <c r="K909">
        <v>-13.904999999999999</v>
      </c>
      <c r="L909">
        <v>-12.831</v>
      </c>
      <c r="M909">
        <v>-8.0739999999999998</v>
      </c>
      <c r="O909">
        <f t="shared" si="112"/>
        <v>-8.7949999999999999</v>
      </c>
      <c r="P909">
        <f t="shared" si="113"/>
        <v>-10.247</v>
      </c>
      <c r="Q909">
        <f t="shared" si="114"/>
        <v>0.55933333333333335</v>
      </c>
      <c r="R909">
        <f t="shared" si="115"/>
        <v>-11.603333333333332</v>
      </c>
      <c r="T909">
        <f t="shared" si="116"/>
        <v>6.0837641582603545</v>
      </c>
      <c r="U909">
        <f t="shared" si="117"/>
        <v>1.2650558617441885</v>
      </c>
      <c r="V909">
        <f t="shared" si="118"/>
        <v>1.3955075938325969</v>
      </c>
      <c r="W909">
        <f t="shared" si="119"/>
        <v>1.7916951315568326</v>
      </c>
    </row>
    <row r="910" spans="1:23" x14ac:dyDescent="0.25">
      <c r="A910">
        <v>0.40699999999999997</v>
      </c>
      <c r="B910">
        <v>-18.678999999999998</v>
      </c>
      <c r="C910">
        <v>2.3330000000000002</v>
      </c>
      <c r="D910">
        <v>-10.097</v>
      </c>
      <c r="E910">
        <v>-12.689</v>
      </c>
      <c r="F910">
        <v>-9.7910000000000004</v>
      </c>
      <c r="G910">
        <v>-8.5009999999999994</v>
      </c>
      <c r="H910">
        <v>-2.242</v>
      </c>
      <c r="I910">
        <v>2.1339999999999999</v>
      </c>
      <c r="J910">
        <v>1.649</v>
      </c>
      <c r="K910">
        <v>-13.867000000000001</v>
      </c>
      <c r="L910">
        <v>-12.573</v>
      </c>
      <c r="M910">
        <v>-8.0730000000000004</v>
      </c>
      <c r="O910">
        <f t="shared" si="112"/>
        <v>-8.814333333333332</v>
      </c>
      <c r="P910">
        <f t="shared" si="113"/>
        <v>-10.327</v>
      </c>
      <c r="Q910">
        <f t="shared" si="114"/>
        <v>0.5136666666666666</v>
      </c>
      <c r="R910">
        <f t="shared" si="115"/>
        <v>-11.504333333333335</v>
      </c>
      <c r="T910">
        <f t="shared" si="116"/>
        <v>6.0994524708734668</v>
      </c>
      <c r="U910">
        <f t="shared" si="117"/>
        <v>1.2383198294463327</v>
      </c>
      <c r="V910">
        <f t="shared" si="118"/>
        <v>1.3849284377821758</v>
      </c>
      <c r="W910">
        <f t="shared" si="119"/>
        <v>1.7558611688981662</v>
      </c>
    </row>
    <row r="911" spans="1:23" x14ac:dyDescent="0.25">
      <c r="A911">
        <v>0.40799999999999997</v>
      </c>
      <c r="B911">
        <v>-18.72</v>
      </c>
      <c r="C911">
        <v>2.343</v>
      </c>
      <c r="D911">
        <v>-10.105</v>
      </c>
      <c r="E911">
        <v>-12.728</v>
      </c>
      <c r="F911">
        <v>-9.8520000000000003</v>
      </c>
      <c r="G911">
        <v>-8.6449999999999996</v>
      </c>
      <c r="H911">
        <v>-2.2639999999999998</v>
      </c>
      <c r="I911">
        <v>2.133</v>
      </c>
      <c r="J911">
        <v>1.5309999999999999</v>
      </c>
      <c r="K911">
        <v>-13.837</v>
      </c>
      <c r="L911">
        <v>-12.313000000000001</v>
      </c>
      <c r="M911">
        <v>-8.0630000000000006</v>
      </c>
      <c r="O911">
        <f t="shared" si="112"/>
        <v>-8.8273333333333337</v>
      </c>
      <c r="P911">
        <f t="shared" si="113"/>
        <v>-10.408333333333333</v>
      </c>
      <c r="Q911">
        <f t="shared" si="114"/>
        <v>0.46666666666666673</v>
      </c>
      <c r="R911">
        <f t="shared" si="115"/>
        <v>-11.404333333333334</v>
      </c>
      <c r="T911">
        <f t="shared" si="116"/>
        <v>6.1138317590344089</v>
      </c>
      <c r="U911">
        <f t="shared" si="117"/>
        <v>1.2110398195123262</v>
      </c>
      <c r="V911">
        <f t="shared" si="118"/>
        <v>1.3763485911804627</v>
      </c>
      <c r="W911">
        <f t="shared" si="119"/>
        <v>1.7276212290635675</v>
      </c>
    </row>
    <row r="912" spans="1:23" x14ac:dyDescent="0.25">
      <c r="A912">
        <v>0.40899999999999997</v>
      </c>
      <c r="B912">
        <v>-18.765000000000001</v>
      </c>
      <c r="C912">
        <v>2.36</v>
      </c>
      <c r="D912">
        <v>-10.117000000000001</v>
      </c>
      <c r="E912">
        <v>-12.765000000000001</v>
      </c>
      <c r="F912">
        <v>-9.9049999999999994</v>
      </c>
      <c r="G912">
        <v>-8.7899999999999991</v>
      </c>
      <c r="H912">
        <v>-2.2869999999999999</v>
      </c>
      <c r="I912">
        <v>2.1349999999999998</v>
      </c>
      <c r="J912">
        <v>1.405</v>
      </c>
      <c r="K912">
        <v>-13.813000000000001</v>
      </c>
      <c r="L912">
        <v>-12.058999999999999</v>
      </c>
      <c r="M912">
        <v>-8.048</v>
      </c>
      <c r="O912">
        <f t="shared" si="112"/>
        <v>-8.8406666666666673</v>
      </c>
      <c r="P912">
        <f t="shared" si="113"/>
        <v>-10.486666666666666</v>
      </c>
      <c r="Q912">
        <f t="shared" si="114"/>
        <v>0.41766666666666663</v>
      </c>
      <c r="R912">
        <f t="shared" si="115"/>
        <v>-11.306666666666667</v>
      </c>
      <c r="T912">
        <f t="shared" si="116"/>
        <v>6.1315625070431912</v>
      </c>
      <c r="U912">
        <f t="shared" si="117"/>
        <v>1.1837663526970903</v>
      </c>
      <c r="V912">
        <f t="shared" si="118"/>
        <v>1.3686540022145035</v>
      </c>
      <c r="W912">
        <f t="shared" si="119"/>
        <v>1.706195605563571</v>
      </c>
    </row>
    <row r="913" spans="1:23" x14ac:dyDescent="0.25">
      <c r="A913">
        <v>0.41</v>
      </c>
      <c r="B913">
        <v>-18.8</v>
      </c>
      <c r="C913">
        <v>2.3780000000000001</v>
      </c>
      <c r="D913">
        <v>-10.131</v>
      </c>
      <c r="E913">
        <v>-12.795999999999999</v>
      </c>
      <c r="F913">
        <v>-9.9450000000000003</v>
      </c>
      <c r="G913">
        <v>-8.94</v>
      </c>
      <c r="H913">
        <v>-2.3090000000000002</v>
      </c>
      <c r="I913">
        <v>2.1389999999999998</v>
      </c>
      <c r="J913">
        <v>1.27</v>
      </c>
      <c r="K913">
        <v>-13.791</v>
      </c>
      <c r="L913">
        <v>-11.794</v>
      </c>
      <c r="M913">
        <v>-8.0239999999999991</v>
      </c>
      <c r="O913">
        <f t="shared" si="112"/>
        <v>-8.8510000000000009</v>
      </c>
      <c r="P913">
        <f t="shared" si="113"/>
        <v>-10.560333333333332</v>
      </c>
      <c r="Q913">
        <f t="shared" si="114"/>
        <v>0.36666666666666653</v>
      </c>
      <c r="R913">
        <f t="shared" si="115"/>
        <v>-11.203000000000001</v>
      </c>
      <c r="T913">
        <f t="shared" si="116"/>
        <v>6.1469700123990636</v>
      </c>
      <c r="U913">
        <f t="shared" si="117"/>
        <v>1.1548680059258332</v>
      </c>
      <c r="V913">
        <f t="shared" si="118"/>
        <v>1.3611495550126411</v>
      </c>
      <c r="W913">
        <f t="shared" si="119"/>
        <v>1.6908117379925325</v>
      </c>
    </row>
    <row r="914" spans="1:23" x14ac:dyDescent="0.25">
      <c r="A914">
        <v>0.41099999999999998</v>
      </c>
      <c r="B914">
        <v>-18.831</v>
      </c>
      <c r="C914">
        <v>2.4</v>
      </c>
      <c r="D914">
        <v>-10.143000000000001</v>
      </c>
      <c r="E914">
        <v>-12.824999999999999</v>
      </c>
      <c r="F914">
        <v>-9.9779999999999998</v>
      </c>
      <c r="G914">
        <v>-9.0879999999999992</v>
      </c>
      <c r="H914">
        <v>-2.3319999999999999</v>
      </c>
      <c r="I914">
        <v>2.1469999999999998</v>
      </c>
      <c r="J914">
        <v>1.1259999999999999</v>
      </c>
      <c r="K914">
        <v>-13.78</v>
      </c>
      <c r="L914">
        <v>-11.537000000000001</v>
      </c>
      <c r="M914">
        <v>-7.99</v>
      </c>
      <c r="O914">
        <f t="shared" si="112"/>
        <v>-8.8580000000000005</v>
      </c>
      <c r="P914">
        <f t="shared" si="113"/>
        <v>-10.630333333333333</v>
      </c>
      <c r="Q914">
        <f t="shared" si="114"/>
        <v>0.31366666666666659</v>
      </c>
      <c r="R914">
        <f t="shared" si="115"/>
        <v>-11.102333333333334</v>
      </c>
      <c r="T914">
        <f t="shared" si="116"/>
        <v>6.1624469977436718</v>
      </c>
      <c r="U914">
        <f t="shared" si="117"/>
        <v>1.1270087744901425</v>
      </c>
      <c r="V914">
        <f t="shared" si="118"/>
        <v>1.3552704937063711</v>
      </c>
      <c r="W914">
        <f t="shared" si="119"/>
        <v>1.6854995632683416</v>
      </c>
    </row>
    <row r="915" spans="1:23" x14ac:dyDescent="0.25">
      <c r="A915">
        <v>0.41199999999999998</v>
      </c>
      <c r="B915">
        <v>-18.863</v>
      </c>
      <c r="C915">
        <v>2.4249999999999998</v>
      </c>
      <c r="D915">
        <v>-10.157999999999999</v>
      </c>
      <c r="E915">
        <v>-12.851000000000001</v>
      </c>
      <c r="F915">
        <v>-10.000999999999999</v>
      </c>
      <c r="G915">
        <v>-9.2420000000000009</v>
      </c>
      <c r="H915">
        <v>-2.3540000000000001</v>
      </c>
      <c r="I915">
        <v>2.1539999999999999</v>
      </c>
      <c r="J915">
        <v>0.97</v>
      </c>
      <c r="K915">
        <v>-13.769</v>
      </c>
      <c r="L915">
        <v>-11.289</v>
      </c>
      <c r="M915">
        <v>-7.9459999999999997</v>
      </c>
      <c r="O915">
        <f t="shared" si="112"/>
        <v>-8.8653333333333322</v>
      </c>
      <c r="P915">
        <f t="shared" si="113"/>
        <v>-10.698</v>
      </c>
      <c r="Q915">
        <f t="shared" si="114"/>
        <v>0.2566666666666666</v>
      </c>
      <c r="R915">
        <f t="shared" si="115"/>
        <v>-11.001333333333333</v>
      </c>
      <c r="T915">
        <f t="shared" si="116"/>
        <v>6.1792118249642316</v>
      </c>
      <c r="U915">
        <f t="shared" si="117"/>
        <v>1.0985713449749175</v>
      </c>
      <c r="V915">
        <f t="shared" si="118"/>
        <v>1.349339262174063</v>
      </c>
      <c r="W915">
        <f t="shared" si="119"/>
        <v>1.6870977380631464</v>
      </c>
    </row>
    <row r="916" spans="1:23" x14ac:dyDescent="0.25">
      <c r="A916">
        <v>0.41299999999999998</v>
      </c>
      <c r="B916">
        <v>-18.893999999999998</v>
      </c>
      <c r="C916">
        <v>2.4489999999999998</v>
      </c>
      <c r="D916">
        <v>-10.173999999999999</v>
      </c>
      <c r="E916">
        <v>-12.869</v>
      </c>
      <c r="F916">
        <v>-10.019</v>
      </c>
      <c r="G916">
        <v>-9.3949999999999996</v>
      </c>
      <c r="H916">
        <v>-2.3740000000000001</v>
      </c>
      <c r="I916">
        <v>2.161</v>
      </c>
      <c r="J916">
        <v>0.81699999999999995</v>
      </c>
      <c r="K916">
        <v>-13.759</v>
      </c>
      <c r="L916">
        <v>-11.044</v>
      </c>
      <c r="M916">
        <v>-7.8929999999999998</v>
      </c>
      <c r="O916">
        <f t="shared" si="112"/>
        <v>-8.8729999999999993</v>
      </c>
      <c r="P916">
        <f t="shared" si="113"/>
        <v>-10.761000000000001</v>
      </c>
      <c r="Q916">
        <f t="shared" si="114"/>
        <v>0.20133333333333328</v>
      </c>
      <c r="R916">
        <f t="shared" si="115"/>
        <v>-10.898666666666665</v>
      </c>
      <c r="T916">
        <f t="shared" si="116"/>
        <v>6.1954381873547346</v>
      </c>
      <c r="U916">
        <f t="shared" si="117"/>
        <v>1.0692820020929892</v>
      </c>
      <c r="V916">
        <f t="shared" si="118"/>
        <v>1.3448469966670724</v>
      </c>
      <c r="W916">
        <f t="shared" si="119"/>
        <v>1.6949267765239249</v>
      </c>
    </row>
    <row r="917" spans="1:23" x14ac:dyDescent="0.25">
      <c r="A917">
        <v>0.41399999999999998</v>
      </c>
      <c r="B917">
        <v>-18.919</v>
      </c>
      <c r="C917">
        <v>2.4740000000000002</v>
      </c>
      <c r="D917">
        <v>-10.186999999999999</v>
      </c>
      <c r="E917">
        <v>-12.882999999999999</v>
      </c>
      <c r="F917">
        <v>-10.029</v>
      </c>
      <c r="G917">
        <v>-9.548</v>
      </c>
      <c r="H917">
        <v>-2.3980000000000001</v>
      </c>
      <c r="I917">
        <v>2.169</v>
      </c>
      <c r="J917">
        <v>0.65300000000000002</v>
      </c>
      <c r="K917">
        <v>-13.76</v>
      </c>
      <c r="L917">
        <v>-10.813000000000001</v>
      </c>
      <c r="M917">
        <v>-7.8289999999999997</v>
      </c>
      <c r="O917">
        <f t="shared" si="112"/>
        <v>-8.8773333333333326</v>
      </c>
      <c r="P917">
        <f t="shared" si="113"/>
        <v>-10.82</v>
      </c>
      <c r="Q917">
        <f t="shared" si="114"/>
        <v>0.14133333333333331</v>
      </c>
      <c r="R917">
        <f t="shared" si="115"/>
        <v>-10.800666666666666</v>
      </c>
      <c r="T917">
        <f t="shared" si="116"/>
        <v>6.2102477764131487</v>
      </c>
      <c r="U917">
        <f t="shared" si="117"/>
        <v>1.0408036958683982</v>
      </c>
      <c r="V917">
        <f t="shared" si="118"/>
        <v>1.3429723667215858</v>
      </c>
      <c r="W917">
        <f t="shared" si="119"/>
        <v>1.7121433286316226</v>
      </c>
    </row>
    <row r="918" spans="1:23" x14ac:dyDescent="0.25">
      <c r="A918">
        <v>0.41499999999999998</v>
      </c>
      <c r="B918">
        <v>-18.95</v>
      </c>
      <c r="C918">
        <v>2.4969999999999999</v>
      </c>
      <c r="D918">
        <v>-10.201000000000001</v>
      </c>
      <c r="E918">
        <v>-12.898</v>
      </c>
      <c r="F918">
        <v>-10.029</v>
      </c>
      <c r="G918">
        <v>-9.7010000000000005</v>
      </c>
      <c r="H918">
        <v>-2.4209999999999998</v>
      </c>
      <c r="I918">
        <v>2.1739999999999999</v>
      </c>
      <c r="J918">
        <v>0.495</v>
      </c>
      <c r="K918">
        <v>-13.757</v>
      </c>
      <c r="L918">
        <v>-10.6</v>
      </c>
      <c r="M918">
        <v>-7.7560000000000002</v>
      </c>
      <c r="O918">
        <f t="shared" si="112"/>
        <v>-8.884666666666666</v>
      </c>
      <c r="P918">
        <f t="shared" si="113"/>
        <v>-10.875999999999999</v>
      </c>
      <c r="Q918">
        <f t="shared" si="114"/>
        <v>8.2666666666666708E-2</v>
      </c>
      <c r="R918">
        <f t="shared" si="115"/>
        <v>-10.704333333333333</v>
      </c>
      <c r="T918">
        <f t="shared" si="116"/>
        <v>6.226101036050661</v>
      </c>
      <c r="U918">
        <f t="shared" si="117"/>
        <v>1.0154242134858367</v>
      </c>
      <c r="V918">
        <f t="shared" si="118"/>
        <v>1.3423884600881288</v>
      </c>
      <c r="W918">
        <f t="shared" si="119"/>
        <v>1.7331247630925037</v>
      </c>
    </row>
    <row r="919" spans="1:23" x14ac:dyDescent="0.25">
      <c r="A919">
        <v>0.41599999999999998</v>
      </c>
      <c r="B919">
        <v>-18.983000000000001</v>
      </c>
      <c r="C919">
        <v>2.5179999999999998</v>
      </c>
      <c r="D919">
        <v>-10.215</v>
      </c>
      <c r="E919">
        <v>-12.9</v>
      </c>
      <c r="F919">
        <v>-10.032</v>
      </c>
      <c r="G919">
        <v>-9.8539999999999992</v>
      </c>
      <c r="H919">
        <v>-2.444</v>
      </c>
      <c r="I919">
        <v>2.177</v>
      </c>
      <c r="J919">
        <v>0.34399999999999997</v>
      </c>
      <c r="K919">
        <v>-13.76</v>
      </c>
      <c r="L919">
        <v>-10.4</v>
      </c>
      <c r="M919">
        <v>-7.6760000000000002</v>
      </c>
      <c r="O919">
        <f t="shared" si="112"/>
        <v>-8.8933333333333326</v>
      </c>
      <c r="P919">
        <f t="shared" si="113"/>
        <v>-10.928666666666667</v>
      </c>
      <c r="Q919">
        <f t="shared" si="114"/>
        <v>2.5666666666666688E-2</v>
      </c>
      <c r="R919">
        <f t="shared" si="115"/>
        <v>-10.612</v>
      </c>
      <c r="T919">
        <f t="shared" si="116"/>
        <v>6.2418841261629048</v>
      </c>
      <c r="U919">
        <f t="shared" si="117"/>
        <v>0.98700512213012515</v>
      </c>
      <c r="V919">
        <f t="shared" si="118"/>
        <v>1.3434299799807623</v>
      </c>
      <c r="W919">
        <f t="shared" si="119"/>
        <v>1.7594953822047965</v>
      </c>
    </row>
    <row r="920" spans="1:23" x14ac:dyDescent="0.25">
      <c r="A920">
        <v>0.41699999999999998</v>
      </c>
      <c r="B920">
        <v>-19.006</v>
      </c>
      <c r="C920">
        <v>2.5369999999999999</v>
      </c>
      <c r="D920">
        <v>-10.226000000000001</v>
      </c>
      <c r="E920">
        <v>-12.901999999999999</v>
      </c>
      <c r="F920">
        <v>-10.023</v>
      </c>
      <c r="G920">
        <v>-10.007</v>
      </c>
      <c r="H920">
        <v>-2.4750000000000001</v>
      </c>
      <c r="I920">
        <v>2.1800000000000002</v>
      </c>
      <c r="J920">
        <v>0.19700000000000001</v>
      </c>
      <c r="K920">
        <v>-13.773</v>
      </c>
      <c r="L920">
        <v>-10.214</v>
      </c>
      <c r="M920">
        <v>-7.5819999999999999</v>
      </c>
      <c r="O920">
        <f t="shared" si="112"/>
        <v>-8.8983333333333334</v>
      </c>
      <c r="P920">
        <f t="shared" si="113"/>
        <v>-10.977333333333332</v>
      </c>
      <c r="Q920">
        <f t="shared" si="114"/>
        <v>-3.2666666666666642E-2</v>
      </c>
      <c r="R920">
        <f t="shared" si="115"/>
        <v>-10.523000000000001</v>
      </c>
      <c r="T920">
        <f t="shared" si="116"/>
        <v>6.2542581849844074</v>
      </c>
      <c r="U920">
        <f t="shared" si="117"/>
        <v>0.96234441743992549</v>
      </c>
      <c r="V920">
        <f t="shared" si="118"/>
        <v>1.3486803838485151</v>
      </c>
      <c r="W920">
        <f t="shared" si="119"/>
        <v>1.7938534871425043</v>
      </c>
    </row>
    <row r="921" spans="1:23" x14ac:dyDescent="0.25">
      <c r="A921">
        <v>0.41799999999999998</v>
      </c>
      <c r="B921">
        <v>-19.04</v>
      </c>
      <c r="C921">
        <v>2.556</v>
      </c>
      <c r="D921">
        <v>-10.237</v>
      </c>
      <c r="E921">
        <v>-12.903</v>
      </c>
      <c r="F921">
        <v>-10.009</v>
      </c>
      <c r="G921">
        <v>-10.157999999999999</v>
      </c>
      <c r="H921">
        <v>-2.5049999999999999</v>
      </c>
      <c r="I921">
        <v>2.1819999999999999</v>
      </c>
      <c r="J921">
        <v>6.8000000000000005E-2</v>
      </c>
      <c r="K921">
        <v>-13.788</v>
      </c>
      <c r="L921">
        <v>-10.053000000000001</v>
      </c>
      <c r="M921">
        <v>-7.4880000000000004</v>
      </c>
      <c r="O921">
        <f t="shared" si="112"/>
        <v>-8.9069999999999983</v>
      </c>
      <c r="P921">
        <f t="shared" si="113"/>
        <v>-11.023333333333333</v>
      </c>
      <c r="Q921">
        <f t="shared" si="114"/>
        <v>-8.4999999999999978E-2</v>
      </c>
      <c r="R921">
        <f t="shared" si="115"/>
        <v>-10.443</v>
      </c>
      <c r="T921">
        <f t="shared" si="116"/>
        <v>6.2695953883271729</v>
      </c>
      <c r="U921">
        <f t="shared" si="117"/>
        <v>0.94081707987141872</v>
      </c>
      <c r="V921">
        <f t="shared" si="118"/>
        <v>1.3551812916851138</v>
      </c>
      <c r="W921">
        <f t="shared" si="119"/>
        <v>1.8290776364058496</v>
      </c>
    </row>
    <row r="922" spans="1:23" x14ac:dyDescent="0.25">
      <c r="A922">
        <v>0.41899999999999998</v>
      </c>
      <c r="B922">
        <v>-19.067</v>
      </c>
      <c r="C922">
        <v>2.5720000000000001</v>
      </c>
      <c r="D922">
        <v>-10.25</v>
      </c>
      <c r="E922">
        <v>-12.893000000000001</v>
      </c>
      <c r="F922">
        <v>-10.002000000000001</v>
      </c>
      <c r="G922">
        <v>-10.311</v>
      </c>
      <c r="H922">
        <v>-2.5379999999999998</v>
      </c>
      <c r="I922">
        <v>2.1819999999999999</v>
      </c>
      <c r="J922">
        <v>-5.3999999999999999E-2</v>
      </c>
      <c r="K922">
        <v>-13.811</v>
      </c>
      <c r="L922">
        <v>-9.9060000000000006</v>
      </c>
      <c r="M922">
        <v>-7.383</v>
      </c>
      <c r="O922">
        <f t="shared" ref="O922:O985" si="120">AVERAGE(B922:D922)</f>
        <v>-8.9150000000000009</v>
      </c>
      <c r="P922">
        <f t="shared" ref="P922:P985" si="121">AVERAGE(E922:G922)</f>
        <v>-11.068666666666667</v>
      </c>
      <c r="Q922">
        <f t="shared" ref="Q922:Q985" si="122">AVERAGE(H922:J922)</f>
        <v>-0.13666666666666663</v>
      </c>
      <c r="R922">
        <f t="shared" ref="R922:R985" si="123">AVERAGE(K922:M922)</f>
        <v>-10.366666666666665</v>
      </c>
      <c r="T922">
        <f t="shared" ref="T922:T985" si="124">STDEV(B922:D922)/SQRT(COUNT(B922:D922))</f>
        <v>6.2822036738711367</v>
      </c>
      <c r="U922">
        <f t="shared" ref="U922:U985" si="125">STDEV(E922:G922)/SQRT(COUNT(E922:G922))</f>
        <v>0.91651774547892373</v>
      </c>
      <c r="V922">
        <f t="shared" ref="V922:V985" si="126">STDEV(H922:J922)/SQRT(COUNT(H922:J922))</f>
        <v>1.3631734217544655</v>
      </c>
      <c r="W922">
        <f t="shared" ref="W922:W985" si="127">STDEV(K922:M922)/SQRT(COUNT(K922:M922))</f>
        <v>1.8698445865305993</v>
      </c>
    </row>
    <row r="923" spans="1:23" x14ac:dyDescent="0.25">
      <c r="A923">
        <v>0.42</v>
      </c>
      <c r="B923">
        <v>-19.085999999999999</v>
      </c>
      <c r="C923">
        <v>2.5870000000000002</v>
      </c>
      <c r="D923">
        <v>-10.262</v>
      </c>
      <c r="E923">
        <v>-12.885999999999999</v>
      </c>
      <c r="F923">
        <v>-9.9830000000000005</v>
      </c>
      <c r="G923">
        <v>-10.462</v>
      </c>
      <c r="H923">
        <v>-2.577</v>
      </c>
      <c r="I923">
        <v>2.1829999999999998</v>
      </c>
      <c r="J923">
        <v>-0.152</v>
      </c>
      <c r="K923">
        <v>-13.847</v>
      </c>
      <c r="L923">
        <v>-9.77</v>
      </c>
      <c r="M923">
        <v>-7.2750000000000004</v>
      </c>
      <c r="O923">
        <f t="shared" si="120"/>
        <v>-8.9203333333333337</v>
      </c>
      <c r="P923">
        <f t="shared" si="121"/>
        <v>-11.110333333333335</v>
      </c>
      <c r="Q923">
        <f t="shared" si="122"/>
        <v>-0.18200000000000005</v>
      </c>
      <c r="R923">
        <f t="shared" si="123"/>
        <v>-10.297333333333333</v>
      </c>
      <c r="T923">
        <f t="shared" si="124"/>
        <v>6.2923176528560951</v>
      </c>
      <c r="U923">
        <f t="shared" si="125"/>
        <v>0.89853664984300907</v>
      </c>
      <c r="V923">
        <f t="shared" si="126"/>
        <v>1.374175510381892</v>
      </c>
      <c r="W923">
        <f t="shared" si="127"/>
        <v>1.9154073834159819</v>
      </c>
    </row>
    <row r="924" spans="1:23" x14ac:dyDescent="0.25">
      <c r="A924">
        <v>0.42099999999999999</v>
      </c>
      <c r="B924">
        <v>-19.109000000000002</v>
      </c>
      <c r="C924">
        <v>2.6040000000000001</v>
      </c>
      <c r="D924">
        <v>-10.273999999999999</v>
      </c>
      <c r="E924">
        <v>-12.875999999999999</v>
      </c>
      <c r="F924">
        <v>-9.9629999999999992</v>
      </c>
      <c r="G924">
        <v>-10.611000000000001</v>
      </c>
      <c r="H924">
        <v>-2.6160000000000001</v>
      </c>
      <c r="I924">
        <v>2.1850000000000001</v>
      </c>
      <c r="J924">
        <v>-0.23699999999999999</v>
      </c>
      <c r="K924">
        <v>-13.89</v>
      </c>
      <c r="L924">
        <v>-9.66</v>
      </c>
      <c r="M924">
        <v>-7.1710000000000003</v>
      </c>
      <c r="O924">
        <f t="shared" si="120"/>
        <v>-8.9263333333333339</v>
      </c>
      <c r="P924">
        <f t="shared" si="121"/>
        <v>-11.15</v>
      </c>
      <c r="Q924">
        <f t="shared" si="122"/>
        <v>-0.22266666666666668</v>
      </c>
      <c r="R924">
        <f t="shared" si="123"/>
        <v>-10.240333333333334</v>
      </c>
      <c r="T924">
        <f t="shared" si="124"/>
        <v>6.304118926895689</v>
      </c>
      <c r="U924">
        <f t="shared" si="125"/>
        <v>0.88304076916073859</v>
      </c>
      <c r="V924">
        <f t="shared" si="126"/>
        <v>1.3859478505501008</v>
      </c>
      <c r="W924">
        <f t="shared" si="127"/>
        <v>1.961192692668873</v>
      </c>
    </row>
    <row r="925" spans="1:23" x14ac:dyDescent="0.25">
      <c r="A925">
        <v>0.42199999999999999</v>
      </c>
      <c r="B925">
        <v>-19.123999999999999</v>
      </c>
      <c r="C925">
        <v>2.6160000000000001</v>
      </c>
      <c r="D925">
        <v>-10.29</v>
      </c>
      <c r="E925">
        <v>-12.862</v>
      </c>
      <c r="F925">
        <v>-9.9489999999999998</v>
      </c>
      <c r="G925">
        <v>-10.750999999999999</v>
      </c>
      <c r="H925">
        <v>-2.661</v>
      </c>
      <c r="I925">
        <v>2.1829999999999998</v>
      </c>
      <c r="J925">
        <v>-0.30599999999999999</v>
      </c>
      <c r="K925">
        <v>-13.94</v>
      </c>
      <c r="L925">
        <v>-9.5570000000000004</v>
      </c>
      <c r="M925">
        <v>-7.0570000000000004</v>
      </c>
      <c r="O925">
        <f t="shared" si="120"/>
        <v>-8.9326666666666661</v>
      </c>
      <c r="P925">
        <f t="shared" si="121"/>
        <v>-11.187333333333333</v>
      </c>
      <c r="Q925">
        <f t="shared" si="122"/>
        <v>-0.26133333333333342</v>
      </c>
      <c r="R925">
        <f t="shared" si="123"/>
        <v>-10.184666666666667</v>
      </c>
      <c r="T925">
        <f t="shared" si="124"/>
        <v>6.3123863774152627</v>
      </c>
      <c r="U925">
        <f t="shared" si="125"/>
        <v>0.86875050759378292</v>
      </c>
      <c r="V925">
        <f t="shared" si="126"/>
        <v>1.3985206866940194</v>
      </c>
      <c r="W925">
        <f t="shared" si="127"/>
        <v>2.0115828206773982</v>
      </c>
    </row>
    <row r="926" spans="1:23" x14ac:dyDescent="0.25">
      <c r="A926">
        <v>0.42299999999999999</v>
      </c>
      <c r="B926">
        <v>-19.132000000000001</v>
      </c>
      <c r="C926">
        <v>2.629</v>
      </c>
      <c r="D926">
        <v>-10.305999999999999</v>
      </c>
      <c r="E926">
        <v>-12.847</v>
      </c>
      <c r="F926">
        <v>-9.9220000000000006</v>
      </c>
      <c r="G926">
        <v>-10.891999999999999</v>
      </c>
      <c r="H926">
        <v>-2.7080000000000002</v>
      </c>
      <c r="I926">
        <v>2.1819999999999999</v>
      </c>
      <c r="J926">
        <v>-0.35</v>
      </c>
      <c r="K926">
        <v>-14.002000000000001</v>
      </c>
      <c r="L926">
        <v>-9.4659999999999993</v>
      </c>
      <c r="M926">
        <v>-6.9530000000000003</v>
      </c>
      <c r="O926">
        <f t="shared" si="120"/>
        <v>-8.9363333333333319</v>
      </c>
      <c r="P926">
        <f t="shared" si="121"/>
        <v>-11.220333333333334</v>
      </c>
      <c r="Q926">
        <f t="shared" si="122"/>
        <v>-0.29200000000000009</v>
      </c>
      <c r="R926">
        <f t="shared" si="123"/>
        <v>-10.140333333333333</v>
      </c>
      <c r="T926">
        <f t="shared" si="124"/>
        <v>6.319078791863399</v>
      </c>
      <c r="U926">
        <f t="shared" si="125"/>
        <v>0.86018570346433854</v>
      </c>
      <c r="V926">
        <f t="shared" si="126"/>
        <v>1.4119192611477474</v>
      </c>
      <c r="W926">
        <f t="shared" si="127"/>
        <v>2.0626151954362304</v>
      </c>
    </row>
    <row r="927" spans="1:23" x14ac:dyDescent="0.25">
      <c r="A927">
        <v>0.42399999999999999</v>
      </c>
      <c r="B927">
        <v>-19.14</v>
      </c>
      <c r="C927">
        <v>2.6440000000000001</v>
      </c>
      <c r="D927">
        <v>-10.32</v>
      </c>
      <c r="E927">
        <v>-12.833</v>
      </c>
      <c r="F927">
        <v>-9.8979999999999997</v>
      </c>
      <c r="G927">
        <v>-11.018000000000001</v>
      </c>
      <c r="H927">
        <v>-2.7589999999999999</v>
      </c>
      <c r="I927">
        <v>2.1819999999999999</v>
      </c>
      <c r="J927">
        <v>-0.38400000000000001</v>
      </c>
      <c r="K927">
        <v>-14.069000000000001</v>
      </c>
      <c r="L927">
        <v>-9.3940000000000001</v>
      </c>
      <c r="M927">
        <v>-6.85</v>
      </c>
      <c r="O927">
        <f t="shared" si="120"/>
        <v>-8.9386666666666681</v>
      </c>
      <c r="P927">
        <f t="shared" si="121"/>
        <v>-11.249666666666668</v>
      </c>
      <c r="Q927">
        <f t="shared" si="122"/>
        <v>-0.3203333333333333</v>
      </c>
      <c r="R927">
        <f t="shared" si="123"/>
        <v>-10.104333333333335</v>
      </c>
      <c r="T927">
        <f t="shared" si="124"/>
        <v>6.3263134428968817</v>
      </c>
      <c r="U927">
        <f t="shared" si="125"/>
        <v>0.85514293801939389</v>
      </c>
      <c r="V927">
        <f t="shared" si="126"/>
        <v>1.4266990261127646</v>
      </c>
      <c r="W927">
        <f t="shared" si="127"/>
        <v>2.1139946651882662</v>
      </c>
    </row>
    <row r="928" spans="1:23" x14ac:dyDescent="0.25">
      <c r="A928">
        <v>0.42499999999999999</v>
      </c>
      <c r="B928">
        <v>-19.148</v>
      </c>
      <c r="C928">
        <v>2.649</v>
      </c>
      <c r="D928">
        <v>-10.340999999999999</v>
      </c>
      <c r="E928">
        <v>-12.815</v>
      </c>
      <c r="F928">
        <v>-9.8699999999999992</v>
      </c>
      <c r="G928">
        <v>-11.132</v>
      </c>
      <c r="H928">
        <v>-2.8130000000000002</v>
      </c>
      <c r="I928">
        <v>2.1720000000000002</v>
      </c>
      <c r="J928">
        <v>-0.39800000000000002</v>
      </c>
      <c r="K928">
        <v>-14.138999999999999</v>
      </c>
      <c r="L928">
        <v>-9.3290000000000006</v>
      </c>
      <c r="M928">
        <v>-6.7450000000000001</v>
      </c>
      <c r="O928">
        <f t="shared" si="120"/>
        <v>-8.9466666666666654</v>
      </c>
      <c r="P928">
        <f t="shared" si="121"/>
        <v>-11.272333333333334</v>
      </c>
      <c r="Q928">
        <f t="shared" si="122"/>
        <v>-0.34633333333333338</v>
      </c>
      <c r="R928">
        <f t="shared" si="123"/>
        <v>-10.071</v>
      </c>
      <c r="T928">
        <f t="shared" si="124"/>
        <v>6.3307563090395806</v>
      </c>
      <c r="U928">
        <f t="shared" si="125"/>
        <v>0.85303894661641821</v>
      </c>
      <c r="V928">
        <f t="shared" si="126"/>
        <v>1.4392774035759908</v>
      </c>
      <c r="W928">
        <f t="shared" si="127"/>
        <v>2.1664665548614703</v>
      </c>
    </row>
    <row r="929" spans="1:23" x14ac:dyDescent="0.25">
      <c r="A929">
        <v>0.42599999999999999</v>
      </c>
      <c r="B929">
        <v>-19.149000000000001</v>
      </c>
      <c r="C929">
        <v>2.657</v>
      </c>
      <c r="D929">
        <v>-10.356</v>
      </c>
      <c r="E929">
        <v>-12.792999999999999</v>
      </c>
      <c r="F929">
        <v>-9.8309999999999995</v>
      </c>
      <c r="G929">
        <v>-11.242000000000001</v>
      </c>
      <c r="H929">
        <v>-2.8730000000000002</v>
      </c>
      <c r="I929">
        <v>2.1659999999999999</v>
      </c>
      <c r="J929">
        <v>-0.39100000000000001</v>
      </c>
      <c r="K929">
        <v>-14.215</v>
      </c>
      <c r="L929">
        <v>-9.2769999999999992</v>
      </c>
      <c r="M929">
        <v>-6.6479999999999997</v>
      </c>
      <c r="O929">
        <f t="shared" si="120"/>
        <v>-8.9493333333333336</v>
      </c>
      <c r="P929">
        <f t="shared" si="121"/>
        <v>-11.288666666666666</v>
      </c>
      <c r="Q929">
        <f t="shared" si="122"/>
        <v>-0.3660000000000001</v>
      </c>
      <c r="R929">
        <f t="shared" si="123"/>
        <v>-10.046666666666665</v>
      </c>
      <c r="T929">
        <f t="shared" si="124"/>
        <v>6.33402037501547</v>
      </c>
      <c r="U929">
        <f t="shared" si="125"/>
        <v>0.85537405722746274</v>
      </c>
      <c r="V929">
        <f t="shared" si="126"/>
        <v>1.4546877098997344</v>
      </c>
      <c r="W929">
        <f t="shared" si="127"/>
        <v>2.2180443588390624</v>
      </c>
    </row>
    <row r="930" spans="1:23" x14ac:dyDescent="0.25">
      <c r="A930">
        <v>0.42699999999999999</v>
      </c>
      <c r="B930">
        <v>-19.151</v>
      </c>
      <c r="C930">
        <v>2.6589999999999998</v>
      </c>
      <c r="D930">
        <v>-10.371</v>
      </c>
      <c r="E930">
        <v>-12.773999999999999</v>
      </c>
      <c r="F930">
        <v>-9.7919999999999998</v>
      </c>
      <c r="G930">
        <v>-11.33</v>
      </c>
      <c r="H930">
        <v>-2.9350000000000001</v>
      </c>
      <c r="I930">
        <v>2.1520000000000001</v>
      </c>
      <c r="J930">
        <v>-0.376</v>
      </c>
      <c r="K930">
        <v>-14.292</v>
      </c>
      <c r="L930">
        <v>-9.2349999999999994</v>
      </c>
      <c r="M930">
        <v>-6.5490000000000004</v>
      </c>
      <c r="O930">
        <f t="shared" si="120"/>
        <v>-8.9543333333333326</v>
      </c>
      <c r="P930">
        <f t="shared" si="121"/>
        <v>-11.298666666666668</v>
      </c>
      <c r="Q930">
        <f t="shared" si="122"/>
        <v>-0.38633333333333325</v>
      </c>
      <c r="R930">
        <f t="shared" si="123"/>
        <v>-10.025333333333334</v>
      </c>
      <c r="T930">
        <f t="shared" si="124"/>
        <v>6.335724987016965</v>
      </c>
      <c r="U930">
        <f t="shared" si="125"/>
        <v>0.86097180235152515</v>
      </c>
      <c r="V930">
        <f t="shared" si="126"/>
        <v>1.4684994987325595</v>
      </c>
      <c r="W930">
        <f t="shared" si="127"/>
        <v>2.2698738829380893</v>
      </c>
    </row>
    <row r="931" spans="1:23" x14ac:dyDescent="0.25">
      <c r="A931">
        <v>0.42799999999999999</v>
      </c>
      <c r="B931">
        <v>-19.157</v>
      </c>
      <c r="C931">
        <v>2.6549999999999998</v>
      </c>
      <c r="D931">
        <v>-10.387</v>
      </c>
      <c r="E931">
        <v>-12.749000000000001</v>
      </c>
      <c r="F931">
        <v>-9.7420000000000009</v>
      </c>
      <c r="G931">
        <v>-11.412000000000001</v>
      </c>
      <c r="H931">
        <v>-2.9990000000000001</v>
      </c>
      <c r="I931">
        <v>2.133</v>
      </c>
      <c r="J931">
        <v>-0.34399999999999997</v>
      </c>
      <c r="K931">
        <v>-14.367000000000001</v>
      </c>
      <c r="L931">
        <v>-9.2050000000000001</v>
      </c>
      <c r="M931">
        <v>-6.452</v>
      </c>
      <c r="O931">
        <f t="shared" si="120"/>
        <v>-8.9629999999999992</v>
      </c>
      <c r="P931">
        <f t="shared" si="121"/>
        <v>-11.301</v>
      </c>
      <c r="Q931">
        <f t="shared" si="122"/>
        <v>-0.40333333333333332</v>
      </c>
      <c r="R931">
        <f t="shared" si="123"/>
        <v>-10.008000000000001</v>
      </c>
      <c r="T931">
        <f t="shared" si="124"/>
        <v>6.336709661435763</v>
      </c>
      <c r="U931">
        <f t="shared" si="125"/>
        <v>0.86981856345638897</v>
      </c>
      <c r="V931">
        <f t="shared" si="126"/>
        <v>1.4817777986069454</v>
      </c>
      <c r="W931">
        <f t="shared" si="127"/>
        <v>2.3198716200111877</v>
      </c>
    </row>
    <row r="932" spans="1:23" x14ac:dyDescent="0.25">
      <c r="A932">
        <v>0.42899999999999999</v>
      </c>
      <c r="B932">
        <v>-19.154</v>
      </c>
      <c r="C932">
        <v>2.65</v>
      </c>
      <c r="D932">
        <v>-10.397</v>
      </c>
      <c r="E932">
        <v>-12.718999999999999</v>
      </c>
      <c r="F932">
        <v>-9.6880000000000006</v>
      </c>
      <c r="G932">
        <v>-11.484</v>
      </c>
      <c r="H932">
        <v>-3.0670000000000002</v>
      </c>
      <c r="I932">
        <v>2.1139999999999999</v>
      </c>
      <c r="J932">
        <v>-0.3</v>
      </c>
      <c r="K932">
        <v>-14.442</v>
      </c>
      <c r="L932">
        <v>-9.1859999999999999</v>
      </c>
      <c r="M932">
        <v>-6.35</v>
      </c>
      <c r="O932">
        <f t="shared" si="120"/>
        <v>-8.9670000000000005</v>
      </c>
      <c r="P932">
        <f t="shared" si="121"/>
        <v>-11.296999999999999</v>
      </c>
      <c r="Q932">
        <f t="shared" si="122"/>
        <v>-0.4176666666666668</v>
      </c>
      <c r="R932">
        <f t="shared" si="123"/>
        <v>-9.9926666666666666</v>
      </c>
      <c r="T932">
        <f t="shared" si="124"/>
        <v>6.3347527970710891</v>
      </c>
      <c r="U932">
        <f t="shared" si="125"/>
        <v>0.87995587010562337</v>
      </c>
      <c r="V932">
        <f t="shared" si="126"/>
        <v>1.4967825864537279</v>
      </c>
      <c r="W932">
        <f t="shared" si="127"/>
        <v>2.3705238052192388</v>
      </c>
    </row>
    <row r="933" spans="1:23" x14ac:dyDescent="0.25">
      <c r="A933">
        <v>0.43</v>
      </c>
      <c r="B933">
        <v>-19.152000000000001</v>
      </c>
      <c r="C933">
        <v>2.6379999999999999</v>
      </c>
      <c r="D933">
        <v>-10.404999999999999</v>
      </c>
      <c r="E933">
        <v>-12.69</v>
      </c>
      <c r="F933">
        <v>-9.6300000000000008</v>
      </c>
      <c r="G933">
        <v>-11.545999999999999</v>
      </c>
      <c r="H933">
        <v>-3.133</v>
      </c>
      <c r="I933">
        <v>2.0870000000000002</v>
      </c>
      <c r="J933">
        <v>-0.251</v>
      </c>
      <c r="K933">
        <v>-14.516999999999999</v>
      </c>
      <c r="L933">
        <v>-9.1760000000000002</v>
      </c>
      <c r="M933">
        <v>-6.25</v>
      </c>
      <c r="O933">
        <f t="shared" si="120"/>
        <v>-8.9730000000000008</v>
      </c>
      <c r="P933">
        <f t="shared" si="121"/>
        <v>-11.288666666666666</v>
      </c>
      <c r="Q933">
        <f t="shared" si="122"/>
        <v>-0.43233333333333324</v>
      </c>
      <c r="R933">
        <f t="shared" si="123"/>
        <v>-9.9809999999999999</v>
      </c>
      <c r="T933">
        <f t="shared" si="124"/>
        <v>6.3308502061992691</v>
      </c>
      <c r="U933">
        <f t="shared" si="125"/>
        <v>0.89266741349234546</v>
      </c>
      <c r="V933">
        <f t="shared" si="126"/>
        <v>1.5096093681626532</v>
      </c>
      <c r="W933">
        <f t="shared" si="127"/>
        <v>2.4201818802175459</v>
      </c>
    </row>
    <row r="934" spans="1:23" x14ac:dyDescent="0.25">
      <c r="A934">
        <v>0.43099999999999999</v>
      </c>
      <c r="B934">
        <v>-19.151</v>
      </c>
      <c r="C934">
        <v>2.6230000000000002</v>
      </c>
      <c r="D934">
        <v>-10.411</v>
      </c>
      <c r="E934">
        <v>-12.657999999999999</v>
      </c>
      <c r="F934">
        <v>-9.5660000000000007</v>
      </c>
      <c r="G934">
        <v>-11.603999999999999</v>
      </c>
      <c r="H934">
        <v>-3.1989999999999998</v>
      </c>
      <c r="I934">
        <v>2.0590000000000002</v>
      </c>
      <c r="J934">
        <v>-0.193</v>
      </c>
      <c r="K934">
        <v>-14.587</v>
      </c>
      <c r="L934">
        <v>-9.1809999999999992</v>
      </c>
      <c r="M934">
        <v>-6.1470000000000002</v>
      </c>
      <c r="O934">
        <f t="shared" si="120"/>
        <v>-8.9796666666666667</v>
      </c>
      <c r="P934">
        <f t="shared" si="121"/>
        <v>-11.276000000000002</v>
      </c>
      <c r="Q934">
        <f t="shared" si="122"/>
        <v>-0.44433333333333325</v>
      </c>
      <c r="R934">
        <f t="shared" si="123"/>
        <v>-9.9716666666666658</v>
      </c>
      <c r="T934">
        <f t="shared" si="124"/>
        <v>6.3262233423882357</v>
      </c>
      <c r="U934">
        <f t="shared" si="125"/>
        <v>0.90752483896217384</v>
      </c>
      <c r="V934">
        <f t="shared" si="126"/>
        <v>1.5230470919982888</v>
      </c>
      <c r="W934">
        <f t="shared" si="127"/>
        <v>2.4682831640186236</v>
      </c>
    </row>
    <row r="935" spans="1:23" x14ac:dyDescent="0.25">
      <c r="A935">
        <v>0.432</v>
      </c>
      <c r="B935">
        <v>-19.135999999999999</v>
      </c>
      <c r="C935">
        <v>2.6030000000000002</v>
      </c>
      <c r="D935">
        <v>-10.413</v>
      </c>
      <c r="E935">
        <v>-12.619</v>
      </c>
      <c r="F935">
        <v>-9.5009999999999994</v>
      </c>
      <c r="G935">
        <v>-11.654999999999999</v>
      </c>
      <c r="H935">
        <v>-3.2650000000000001</v>
      </c>
      <c r="I935">
        <v>2.0270000000000001</v>
      </c>
      <c r="J935">
        <v>-0.13400000000000001</v>
      </c>
      <c r="K935">
        <v>-14.657</v>
      </c>
      <c r="L935">
        <v>-9.1980000000000004</v>
      </c>
      <c r="M935">
        <v>-6.0339999999999998</v>
      </c>
      <c r="O935">
        <f t="shared" si="120"/>
        <v>-8.9819999999999993</v>
      </c>
      <c r="P935">
        <f t="shared" si="121"/>
        <v>-11.258333333333333</v>
      </c>
      <c r="Q935">
        <f t="shared" si="122"/>
        <v>-0.45733333333333331</v>
      </c>
      <c r="R935">
        <f t="shared" si="123"/>
        <v>-9.9629999999999992</v>
      </c>
      <c r="T935">
        <f t="shared" si="124"/>
        <v>6.316165793686336</v>
      </c>
      <c r="U935">
        <f t="shared" si="125"/>
        <v>0.92168131392821495</v>
      </c>
      <c r="V935">
        <f t="shared" si="126"/>
        <v>1.5361992419966597</v>
      </c>
      <c r="W935">
        <f t="shared" si="127"/>
        <v>2.5184618983286873</v>
      </c>
    </row>
    <row r="936" spans="1:23" x14ac:dyDescent="0.25">
      <c r="A936">
        <v>0.433</v>
      </c>
      <c r="B936">
        <v>-19.12</v>
      </c>
      <c r="C936">
        <v>2.58</v>
      </c>
      <c r="D936">
        <v>-10.41</v>
      </c>
      <c r="E936">
        <v>-12.579000000000001</v>
      </c>
      <c r="F936">
        <v>-9.43</v>
      </c>
      <c r="G936">
        <v>-11.708</v>
      </c>
      <c r="H936">
        <v>-3.3250000000000002</v>
      </c>
      <c r="I936">
        <v>1.9930000000000001</v>
      </c>
      <c r="J936">
        <v>-7.4999999999999997E-2</v>
      </c>
      <c r="K936">
        <v>-14.728</v>
      </c>
      <c r="L936">
        <v>-9.2240000000000002</v>
      </c>
      <c r="M936">
        <v>-5.9290000000000003</v>
      </c>
      <c r="O936">
        <f t="shared" si="120"/>
        <v>-8.9833333333333325</v>
      </c>
      <c r="P936">
        <f t="shared" si="121"/>
        <v>-11.238999999999999</v>
      </c>
      <c r="Q936">
        <f t="shared" si="122"/>
        <v>-0.46900000000000003</v>
      </c>
      <c r="R936">
        <f t="shared" si="123"/>
        <v>-9.9603333333333328</v>
      </c>
      <c r="T936">
        <f t="shared" si="124"/>
        <v>6.3047345525230316</v>
      </c>
      <c r="U936">
        <f t="shared" si="125"/>
        <v>0.93879728021194042</v>
      </c>
      <c r="V936">
        <f t="shared" si="126"/>
        <v>1.5477626863745402</v>
      </c>
      <c r="W936">
        <f t="shared" si="127"/>
        <v>2.5665956916593742</v>
      </c>
    </row>
    <row r="937" spans="1:23" x14ac:dyDescent="0.25">
      <c r="A937">
        <v>0.434</v>
      </c>
      <c r="B937">
        <v>-19.097999999999999</v>
      </c>
      <c r="C937">
        <v>2.5550000000000002</v>
      </c>
      <c r="D937">
        <v>-10.409000000000001</v>
      </c>
      <c r="E937">
        <v>-12.54</v>
      </c>
      <c r="F937">
        <v>-9.36</v>
      </c>
      <c r="G937">
        <v>-11.754</v>
      </c>
      <c r="H937">
        <v>-3.387</v>
      </c>
      <c r="I937">
        <v>1.9570000000000001</v>
      </c>
      <c r="J937">
        <v>-1.6E-2</v>
      </c>
      <c r="K937">
        <v>-14.792</v>
      </c>
      <c r="L937">
        <v>-9.2669999999999995</v>
      </c>
      <c r="M937">
        <v>-5.8129999999999997</v>
      </c>
      <c r="O937">
        <f t="shared" si="120"/>
        <v>-8.984</v>
      </c>
      <c r="P937">
        <f t="shared" si="121"/>
        <v>-11.217999999999998</v>
      </c>
      <c r="Q937">
        <f t="shared" si="122"/>
        <v>-0.48199999999999998</v>
      </c>
      <c r="R937">
        <f t="shared" si="123"/>
        <v>-9.9573333333333327</v>
      </c>
      <c r="T937">
        <f t="shared" si="124"/>
        <v>6.2911596970140042</v>
      </c>
      <c r="U937">
        <f t="shared" si="125"/>
        <v>0.95630748193246395</v>
      </c>
      <c r="V937">
        <f t="shared" si="126"/>
        <v>1.5601763789178882</v>
      </c>
      <c r="W937">
        <f t="shared" si="127"/>
        <v>2.6148951752943734</v>
      </c>
    </row>
    <row r="938" spans="1:23" x14ac:dyDescent="0.25">
      <c r="A938">
        <v>0.435</v>
      </c>
      <c r="B938">
        <v>-19.061</v>
      </c>
      <c r="C938">
        <v>2.524</v>
      </c>
      <c r="D938">
        <v>-10.404</v>
      </c>
      <c r="E938">
        <v>-12.49</v>
      </c>
      <c r="F938">
        <v>-9.282</v>
      </c>
      <c r="G938">
        <v>-11.797000000000001</v>
      </c>
      <c r="H938">
        <v>-3.448</v>
      </c>
      <c r="I938">
        <v>1.9159999999999999</v>
      </c>
      <c r="J938">
        <v>3.5000000000000003E-2</v>
      </c>
      <c r="K938">
        <v>-14.86</v>
      </c>
      <c r="L938">
        <v>-9.3219999999999992</v>
      </c>
      <c r="M938">
        <v>-5.6989999999999998</v>
      </c>
      <c r="O938">
        <f t="shared" si="120"/>
        <v>-8.9803333333333324</v>
      </c>
      <c r="P938">
        <f t="shared" si="121"/>
        <v>-11.189666666666668</v>
      </c>
      <c r="Q938">
        <f t="shared" si="122"/>
        <v>-0.49900000000000005</v>
      </c>
      <c r="R938">
        <f t="shared" si="123"/>
        <v>-9.9603333333333328</v>
      </c>
      <c r="T938">
        <f t="shared" si="124"/>
        <v>6.2715807771601302</v>
      </c>
      <c r="U938">
        <f t="shared" si="125"/>
        <v>0.97458646500850266</v>
      </c>
      <c r="V938">
        <f t="shared" si="126"/>
        <v>1.5713042353408204</v>
      </c>
      <c r="W938">
        <f t="shared" si="127"/>
        <v>2.6637431265879292</v>
      </c>
    </row>
    <row r="939" spans="1:23" x14ac:dyDescent="0.25">
      <c r="A939">
        <v>0.436</v>
      </c>
      <c r="B939">
        <v>-19.018000000000001</v>
      </c>
      <c r="C939">
        <v>2.4910000000000001</v>
      </c>
      <c r="D939">
        <v>-10.395</v>
      </c>
      <c r="E939">
        <v>-12.441000000000001</v>
      </c>
      <c r="F939">
        <v>-9.1989999999999998</v>
      </c>
      <c r="G939">
        <v>-11.843999999999999</v>
      </c>
      <c r="H939">
        <v>-3.5049999999999999</v>
      </c>
      <c r="I939">
        <v>1.875</v>
      </c>
      <c r="J939">
        <v>8.5000000000000006E-2</v>
      </c>
      <c r="K939">
        <v>-14.930999999999999</v>
      </c>
      <c r="L939">
        <v>-9.3870000000000005</v>
      </c>
      <c r="M939">
        <v>-5.59</v>
      </c>
      <c r="O939">
        <f t="shared" si="120"/>
        <v>-8.9740000000000002</v>
      </c>
      <c r="P939">
        <f t="shared" si="121"/>
        <v>-11.161333333333333</v>
      </c>
      <c r="Q939">
        <f t="shared" si="122"/>
        <v>-0.51500000000000001</v>
      </c>
      <c r="R939">
        <f t="shared" si="123"/>
        <v>-9.9693333333333332</v>
      </c>
      <c r="T939">
        <f t="shared" si="124"/>
        <v>6.2496320158336793</v>
      </c>
      <c r="U939">
        <f t="shared" si="125"/>
        <v>0.99618711986141029</v>
      </c>
      <c r="V939">
        <f t="shared" si="126"/>
        <v>1.5817816958522859</v>
      </c>
      <c r="W939">
        <f t="shared" si="127"/>
        <v>2.7121888044734499</v>
      </c>
    </row>
    <row r="940" spans="1:23" x14ac:dyDescent="0.25">
      <c r="A940">
        <v>0.437</v>
      </c>
      <c r="B940">
        <v>-18.966999999999999</v>
      </c>
      <c r="C940">
        <v>2.4550000000000001</v>
      </c>
      <c r="D940">
        <v>-10.393000000000001</v>
      </c>
      <c r="E940">
        <v>-12.393000000000001</v>
      </c>
      <c r="F940">
        <v>-9.1129999999999995</v>
      </c>
      <c r="G940">
        <v>-11.879</v>
      </c>
      <c r="H940">
        <v>-3.57</v>
      </c>
      <c r="I940">
        <v>1.83</v>
      </c>
      <c r="J940">
        <v>0.13</v>
      </c>
      <c r="K940">
        <v>-14.992000000000001</v>
      </c>
      <c r="L940">
        <v>-9.4670000000000005</v>
      </c>
      <c r="M940">
        <v>-5.4790000000000001</v>
      </c>
      <c r="O940">
        <f t="shared" si="120"/>
        <v>-8.9683333333333337</v>
      </c>
      <c r="P940">
        <f t="shared" si="121"/>
        <v>-11.128333333333332</v>
      </c>
      <c r="Q940">
        <f t="shared" si="122"/>
        <v>-0.53666666666666663</v>
      </c>
      <c r="R940">
        <f t="shared" si="123"/>
        <v>-9.9793333333333347</v>
      </c>
      <c r="T940">
        <f t="shared" si="124"/>
        <v>6.2248902890822988</v>
      </c>
      <c r="U940">
        <f t="shared" si="125"/>
        <v>1.018532495526997</v>
      </c>
      <c r="V940">
        <f t="shared" si="126"/>
        <v>1.5940862934957791</v>
      </c>
      <c r="W940">
        <f t="shared" si="127"/>
        <v>2.7580884886295984</v>
      </c>
    </row>
    <row r="941" spans="1:23" x14ac:dyDescent="0.25">
      <c r="A941">
        <v>0.438</v>
      </c>
      <c r="B941">
        <v>-18.899000000000001</v>
      </c>
      <c r="C941">
        <v>2.4140000000000001</v>
      </c>
      <c r="D941">
        <v>-10.388</v>
      </c>
      <c r="E941">
        <v>-12.33</v>
      </c>
      <c r="F941">
        <v>-9.0109999999999992</v>
      </c>
      <c r="G941">
        <v>-11.914</v>
      </c>
      <c r="H941">
        <v>-3.6349999999999998</v>
      </c>
      <c r="I941">
        <v>1.78</v>
      </c>
      <c r="J941">
        <v>0.16300000000000001</v>
      </c>
      <c r="K941">
        <v>-15.068</v>
      </c>
      <c r="L941">
        <v>-9.5570000000000004</v>
      </c>
      <c r="M941">
        <v>-5.3710000000000004</v>
      </c>
      <c r="O941">
        <f t="shared" si="120"/>
        <v>-8.9576666666666664</v>
      </c>
      <c r="P941">
        <f t="shared" si="121"/>
        <v>-11.085000000000001</v>
      </c>
      <c r="Q941">
        <f t="shared" si="122"/>
        <v>-0.56399999999999995</v>
      </c>
      <c r="R941">
        <f t="shared" si="123"/>
        <v>-9.9986666666666668</v>
      </c>
      <c r="T941">
        <f t="shared" si="124"/>
        <v>6.1939589475911498</v>
      </c>
      <c r="U941">
        <f t="shared" si="125"/>
        <v>1.0439302339396617</v>
      </c>
      <c r="V941">
        <f t="shared" si="126"/>
        <v>1.6048834848673594</v>
      </c>
      <c r="W941">
        <f t="shared" si="127"/>
        <v>2.8079799579848213</v>
      </c>
    </row>
    <row r="942" spans="1:23" x14ac:dyDescent="0.25">
      <c r="A942">
        <v>0.439</v>
      </c>
      <c r="B942">
        <v>-18.823</v>
      </c>
      <c r="C942">
        <v>2.3719999999999999</v>
      </c>
      <c r="D942">
        <v>-10.382999999999999</v>
      </c>
      <c r="E942">
        <v>-12.273</v>
      </c>
      <c r="F942">
        <v>-8.9039999999999999</v>
      </c>
      <c r="G942">
        <v>-11.95</v>
      </c>
      <c r="H942">
        <v>-3.7010000000000001</v>
      </c>
      <c r="I942">
        <v>1.73</v>
      </c>
      <c r="J942">
        <v>0.19800000000000001</v>
      </c>
      <c r="K942">
        <v>-15.14</v>
      </c>
      <c r="L942">
        <v>-9.6530000000000005</v>
      </c>
      <c r="M942">
        <v>-5.2670000000000003</v>
      </c>
      <c r="O942">
        <f t="shared" si="120"/>
        <v>-8.9446666666666665</v>
      </c>
      <c r="P942">
        <f t="shared" si="121"/>
        <v>-11.042333333333332</v>
      </c>
      <c r="Q942">
        <f t="shared" si="122"/>
        <v>-0.59100000000000008</v>
      </c>
      <c r="R942">
        <f t="shared" si="123"/>
        <v>-10.02</v>
      </c>
      <c r="T942">
        <f t="shared" si="124"/>
        <v>6.1605900240516291</v>
      </c>
      <c r="U942">
        <f t="shared" si="125"/>
        <v>1.0732247874720664</v>
      </c>
      <c r="V942">
        <f t="shared" si="126"/>
        <v>1.6166664261168209</v>
      </c>
      <c r="W942">
        <f t="shared" si="127"/>
        <v>2.8559907212734439</v>
      </c>
    </row>
    <row r="943" spans="1:23" x14ac:dyDescent="0.25">
      <c r="A943">
        <v>0.44</v>
      </c>
      <c r="B943">
        <v>-18.736999999999998</v>
      </c>
      <c r="C943">
        <v>2.3239999999999998</v>
      </c>
      <c r="D943">
        <v>-10.385999999999999</v>
      </c>
      <c r="E943">
        <v>-12.21</v>
      </c>
      <c r="F943">
        <v>-8.7899999999999991</v>
      </c>
      <c r="G943">
        <v>-11.977</v>
      </c>
      <c r="H943">
        <v>-3.7730000000000001</v>
      </c>
      <c r="I943">
        <v>1.673</v>
      </c>
      <c r="J943">
        <v>0.224</v>
      </c>
      <c r="K943">
        <v>-15.212</v>
      </c>
      <c r="L943">
        <v>-9.76</v>
      </c>
      <c r="M943">
        <v>-5.1669999999999998</v>
      </c>
      <c r="O943">
        <f t="shared" si="120"/>
        <v>-8.9329999999999981</v>
      </c>
      <c r="P943">
        <f t="shared" si="121"/>
        <v>-10.992333333333335</v>
      </c>
      <c r="Q943">
        <f t="shared" si="122"/>
        <v>-0.62533333333333341</v>
      </c>
      <c r="R943">
        <f t="shared" si="123"/>
        <v>-10.046333333333335</v>
      </c>
      <c r="T943">
        <f t="shared" si="124"/>
        <v>6.123039468542836</v>
      </c>
      <c r="U943">
        <f t="shared" si="125"/>
        <v>1.1032189769538503</v>
      </c>
      <c r="V943">
        <f t="shared" si="126"/>
        <v>1.6284710961853488</v>
      </c>
      <c r="W943">
        <f t="shared" si="127"/>
        <v>2.9032738034463397</v>
      </c>
    </row>
    <row r="944" spans="1:23" x14ac:dyDescent="0.25">
      <c r="A944">
        <v>0.441</v>
      </c>
      <c r="B944">
        <v>-18.635999999999999</v>
      </c>
      <c r="C944">
        <v>2.2749999999999999</v>
      </c>
      <c r="D944">
        <v>-10.388</v>
      </c>
      <c r="E944">
        <v>-12.137</v>
      </c>
      <c r="F944">
        <v>-8.66</v>
      </c>
      <c r="G944">
        <v>-12.007</v>
      </c>
      <c r="H944">
        <v>-3.843</v>
      </c>
      <c r="I944">
        <v>1.615</v>
      </c>
      <c r="J944">
        <v>0.23899999999999999</v>
      </c>
      <c r="K944">
        <v>-15.3</v>
      </c>
      <c r="L944">
        <v>-9.8729999999999993</v>
      </c>
      <c r="M944">
        <v>-5.0670000000000002</v>
      </c>
      <c r="O944">
        <f t="shared" si="120"/>
        <v>-8.9163333333333341</v>
      </c>
      <c r="P944">
        <f t="shared" si="121"/>
        <v>-10.934666666666667</v>
      </c>
      <c r="Q944">
        <f t="shared" si="122"/>
        <v>-0.66299999999999992</v>
      </c>
      <c r="R944">
        <f t="shared" si="123"/>
        <v>-10.08</v>
      </c>
      <c r="T944">
        <f t="shared" si="124"/>
        <v>6.0811685371956079</v>
      </c>
      <c r="U944">
        <f t="shared" si="125"/>
        <v>1.1379523032378966</v>
      </c>
      <c r="V944">
        <f t="shared" si="126"/>
        <v>1.6388658680115751</v>
      </c>
      <c r="W944">
        <f t="shared" si="127"/>
        <v>2.9558252654715576</v>
      </c>
    </row>
    <row r="945" spans="1:23" x14ac:dyDescent="0.25">
      <c r="A945">
        <v>0.442</v>
      </c>
      <c r="B945">
        <v>-18.526</v>
      </c>
      <c r="C945">
        <v>2.222</v>
      </c>
      <c r="D945">
        <v>-10.39</v>
      </c>
      <c r="E945">
        <v>-12.071</v>
      </c>
      <c r="F945">
        <v>-8.5280000000000005</v>
      </c>
      <c r="G945">
        <v>-12.04</v>
      </c>
      <c r="H945">
        <v>-3.911</v>
      </c>
      <c r="I945">
        <v>1.554</v>
      </c>
      <c r="J945">
        <v>0.26</v>
      </c>
      <c r="K945">
        <v>-15.378</v>
      </c>
      <c r="L945">
        <v>-9.9879999999999995</v>
      </c>
      <c r="M945">
        <v>-4.97</v>
      </c>
      <c r="O945">
        <f t="shared" si="120"/>
        <v>-8.8979999999999997</v>
      </c>
      <c r="P945">
        <f t="shared" si="121"/>
        <v>-10.879666666666665</v>
      </c>
      <c r="Q945">
        <f t="shared" si="122"/>
        <v>-0.69900000000000018</v>
      </c>
      <c r="R945">
        <f t="shared" si="123"/>
        <v>-10.112</v>
      </c>
      <c r="T945">
        <f t="shared" si="124"/>
        <v>6.0357110600160446</v>
      </c>
      <c r="U945">
        <f t="shared" si="125"/>
        <v>1.1758673867027418</v>
      </c>
      <c r="V945">
        <f t="shared" si="126"/>
        <v>1.6488700171127297</v>
      </c>
      <c r="W945">
        <f t="shared" si="127"/>
        <v>3.0051704333254263</v>
      </c>
    </row>
    <row r="946" spans="1:23" x14ac:dyDescent="0.25">
      <c r="A946">
        <v>0.443</v>
      </c>
      <c r="B946">
        <v>-18.407</v>
      </c>
      <c r="C946">
        <v>2.165</v>
      </c>
      <c r="D946">
        <v>-10.4</v>
      </c>
      <c r="E946">
        <v>-11.994999999999999</v>
      </c>
      <c r="F946">
        <v>-8.3930000000000007</v>
      </c>
      <c r="G946">
        <v>-12.074</v>
      </c>
      <c r="H946">
        <v>-3.9769999999999999</v>
      </c>
      <c r="I946">
        <v>1.4870000000000001</v>
      </c>
      <c r="J946">
        <v>0.26800000000000002</v>
      </c>
      <c r="K946">
        <v>-15.465999999999999</v>
      </c>
      <c r="L946">
        <v>-10.11</v>
      </c>
      <c r="M946">
        <v>-4.8730000000000002</v>
      </c>
      <c r="O946">
        <f t="shared" si="120"/>
        <v>-8.8806666666666683</v>
      </c>
      <c r="P946">
        <f t="shared" si="121"/>
        <v>-10.820666666666666</v>
      </c>
      <c r="Q946">
        <f t="shared" si="122"/>
        <v>-0.74066666666666647</v>
      </c>
      <c r="R946">
        <f t="shared" si="123"/>
        <v>-10.149666666666667</v>
      </c>
      <c r="T946">
        <f t="shared" si="124"/>
        <v>5.9870158491336714</v>
      </c>
      <c r="U946">
        <f t="shared" si="125"/>
        <v>1.2140475462042082</v>
      </c>
      <c r="V946">
        <f t="shared" si="126"/>
        <v>1.6559871510505282</v>
      </c>
      <c r="W946">
        <f t="shared" si="127"/>
        <v>3.0580000181672826</v>
      </c>
    </row>
    <row r="947" spans="1:23" x14ac:dyDescent="0.25">
      <c r="A947">
        <v>0.44400000000000001</v>
      </c>
      <c r="B947">
        <v>-18.28</v>
      </c>
      <c r="C947">
        <v>2.105</v>
      </c>
      <c r="D947">
        <v>-10.409000000000001</v>
      </c>
      <c r="E947">
        <v>-11.922000000000001</v>
      </c>
      <c r="F947">
        <v>-8.2420000000000009</v>
      </c>
      <c r="G947">
        <v>-12.111000000000001</v>
      </c>
      <c r="H947">
        <v>-4.0359999999999996</v>
      </c>
      <c r="I947">
        <v>1.419</v>
      </c>
      <c r="J947">
        <v>0.27800000000000002</v>
      </c>
      <c r="K947">
        <v>-15.555999999999999</v>
      </c>
      <c r="L947">
        <v>-10.237</v>
      </c>
      <c r="M947">
        <v>-4.7779999999999996</v>
      </c>
      <c r="O947">
        <f t="shared" si="120"/>
        <v>-8.8613333333333344</v>
      </c>
      <c r="P947">
        <f t="shared" si="121"/>
        <v>-10.758333333333335</v>
      </c>
      <c r="Q947">
        <f t="shared" si="122"/>
        <v>-0.77966666666666651</v>
      </c>
      <c r="R947">
        <f t="shared" si="123"/>
        <v>-10.190333333333333</v>
      </c>
      <c r="T947">
        <f t="shared" si="124"/>
        <v>5.9353042700250658</v>
      </c>
      <c r="U947">
        <f t="shared" si="125"/>
        <v>1.2593490823084368</v>
      </c>
      <c r="V947">
        <f t="shared" si="126"/>
        <v>1.6611492340478555</v>
      </c>
      <c r="W947">
        <f t="shared" si="127"/>
        <v>3.1114280929788141</v>
      </c>
    </row>
    <row r="948" spans="1:23" x14ac:dyDescent="0.25">
      <c r="A948">
        <v>0.44500000000000001</v>
      </c>
      <c r="B948">
        <v>-18.143999999999998</v>
      </c>
      <c r="C948">
        <v>2.0419999999999998</v>
      </c>
      <c r="D948">
        <v>-10.416</v>
      </c>
      <c r="E948">
        <v>-11.853999999999999</v>
      </c>
      <c r="F948">
        <v>-8.1010000000000009</v>
      </c>
      <c r="G948">
        <v>-12.16</v>
      </c>
      <c r="H948">
        <v>-4.0869999999999997</v>
      </c>
      <c r="I948">
        <v>1.349</v>
      </c>
      <c r="J948">
        <v>0.28999999999999998</v>
      </c>
      <c r="K948">
        <v>-15.641</v>
      </c>
      <c r="L948">
        <v>-10.367000000000001</v>
      </c>
      <c r="M948">
        <v>-4.6820000000000004</v>
      </c>
      <c r="O948">
        <f t="shared" si="120"/>
        <v>-8.8393333333333324</v>
      </c>
      <c r="P948">
        <f t="shared" si="121"/>
        <v>-10.704999999999998</v>
      </c>
      <c r="Q948">
        <f t="shared" si="122"/>
        <v>-0.81599999999999984</v>
      </c>
      <c r="R948">
        <f t="shared" si="123"/>
        <v>-10.230000000000002</v>
      </c>
      <c r="T948">
        <f t="shared" si="124"/>
        <v>5.8802793962343145</v>
      </c>
      <c r="U948">
        <f t="shared" si="125"/>
        <v>1.3049931034300615</v>
      </c>
      <c r="V948">
        <f t="shared" si="126"/>
        <v>1.6638260125385707</v>
      </c>
      <c r="W948">
        <f t="shared" si="127"/>
        <v>3.1643323150389877</v>
      </c>
    </row>
    <row r="949" spans="1:23" x14ac:dyDescent="0.25">
      <c r="A949">
        <v>0.44600000000000001</v>
      </c>
      <c r="B949">
        <v>-18.010000000000002</v>
      </c>
      <c r="C949">
        <v>1.974</v>
      </c>
      <c r="D949">
        <v>-10.429</v>
      </c>
      <c r="E949">
        <v>-11.782</v>
      </c>
      <c r="F949">
        <v>-7.9550000000000001</v>
      </c>
      <c r="G949">
        <v>-12.209</v>
      </c>
      <c r="H949">
        <v>-4.13</v>
      </c>
      <c r="I949">
        <v>1.2729999999999999</v>
      </c>
      <c r="J949">
        <v>0.30099999999999999</v>
      </c>
      <c r="K949">
        <v>-15.728</v>
      </c>
      <c r="L949">
        <v>-10.506</v>
      </c>
      <c r="M949">
        <v>-4.5919999999999996</v>
      </c>
      <c r="O949">
        <f t="shared" si="120"/>
        <v>-8.8216666666666672</v>
      </c>
      <c r="P949">
        <f t="shared" si="121"/>
        <v>-10.648666666666667</v>
      </c>
      <c r="Q949">
        <f t="shared" si="122"/>
        <v>-0.85199999999999998</v>
      </c>
      <c r="R949">
        <f t="shared" si="123"/>
        <v>-10.275333333333334</v>
      </c>
      <c r="T949">
        <f t="shared" si="124"/>
        <v>5.8245945304754443</v>
      </c>
      <c r="U949">
        <f t="shared" si="125"/>
        <v>1.3524622401794104</v>
      </c>
      <c r="V949">
        <f t="shared" si="126"/>
        <v>1.6628448514518728</v>
      </c>
      <c r="W949">
        <f t="shared" si="127"/>
        <v>3.2167545411140357</v>
      </c>
    </row>
    <row r="950" spans="1:23" x14ac:dyDescent="0.25">
      <c r="A950">
        <v>0.44700000000000001</v>
      </c>
      <c r="B950">
        <v>-17.87</v>
      </c>
      <c r="C950">
        <v>1.903</v>
      </c>
      <c r="D950">
        <v>-10.436999999999999</v>
      </c>
      <c r="E950">
        <v>-11.722</v>
      </c>
      <c r="F950">
        <v>-7.8019999999999996</v>
      </c>
      <c r="G950">
        <v>-12.266999999999999</v>
      </c>
      <c r="H950">
        <v>-4.1660000000000004</v>
      </c>
      <c r="I950">
        <v>1.196</v>
      </c>
      <c r="J950">
        <v>0.32100000000000001</v>
      </c>
      <c r="K950">
        <v>-15.805999999999999</v>
      </c>
      <c r="L950">
        <v>-10.648999999999999</v>
      </c>
      <c r="M950">
        <v>-4.5060000000000002</v>
      </c>
      <c r="O950">
        <f t="shared" si="120"/>
        <v>-8.8013333333333339</v>
      </c>
      <c r="P950">
        <f t="shared" si="121"/>
        <v>-10.597</v>
      </c>
      <c r="Q950">
        <f t="shared" si="122"/>
        <v>-0.88300000000000012</v>
      </c>
      <c r="R950">
        <f t="shared" si="123"/>
        <v>-10.320333333333332</v>
      </c>
      <c r="T950">
        <f t="shared" si="124"/>
        <v>5.7662650052795108</v>
      </c>
      <c r="U950">
        <f t="shared" si="125"/>
        <v>1.4063279608019346</v>
      </c>
      <c r="V950">
        <f t="shared" si="126"/>
        <v>1.6608203796116348</v>
      </c>
      <c r="W950">
        <f t="shared" si="127"/>
        <v>3.2661657609156602</v>
      </c>
    </row>
    <row r="951" spans="1:23" x14ac:dyDescent="0.25">
      <c r="A951">
        <v>0.44800000000000001</v>
      </c>
      <c r="B951">
        <v>-17.731000000000002</v>
      </c>
      <c r="C951">
        <v>1.8320000000000001</v>
      </c>
      <c r="D951">
        <v>-10.443</v>
      </c>
      <c r="E951">
        <v>-11.664</v>
      </c>
      <c r="F951">
        <v>-7.66</v>
      </c>
      <c r="G951">
        <v>-12.331</v>
      </c>
      <c r="H951">
        <v>-4.1909999999999998</v>
      </c>
      <c r="I951">
        <v>1.1180000000000001</v>
      </c>
      <c r="J951">
        <v>0.34599999999999997</v>
      </c>
      <c r="K951">
        <v>-15.882999999999999</v>
      </c>
      <c r="L951">
        <v>-10.802</v>
      </c>
      <c r="M951">
        <v>-4.4249999999999998</v>
      </c>
      <c r="O951">
        <f t="shared" si="120"/>
        <v>-8.7806666666666668</v>
      </c>
      <c r="P951">
        <f t="shared" si="121"/>
        <v>-10.551666666666666</v>
      </c>
      <c r="Q951">
        <f t="shared" si="122"/>
        <v>-0.90899999999999981</v>
      </c>
      <c r="R951">
        <f t="shared" si="123"/>
        <v>-10.37</v>
      </c>
      <c r="T951">
        <f t="shared" si="124"/>
        <v>5.7081887475606292</v>
      </c>
      <c r="U951">
        <f t="shared" si="125"/>
        <v>1.458597995031913</v>
      </c>
      <c r="V951">
        <f t="shared" si="126"/>
        <v>1.6560635052235568</v>
      </c>
      <c r="W951">
        <f t="shared" si="127"/>
        <v>3.3146849523496686</v>
      </c>
    </row>
    <row r="952" spans="1:23" x14ac:dyDescent="0.25">
      <c r="A952">
        <v>0.44900000000000001</v>
      </c>
      <c r="B952">
        <v>-17.596</v>
      </c>
      <c r="C952">
        <v>1.7529999999999999</v>
      </c>
      <c r="D952">
        <v>-10.452999999999999</v>
      </c>
      <c r="E952">
        <v>-11.609</v>
      </c>
      <c r="F952">
        <v>-7.5140000000000002</v>
      </c>
      <c r="G952">
        <v>-12.393000000000001</v>
      </c>
      <c r="H952">
        <v>-4.2130000000000001</v>
      </c>
      <c r="I952">
        <v>1.034</v>
      </c>
      <c r="J952">
        <v>0.38100000000000001</v>
      </c>
      <c r="K952">
        <v>-15.95</v>
      </c>
      <c r="L952">
        <v>-10.962</v>
      </c>
      <c r="M952">
        <v>-4.3579999999999997</v>
      </c>
      <c r="O952">
        <f t="shared" si="120"/>
        <v>-8.7653333333333325</v>
      </c>
      <c r="P952">
        <f t="shared" si="121"/>
        <v>-10.505333333333335</v>
      </c>
      <c r="Q952">
        <f t="shared" si="122"/>
        <v>-0.93266666666666664</v>
      </c>
      <c r="R952">
        <f t="shared" si="123"/>
        <v>-10.423333333333334</v>
      </c>
      <c r="T952">
        <f t="shared" si="124"/>
        <v>5.6489560785845887</v>
      </c>
      <c r="U952">
        <f t="shared" si="125"/>
        <v>1.512692999623884</v>
      </c>
      <c r="V952">
        <f t="shared" si="126"/>
        <v>1.6509635906881104</v>
      </c>
      <c r="W952">
        <f t="shared" si="127"/>
        <v>3.3571434947652206</v>
      </c>
    </row>
    <row r="953" spans="1:23" x14ac:dyDescent="0.25">
      <c r="A953">
        <v>0.45</v>
      </c>
      <c r="B953">
        <v>-17.459</v>
      </c>
      <c r="C953">
        <v>1.6739999999999999</v>
      </c>
      <c r="D953">
        <v>-10.457000000000001</v>
      </c>
      <c r="E953">
        <v>-11.567</v>
      </c>
      <c r="F953">
        <v>-7.3659999999999997</v>
      </c>
      <c r="G953">
        <v>-12.462999999999999</v>
      </c>
      <c r="H953">
        <v>-4.2300000000000004</v>
      </c>
      <c r="I953">
        <v>0.95</v>
      </c>
      <c r="J953">
        <v>0.42799999999999999</v>
      </c>
      <c r="K953">
        <v>-16.012</v>
      </c>
      <c r="L953">
        <v>-11.127000000000001</v>
      </c>
      <c r="M953">
        <v>-4.3040000000000003</v>
      </c>
      <c r="O953">
        <f t="shared" si="120"/>
        <v>-8.7473333333333336</v>
      </c>
      <c r="P953">
        <f t="shared" si="121"/>
        <v>-10.465333333333334</v>
      </c>
      <c r="Q953">
        <f t="shared" si="122"/>
        <v>-0.95066666666666677</v>
      </c>
      <c r="R953">
        <f t="shared" si="123"/>
        <v>-10.481000000000002</v>
      </c>
      <c r="T953">
        <f t="shared" si="124"/>
        <v>5.5889814913909959</v>
      </c>
      <c r="U953">
        <f t="shared" si="125"/>
        <v>1.5711041057521009</v>
      </c>
      <c r="V953">
        <f t="shared" si="126"/>
        <v>1.6465763807906932</v>
      </c>
      <c r="W953">
        <f t="shared" si="127"/>
        <v>3.3952075537930408</v>
      </c>
    </row>
    <row r="954" spans="1:23" x14ac:dyDescent="0.25">
      <c r="A954">
        <v>0.45100000000000001</v>
      </c>
      <c r="B954">
        <v>-17.324999999999999</v>
      </c>
      <c r="C954">
        <v>1.5960000000000001</v>
      </c>
      <c r="D954">
        <v>-10.46</v>
      </c>
      <c r="E954">
        <v>-11.525</v>
      </c>
      <c r="F954">
        <v>-7.2279999999999998</v>
      </c>
      <c r="G954">
        <v>-12.526999999999999</v>
      </c>
      <c r="H954">
        <v>-4.2430000000000003</v>
      </c>
      <c r="I954">
        <v>0.86899999999999999</v>
      </c>
      <c r="J954">
        <v>0.48199999999999998</v>
      </c>
      <c r="K954">
        <v>-16.073</v>
      </c>
      <c r="L954">
        <v>-11.301</v>
      </c>
      <c r="M954">
        <v>-4.2619999999999996</v>
      </c>
      <c r="O954">
        <f t="shared" si="120"/>
        <v>-8.7296666666666667</v>
      </c>
      <c r="P954">
        <f t="shared" si="121"/>
        <v>-10.426666666666668</v>
      </c>
      <c r="Q954">
        <f t="shared" si="122"/>
        <v>-0.96400000000000008</v>
      </c>
      <c r="R954">
        <f t="shared" si="123"/>
        <v>-10.545333333333334</v>
      </c>
      <c r="T954">
        <f t="shared" si="124"/>
        <v>5.5301175494840171</v>
      </c>
      <c r="U954">
        <f t="shared" si="125"/>
        <v>1.6252797024238963</v>
      </c>
      <c r="V954">
        <f t="shared" si="126"/>
        <v>1.6433018590630271</v>
      </c>
      <c r="W954">
        <f t="shared" si="127"/>
        <v>3.4304132080228729</v>
      </c>
    </row>
    <row r="955" spans="1:23" x14ac:dyDescent="0.25">
      <c r="A955">
        <v>0.45200000000000001</v>
      </c>
      <c r="B955">
        <v>-17.192</v>
      </c>
      <c r="C955">
        <v>1.512</v>
      </c>
      <c r="D955">
        <v>-10.467000000000001</v>
      </c>
      <c r="E955">
        <v>-11.487</v>
      </c>
      <c r="F955">
        <v>-7.0880000000000001</v>
      </c>
      <c r="G955">
        <v>-12.590999999999999</v>
      </c>
      <c r="H955">
        <v>-4.2539999999999996</v>
      </c>
      <c r="I955">
        <v>0.78400000000000003</v>
      </c>
      <c r="J955">
        <v>0.54700000000000004</v>
      </c>
      <c r="K955">
        <v>-16.123999999999999</v>
      </c>
      <c r="L955">
        <v>-11.475</v>
      </c>
      <c r="M955">
        <v>-4.2359999999999998</v>
      </c>
      <c r="O955">
        <f t="shared" si="120"/>
        <v>-8.7156666666666656</v>
      </c>
      <c r="P955">
        <f t="shared" si="121"/>
        <v>-10.388666666666666</v>
      </c>
      <c r="Q955">
        <f t="shared" si="122"/>
        <v>-0.97433333333333316</v>
      </c>
      <c r="R955">
        <f t="shared" si="123"/>
        <v>-10.611666666666666</v>
      </c>
      <c r="T955">
        <f t="shared" si="124"/>
        <v>5.4699262741324457</v>
      </c>
      <c r="U955">
        <f t="shared" si="125"/>
        <v>1.6808236406925983</v>
      </c>
      <c r="V955">
        <f t="shared" si="126"/>
        <v>1.6412599157693188</v>
      </c>
      <c r="W955">
        <f t="shared" si="127"/>
        <v>3.4588121435609152</v>
      </c>
    </row>
    <row r="956" spans="1:23" x14ac:dyDescent="0.25">
      <c r="A956">
        <v>0.45300000000000001</v>
      </c>
      <c r="B956">
        <v>-17.059999999999999</v>
      </c>
      <c r="C956">
        <v>1.431</v>
      </c>
      <c r="D956">
        <v>-10.468</v>
      </c>
      <c r="E956">
        <v>-11.459</v>
      </c>
      <c r="F956">
        <v>-6.9530000000000003</v>
      </c>
      <c r="G956">
        <v>-12.651</v>
      </c>
      <c r="H956">
        <v>-4.2629999999999999</v>
      </c>
      <c r="I956">
        <v>0.70299999999999996</v>
      </c>
      <c r="J956">
        <v>0.622</v>
      </c>
      <c r="K956">
        <v>-16.178000000000001</v>
      </c>
      <c r="L956">
        <v>-11.651999999999999</v>
      </c>
      <c r="M956">
        <v>-4.2300000000000004</v>
      </c>
      <c r="O956">
        <f t="shared" si="120"/>
        <v>-8.6989999999999998</v>
      </c>
      <c r="P956">
        <f t="shared" si="121"/>
        <v>-10.354333333333333</v>
      </c>
      <c r="Q956">
        <f t="shared" si="122"/>
        <v>-0.97933333333333339</v>
      </c>
      <c r="R956">
        <f t="shared" si="123"/>
        <v>-10.686666666666667</v>
      </c>
      <c r="T956">
        <f t="shared" si="124"/>
        <v>5.4106774375611542</v>
      </c>
      <c r="U956">
        <f t="shared" si="125"/>
        <v>1.7351289417344329</v>
      </c>
      <c r="V956">
        <f t="shared" si="126"/>
        <v>1.6419998308296029</v>
      </c>
      <c r="W956">
        <f t="shared" si="127"/>
        <v>3.4826990172055399</v>
      </c>
    </row>
    <row r="957" spans="1:23" x14ac:dyDescent="0.25">
      <c r="A957">
        <v>0.45400000000000001</v>
      </c>
      <c r="B957">
        <v>-16.920999999999999</v>
      </c>
      <c r="C957">
        <v>1.3540000000000001</v>
      </c>
      <c r="D957">
        <v>-10.472</v>
      </c>
      <c r="E957">
        <v>-11.426</v>
      </c>
      <c r="F957">
        <v>-6.8280000000000003</v>
      </c>
      <c r="G957">
        <v>-12.707000000000001</v>
      </c>
      <c r="H957">
        <v>-4.2729999999999997</v>
      </c>
      <c r="I957">
        <v>0.628</v>
      </c>
      <c r="J957">
        <v>0.69899999999999995</v>
      </c>
      <c r="K957">
        <v>-16.231999999999999</v>
      </c>
      <c r="L957">
        <v>-11.824999999999999</v>
      </c>
      <c r="M957">
        <v>-4.2300000000000004</v>
      </c>
      <c r="O957">
        <f t="shared" si="120"/>
        <v>-8.6796666666666678</v>
      </c>
      <c r="P957">
        <f t="shared" si="121"/>
        <v>-10.320333333333334</v>
      </c>
      <c r="Q957">
        <f t="shared" si="122"/>
        <v>-0.98199999999999987</v>
      </c>
      <c r="R957">
        <f t="shared" si="123"/>
        <v>-10.762333333333332</v>
      </c>
      <c r="T957">
        <f t="shared" si="124"/>
        <v>5.3511136016513206</v>
      </c>
      <c r="U957">
        <f t="shared" si="125"/>
        <v>1.7848934919982702</v>
      </c>
      <c r="V957">
        <f t="shared" si="126"/>
        <v>1.6456276411549888</v>
      </c>
      <c r="W957">
        <f t="shared" si="127"/>
        <v>3.5051840813920809</v>
      </c>
    </row>
    <row r="958" spans="1:23" x14ac:dyDescent="0.25">
      <c r="A958">
        <v>0.45500000000000002</v>
      </c>
      <c r="B958">
        <v>-16.785</v>
      </c>
      <c r="C958">
        <v>1.274</v>
      </c>
      <c r="D958">
        <v>-10.476000000000001</v>
      </c>
      <c r="E958">
        <v>-11.398999999999999</v>
      </c>
      <c r="F958">
        <v>-6.7039999999999997</v>
      </c>
      <c r="G958">
        <v>-12.755000000000001</v>
      </c>
      <c r="H958">
        <v>-4.2759999999999998</v>
      </c>
      <c r="I958">
        <v>0.55200000000000005</v>
      </c>
      <c r="J958">
        <v>0.78300000000000003</v>
      </c>
      <c r="K958">
        <v>-16.280999999999999</v>
      </c>
      <c r="L958">
        <v>-11.996</v>
      </c>
      <c r="M958">
        <v>-4.2460000000000004</v>
      </c>
      <c r="O958">
        <f t="shared" si="120"/>
        <v>-8.6623333333333346</v>
      </c>
      <c r="P958">
        <f t="shared" si="121"/>
        <v>-10.286</v>
      </c>
      <c r="Q958">
        <f t="shared" si="122"/>
        <v>-0.98033333333333328</v>
      </c>
      <c r="R958">
        <f t="shared" si="123"/>
        <v>-10.841000000000001</v>
      </c>
      <c r="T958">
        <f t="shared" si="124"/>
        <v>5.2914683007439232</v>
      </c>
      <c r="U958">
        <f t="shared" si="125"/>
        <v>1.8332782112925474</v>
      </c>
      <c r="V958">
        <f t="shared" si="126"/>
        <v>1.649182053153758</v>
      </c>
      <c r="W958">
        <f t="shared" si="127"/>
        <v>3.5218756839691712</v>
      </c>
    </row>
    <row r="959" spans="1:23" x14ac:dyDescent="0.25">
      <c r="A959">
        <v>0.45600000000000002</v>
      </c>
      <c r="B959">
        <v>-16.645</v>
      </c>
      <c r="C959">
        <v>1.202</v>
      </c>
      <c r="D959">
        <v>-10.478</v>
      </c>
      <c r="E959">
        <v>-11.372999999999999</v>
      </c>
      <c r="F959">
        <v>-6.593</v>
      </c>
      <c r="G959">
        <v>-12.801</v>
      </c>
      <c r="H959">
        <v>-4.2779999999999996</v>
      </c>
      <c r="I959">
        <v>0.48499999999999999</v>
      </c>
      <c r="J959">
        <v>0.86499999999999999</v>
      </c>
      <c r="K959">
        <v>-16.334</v>
      </c>
      <c r="L959">
        <v>-12.157</v>
      </c>
      <c r="M959">
        <v>-4.2750000000000004</v>
      </c>
      <c r="O959">
        <f t="shared" si="120"/>
        <v>-8.6403333333333325</v>
      </c>
      <c r="P959">
        <f t="shared" si="121"/>
        <v>-10.255666666666668</v>
      </c>
      <c r="Q959">
        <f t="shared" si="122"/>
        <v>-0.97599999999999998</v>
      </c>
      <c r="R959">
        <f t="shared" si="123"/>
        <v>-10.921999999999999</v>
      </c>
      <c r="T959">
        <f t="shared" si="124"/>
        <v>5.233278651518992</v>
      </c>
      <c r="U959">
        <f t="shared" si="125"/>
        <v>1.8771557681177538</v>
      </c>
      <c r="V959">
        <f t="shared" si="126"/>
        <v>1.6546402428725508</v>
      </c>
      <c r="W959">
        <f t="shared" si="127"/>
        <v>3.5354768183843817</v>
      </c>
    </row>
    <row r="960" spans="1:23" x14ac:dyDescent="0.25">
      <c r="A960">
        <v>0.45700000000000002</v>
      </c>
      <c r="B960">
        <v>-16.492999999999999</v>
      </c>
      <c r="C960">
        <v>1.1319999999999999</v>
      </c>
      <c r="D960">
        <v>-10.481</v>
      </c>
      <c r="E960">
        <v>-11.348000000000001</v>
      </c>
      <c r="F960">
        <v>-6.4809999999999999</v>
      </c>
      <c r="G960">
        <v>-12.840999999999999</v>
      </c>
      <c r="H960">
        <v>-4.2789999999999999</v>
      </c>
      <c r="I960">
        <v>0.42199999999999999</v>
      </c>
      <c r="J960">
        <v>0.94799999999999995</v>
      </c>
      <c r="K960">
        <v>-16.385999999999999</v>
      </c>
      <c r="L960">
        <v>-12.308</v>
      </c>
      <c r="M960">
        <v>-4.3049999999999997</v>
      </c>
      <c r="O960">
        <f t="shared" si="120"/>
        <v>-8.613999999999999</v>
      </c>
      <c r="P960">
        <f t="shared" si="121"/>
        <v>-10.223333333333334</v>
      </c>
      <c r="Q960">
        <f t="shared" si="122"/>
        <v>-0.96966666666666657</v>
      </c>
      <c r="R960">
        <f t="shared" si="123"/>
        <v>-10.999666666666664</v>
      </c>
      <c r="T960">
        <f t="shared" si="124"/>
        <v>5.1728271766994105</v>
      </c>
      <c r="U960">
        <f t="shared" si="125"/>
        <v>1.9201611332848532</v>
      </c>
      <c r="V960">
        <f t="shared" si="126"/>
        <v>1.6616191233586326</v>
      </c>
      <c r="W960">
        <f t="shared" si="127"/>
        <v>3.5483067479824499</v>
      </c>
    </row>
    <row r="961" spans="1:23" x14ac:dyDescent="0.25">
      <c r="A961">
        <v>0.45800000000000002</v>
      </c>
      <c r="B961">
        <v>-16.347000000000001</v>
      </c>
      <c r="C961">
        <v>1.0680000000000001</v>
      </c>
      <c r="D961">
        <v>-10.481</v>
      </c>
      <c r="E961">
        <v>-11.324999999999999</v>
      </c>
      <c r="F961">
        <v>-6.3760000000000003</v>
      </c>
      <c r="G961">
        <v>-12.869</v>
      </c>
      <c r="H961">
        <v>-4.2690000000000001</v>
      </c>
      <c r="I961">
        <v>0.36499999999999999</v>
      </c>
      <c r="J961">
        <v>1.024</v>
      </c>
      <c r="K961">
        <v>-16.434999999999999</v>
      </c>
      <c r="L961">
        <v>-12.454000000000001</v>
      </c>
      <c r="M961">
        <v>-4.3479999999999999</v>
      </c>
      <c r="O961">
        <f t="shared" si="120"/>
        <v>-8.5866666666666678</v>
      </c>
      <c r="P961">
        <f t="shared" si="121"/>
        <v>-10.19</v>
      </c>
      <c r="Q961">
        <f t="shared" si="122"/>
        <v>-0.96</v>
      </c>
      <c r="R961">
        <f t="shared" si="123"/>
        <v>-11.079000000000001</v>
      </c>
      <c r="T961">
        <f t="shared" si="124"/>
        <v>5.1157251142379074</v>
      </c>
      <c r="U961">
        <f t="shared" si="125"/>
        <v>1.9583948359136687</v>
      </c>
      <c r="V961">
        <f t="shared" si="126"/>
        <v>1.6654009527237981</v>
      </c>
      <c r="W961">
        <f t="shared" si="127"/>
        <v>3.5563024337083577</v>
      </c>
    </row>
    <row r="962" spans="1:23" x14ac:dyDescent="0.25">
      <c r="A962">
        <v>0.45900000000000002</v>
      </c>
      <c r="B962">
        <v>-16.190999999999999</v>
      </c>
      <c r="C962">
        <v>1.0069999999999999</v>
      </c>
      <c r="D962">
        <v>-10.478999999999999</v>
      </c>
      <c r="E962">
        <v>-11.303000000000001</v>
      </c>
      <c r="F962">
        <v>-6.2779999999999996</v>
      </c>
      <c r="G962">
        <v>-12.898</v>
      </c>
      <c r="H962">
        <v>-4.26</v>
      </c>
      <c r="I962">
        <v>0.314</v>
      </c>
      <c r="J962">
        <v>1.097</v>
      </c>
      <c r="K962">
        <v>-16.481999999999999</v>
      </c>
      <c r="L962">
        <v>-12.584</v>
      </c>
      <c r="M962">
        <v>-4.3899999999999997</v>
      </c>
      <c r="O962">
        <f t="shared" si="120"/>
        <v>-8.5543333333333322</v>
      </c>
      <c r="P962">
        <f t="shared" si="121"/>
        <v>-10.159666666666666</v>
      </c>
      <c r="Q962">
        <f t="shared" si="122"/>
        <v>-0.94966666666666655</v>
      </c>
      <c r="R962">
        <f t="shared" si="123"/>
        <v>-11.151999999999999</v>
      </c>
      <c r="T962">
        <f t="shared" si="124"/>
        <v>5.0570431852790998</v>
      </c>
      <c r="U962">
        <f t="shared" si="125"/>
        <v>1.9947020106048703</v>
      </c>
      <c r="V962">
        <f t="shared" si="126"/>
        <v>1.6705290911697541</v>
      </c>
      <c r="W962">
        <f t="shared" si="127"/>
        <v>3.5633357031485744</v>
      </c>
    </row>
    <row r="963" spans="1:23" x14ac:dyDescent="0.25">
      <c r="A963">
        <v>0.46</v>
      </c>
      <c r="B963">
        <v>-16.029</v>
      </c>
      <c r="C963">
        <v>0.95</v>
      </c>
      <c r="D963">
        <v>-10.471</v>
      </c>
      <c r="E963">
        <v>-11.286</v>
      </c>
      <c r="F963">
        <v>-6.1669999999999998</v>
      </c>
      <c r="G963">
        <v>-12.919</v>
      </c>
      <c r="H963">
        <v>-4.2450000000000001</v>
      </c>
      <c r="I963">
        <v>0.26800000000000002</v>
      </c>
      <c r="J963">
        <v>1.1679999999999999</v>
      </c>
      <c r="K963">
        <v>-16.526</v>
      </c>
      <c r="L963">
        <v>-12.702999999999999</v>
      </c>
      <c r="M963">
        <v>-4.4379999999999997</v>
      </c>
      <c r="O963">
        <f t="shared" si="120"/>
        <v>-8.5166666666666675</v>
      </c>
      <c r="P963">
        <f t="shared" si="121"/>
        <v>-10.124000000000001</v>
      </c>
      <c r="Q963">
        <f t="shared" si="122"/>
        <v>-0.93633333333333335</v>
      </c>
      <c r="R963">
        <f t="shared" si="123"/>
        <v>-11.222333333333333</v>
      </c>
      <c r="T963">
        <f t="shared" si="124"/>
        <v>4.9978720249499959</v>
      </c>
      <c r="U963">
        <f t="shared" si="125"/>
        <v>2.0338845427735888</v>
      </c>
      <c r="V963">
        <f t="shared" si="126"/>
        <v>1.6746100375244912</v>
      </c>
      <c r="W963">
        <f t="shared" si="127"/>
        <v>3.5671751818179294</v>
      </c>
    </row>
    <row r="964" spans="1:23" x14ac:dyDescent="0.25">
      <c r="A964">
        <v>0.46100000000000002</v>
      </c>
      <c r="B964">
        <v>-15.87</v>
      </c>
      <c r="C964">
        <v>0.90200000000000002</v>
      </c>
      <c r="D964">
        <v>-10.459</v>
      </c>
      <c r="E964">
        <v>-11.266</v>
      </c>
      <c r="F964">
        <v>-6.0629999999999997</v>
      </c>
      <c r="G964">
        <v>-12.93</v>
      </c>
      <c r="H964">
        <v>-4.22</v>
      </c>
      <c r="I964">
        <v>0.22900000000000001</v>
      </c>
      <c r="J964">
        <v>1.222</v>
      </c>
      <c r="K964">
        <v>-16.565999999999999</v>
      </c>
      <c r="L964">
        <v>-12.818</v>
      </c>
      <c r="M964">
        <v>-4.4880000000000004</v>
      </c>
      <c r="O964">
        <f t="shared" si="120"/>
        <v>-8.4756666666666671</v>
      </c>
      <c r="P964">
        <f t="shared" si="121"/>
        <v>-10.086333333333334</v>
      </c>
      <c r="Q964">
        <f t="shared" si="122"/>
        <v>-0.92299999999999993</v>
      </c>
      <c r="R964">
        <f t="shared" si="123"/>
        <v>-11.290666666666667</v>
      </c>
      <c r="T964">
        <f t="shared" si="124"/>
        <v>4.9421724080722944</v>
      </c>
      <c r="U964">
        <f t="shared" si="125"/>
        <v>2.0682224520372823</v>
      </c>
      <c r="V964">
        <f t="shared" si="126"/>
        <v>1.6732372814397845</v>
      </c>
      <c r="W964">
        <f t="shared" si="127"/>
        <v>3.5692707627438094</v>
      </c>
    </row>
    <row r="965" spans="1:23" x14ac:dyDescent="0.25">
      <c r="A965">
        <v>0.46200000000000002</v>
      </c>
      <c r="B965">
        <v>-15.704000000000001</v>
      </c>
      <c r="C965">
        <v>0.85099999999999998</v>
      </c>
      <c r="D965">
        <v>-10.443</v>
      </c>
      <c r="E965">
        <v>-11.250999999999999</v>
      </c>
      <c r="F965">
        <v>-5.9509999999999996</v>
      </c>
      <c r="G965">
        <v>-12.945</v>
      </c>
      <c r="H965">
        <v>-4.1980000000000004</v>
      </c>
      <c r="I965">
        <v>0.191</v>
      </c>
      <c r="J965">
        <v>1.2809999999999999</v>
      </c>
      <c r="K965">
        <v>-16.605</v>
      </c>
      <c r="L965">
        <v>-12.917999999999999</v>
      </c>
      <c r="M965">
        <v>-4.5359999999999996</v>
      </c>
      <c r="O965">
        <f t="shared" si="120"/>
        <v>-8.4320000000000004</v>
      </c>
      <c r="P965">
        <f t="shared" si="121"/>
        <v>-10.048999999999999</v>
      </c>
      <c r="Q965">
        <f t="shared" si="122"/>
        <v>-0.90866666666666696</v>
      </c>
      <c r="R965">
        <f t="shared" si="123"/>
        <v>-11.353</v>
      </c>
      <c r="T965">
        <f t="shared" si="124"/>
        <v>4.8836494891969204</v>
      </c>
      <c r="U965">
        <f t="shared" si="125"/>
        <v>2.1065463045784978</v>
      </c>
      <c r="V965">
        <f t="shared" si="126"/>
        <v>1.6744959772354722</v>
      </c>
      <c r="W965">
        <f t="shared" si="127"/>
        <v>3.5708126526044457</v>
      </c>
    </row>
    <row r="966" spans="1:23" x14ac:dyDescent="0.25">
      <c r="A966">
        <v>0.46300000000000002</v>
      </c>
      <c r="B966">
        <v>-15.532999999999999</v>
      </c>
      <c r="C966">
        <v>0.80900000000000005</v>
      </c>
      <c r="D966">
        <v>-10.419</v>
      </c>
      <c r="E966">
        <v>-11.236000000000001</v>
      </c>
      <c r="F966">
        <v>-5.8239999999999998</v>
      </c>
      <c r="G966">
        <v>-12.96</v>
      </c>
      <c r="H966">
        <v>-4.1680000000000001</v>
      </c>
      <c r="I966">
        <v>0.16</v>
      </c>
      <c r="J966">
        <v>1.329</v>
      </c>
      <c r="K966">
        <v>-16.638999999999999</v>
      </c>
      <c r="L966">
        <v>-13.010999999999999</v>
      </c>
      <c r="M966">
        <v>-4.5960000000000001</v>
      </c>
      <c r="O966">
        <f t="shared" si="120"/>
        <v>-8.3810000000000002</v>
      </c>
      <c r="P966">
        <f t="shared" si="121"/>
        <v>-10.006666666666668</v>
      </c>
      <c r="Q966">
        <f t="shared" si="122"/>
        <v>-0.89300000000000013</v>
      </c>
      <c r="R966">
        <f t="shared" si="123"/>
        <v>-11.415333333333331</v>
      </c>
      <c r="T966">
        <f t="shared" si="124"/>
        <v>4.8263279347070203</v>
      </c>
      <c r="U966">
        <f t="shared" si="125"/>
        <v>2.149734040397659</v>
      </c>
      <c r="V966">
        <f t="shared" si="126"/>
        <v>1.6719109824788323</v>
      </c>
      <c r="W966">
        <f t="shared" si="127"/>
        <v>3.5668882952948113</v>
      </c>
    </row>
    <row r="967" spans="1:23" x14ac:dyDescent="0.25">
      <c r="A967">
        <v>0.46400000000000002</v>
      </c>
      <c r="B967">
        <v>-15.364000000000001</v>
      </c>
      <c r="C967">
        <v>0.76900000000000002</v>
      </c>
      <c r="D967">
        <v>-10.388999999999999</v>
      </c>
      <c r="E967">
        <v>-11.218</v>
      </c>
      <c r="F967">
        <v>-5.7009999999999996</v>
      </c>
      <c r="G967">
        <v>-12.968</v>
      </c>
      <c r="H967">
        <v>-4.1340000000000003</v>
      </c>
      <c r="I967">
        <v>0.13300000000000001</v>
      </c>
      <c r="J967">
        <v>1.3640000000000001</v>
      </c>
      <c r="K967">
        <v>-16.673999999999999</v>
      </c>
      <c r="L967">
        <v>-13.1</v>
      </c>
      <c r="M967">
        <v>-4.6449999999999996</v>
      </c>
      <c r="O967">
        <f t="shared" si="120"/>
        <v>-8.3280000000000012</v>
      </c>
      <c r="P967">
        <f t="shared" si="121"/>
        <v>-9.9623333333333335</v>
      </c>
      <c r="Q967">
        <f t="shared" si="122"/>
        <v>-0.87900000000000011</v>
      </c>
      <c r="R967">
        <f t="shared" si="123"/>
        <v>-11.472999999999999</v>
      </c>
      <c r="T967">
        <f t="shared" si="124"/>
        <v>4.7698432189468587</v>
      </c>
      <c r="U967">
        <f t="shared" si="125"/>
        <v>2.1897371481019774</v>
      </c>
      <c r="V967">
        <f t="shared" si="126"/>
        <v>1.6658440303141633</v>
      </c>
      <c r="W967">
        <f t="shared" si="127"/>
        <v>3.566490198126631</v>
      </c>
    </row>
    <row r="968" spans="1:23" x14ac:dyDescent="0.25">
      <c r="A968">
        <v>0.46500000000000002</v>
      </c>
      <c r="B968">
        <v>-15.19</v>
      </c>
      <c r="C968">
        <v>0.72599999999999998</v>
      </c>
      <c r="D968">
        <v>-10.356</v>
      </c>
      <c r="E968">
        <v>-11.199</v>
      </c>
      <c r="F968">
        <v>-5.5629999999999997</v>
      </c>
      <c r="G968">
        <v>-12.992000000000001</v>
      </c>
      <c r="H968">
        <v>-4.0960000000000001</v>
      </c>
      <c r="I968">
        <v>0.10299999999999999</v>
      </c>
      <c r="J968">
        <v>1.4039999999999999</v>
      </c>
      <c r="K968">
        <v>-16.709</v>
      </c>
      <c r="L968">
        <v>-13.180999999999999</v>
      </c>
      <c r="M968">
        <v>-4.702</v>
      </c>
      <c r="O968">
        <f t="shared" si="120"/>
        <v>-8.2733333333333334</v>
      </c>
      <c r="P968">
        <f t="shared" si="121"/>
        <v>-9.918000000000001</v>
      </c>
      <c r="Q968">
        <f t="shared" si="122"/>
        <v>-0.86299999999999999</v>
      </c>
      <c r="R968">
        <f t="shared" si="123"/>
        <v>-11.530666666666667</v>
      </c>
      <c r="T968">
        <f t="shared" si="124"/>
        <v>4.7110823007504807</v>
      </c>
      <c r="U968">
        <f t="shared" si="125"/>
        <v>2.2381712028648137</v>
      </c>
      <c r="V968">
        <f t="shared" si="126"/>
        <v>1.6595548599950929</v>
      </c>
      <c r="W968">
        <f t="shared" si="127"/>
        <v>3.5629908940539154</v>
      </c>
    </row>
    <row r="969" spans="1:23" x14ac:dyDescent="0.25">
      <c r="A969">
        <v>0.46600000000000003</v>
      </c>
      <c r="B969">
        <v>-15.009</v>
      </c>
      <c r="C969">
        <v>0.69099999999999995</v>
      </c>
      <c r="D969">
        <v>-10.314</v>
      </c>
      <c r="E969">
        <v>-11.176</v>
      </c>
      <c r="F969">
        <v>-5.4169999999999998</v>
      </c>
      <c r="G969">
        <v>-13.022</v>
      </c>
      <c r="H969">
        <v>-4.0549999999999997</v>
      </c>
      <c r="I969">
        <v>8.2000000000000003E-2</v>
      </c>
      <c r="J969">
        <v>1.4279999999999999</v>
      </c>
      <c r="K969">
        <v>-16.739000000000001</v>
      </c>
      <c r="L969">
        <v>-13.257999999999999</v>
      </c>
      <c r="M969">
        <v>-4.7649999999999997</v>
      </c>
      <c r="O969">
        <f t="shared" si="120"/>
        <v>-8.2106666666666666</v>
      </c>
      <c r="P969">
        <f t="shared" si="121"/>
        <v>-9.8716666666666679</v>
      </c>
      <c r="Q969">
        <f t="shared" si="122"/>
        <v>-0.84833333333333327</v>
      </c>
      <c r="R969">
        <f t="shared" si="123"/>
        <v>-11.587333333333333</v>
      </c>
      <c r="T969">
        <f t="shared" si="124"/>
        <v>4.6526160502572234</v>
      </c>
      <c r="U969">
        <f t="shared" si="125"/>
        <v>2.2901943391579467</v>
      </c>
      <c r="V969">
        <f t="shared" si="126"/>
        <v>1.6497436501199545</v>
      </c>
      <c r="W969">
        <f t="shared" si="127"/>
        <v>3.5560987206644192</v>
      </c>
    </row>
    <row r="970" spans="1:23" x14ac:dyDescent="0.25">
      <c r="A970">
        <v>0.46700000000000003</v>
      </c>
      <c r="B970">
        <v>-14.83</v>
      </c>
      <c r="C970">
        <v>0.65300000000000002</v>
      </c>
      <c r="D970">
        <v>-10.271000000000001</v>
      </c>
      <c r="E970">
        <v>-11.15</v>
      </c>
      <c r="F970">
        <v>-5.2709999999999999</v>
      </c>
      <c r="G970">
        <v>-13.053000000000001</v>
      </c>
      <c r="H970">
        <v>-4.0069999999999997</v>
      </c>
      <c r="I970">
        <v>0.06</v>
      </c>
      <c r="J970">
        <v>1.4470000000000001</v>
      </c>
      <c r="K970">
        <v>-16.774000000000001</v>
      </c>
      <c r="L970">
        <v>-13.332000000000001</v>
      </c>
      <c r="M970">
        <v>-4.8179999999999996</v>
      </c>
      <c r="O970">
        <f t="shared" si="120"/>
        <v>-8.1493333333333329</v>
      </c>
      <c r="P970">
        <f t="shared" si="121"/>
        <v>-9.8246666666666673</v>
      </c>
      <c r="Q970">
        <f t="shared" si="122"/>
        <v>-0.83333333333333315</v>
      </c>
      <c r="R970">
        <f t="shared" si="123"/>
        <v>-11.641333333333334</v>
      </c>
      <c r="T970">
        <f t="shared" si="124"/>
        <v>4.5937248623650841</v>
      </c>
      <c r="U970">
        <f t="shared" si="125"/>
        <v>2.3421686769127272</v>
      </c>
      <c r="V970">
        <f t="shared" si="126"/>
        <v>1.6365677838424875</v>
      </c>
      <c r="W970">
        <f t="shared" si="127"/>
        <v>3.5534138202266541</v>
      </c>
    </row>
    <row r="971" spans="1:23" x14ac:dyDescent="0.25">
      <c r="A971">
        <v>0.46800000000000003</v>
      </c>
      <c r="B971">
        <v>-14.648</v>
      </c>
      <c r="C971">
        <v>0.61499999999999999</v>
      </c>
      <c r="D971">
        <v>-10.225</v>
      </c>
      <c r="E971">
        <v>-11.114000000000001</v>
      </c>
      <c r="F971">
        <v>-5.1159999999999997</v>
      </c>
      <c r="G971">
        <v>-13.106</v>
      </c>
      <c r="H971">
        <v>-3.9540000000000002</v>
      </c>
      <c r="I971">
        <v>3.7999999999999999E-2</v>
      </c>
      <c r="J971">
        <v>1.464</v>
      </c>
      <c r="K971">
        <v>-16.808</v>
      </c>
      <c r="L971">
        <v>-13.403</v>
      </c>
      <c r="M971">
        <v>-4.883</v>
      </c>
      <c r="O971">
        <f t="shared" si="120"/>
        <v>-8.0860000000000003</v>
      </c>
      <c r="P971">
        <f t="shared" si="121"/>
        <v>-9.7786666666666662</v>
      </c>
      <c r="Q971">
        <f t="shared" si="122"/>
        <v>-0.81733333333333347</v>
      </c>
      <c r="R971">
        <f t="shared" si="123"/>
        <v>-11.698</v>
      </c>
      <c r="T971">
        <f t="shared" si="124"/>
        <v>4.5339931995243816</v>
      </c>
      <c r="U971">
        <f t="shared" si="125"/>
        <v>2.4012053454694602</v>
      </c>
      <c r="V971">
        <f t="shared" si="126"/>
        <v>1.6214579173625745</v>
      </c>
      <c r="W971">
        <f t="shared" si="127"/>
        <v>3.5464383541801472</v>
      </c>
    </row>
    <row r="972" spans="1:23" x14ac:dyDescent="0.25">
      <c r="A972">
        <v>0.46899999999999997</v>
      </c>
      <c r="B972">
        <v>-14.459</v>
      </c>
      <c r="C972">
        <v>0.57999999999999996</v>
      </c>
      <c r="D972">
        <v>-10.176</v>
      </c>
      <c r="E972">
        <v>-11.074999999999999</v>
      </c>
      <c r="F972">
        <v>-4.9589999999999996</v>
      </c>
      <c r="G972">
        <v>-13.16</v>
      </c>
      <c r="H972">
        <v>-3.903</v>
      </c>
      <c r="I972">
        <v>2.1000000000000001E-2</v>
      </c>
      <c r="J972">
        <v>1.4690000000000001</v>
      </c>
      <c r="K972">
        <v>-16.838000000000001</v>
      </c>
      <c r="L972">
        <v>-13.47</v>
      </c>
      <c r="M972">
        <v>-4.9509999999999996</v>
      </c>
      <c r="O972">
        <f t="shared" si="120"/>
        <v>-8.0183333333333326</v>
      </c>
      <c r="P972">
        <f t="shared" si="121"/>
        <v>-9.7313333333333336</v>
      </c>
      <c r="Q972">
        <f t="shared" si="122"/>
        <v>-0.80433333333333346</v>
      </c>
      <c r="R972">
        <f t="shared" si="123"/>
        <v>-11.753</v>
      </c>
      <c r="T972">
        <f t="shared" si="124"/>
        <v>4.4734224159038591</v>
      </c>
      <c r="U972">
        <f t="shared" si="125"/>
        <v>2.4609063596795218</v>
      </c>
      <c r="V972">
        <f t="shared" si="126"/>
        <v>1.6047302300109858</v>
      </c>
      <c r="W972">
        <f t="shared" si="127"/>
        <v>3.5372427586092172</v>
      </c>
    </row>
    <row r="973" spans="1:23" x14ac:dyDescent="0.25">
      <c r="A973">
        <v>0.47</v>
      </c>
      <c r="B973">
        <v>-14.273999999999999</v>
      </c>
      <c r="C973">
        <v>0.54400000000000004</v>
      </c>
      <c r="D973">
        <v>-10.125999999999999</v>
      </c>
      <c r="E973">
        <v>-11.029</v>
      </c>
      <c r="F973">
        <v>-4.8019999999999996</v>
      </c>
      <c r="G973">
        <v>-13.218999999999999</v>
      </c>
      <c r="H973">
        <v>-3.8420000000000001</v>
      </c>
      <c r="I973">
        <v>4.0000000000000001E-3</v>
      </c>
      <c r="J973">
        <v>1.4750000000000001</v>
      </c>
      <c r="K973">
        <v>-16.870999999999999</v>
      </c>
      <c r="L973">
        <v>-13.534000000000001</v>
      </c>
      <c r="M973">
        <v>-5.0190000000000001</v>
      </c>
      <c r="O973">
        <f t="shared" si="120"/>
        <v>-7.9519999999999991</v>
      </c>
      <c r="P973">
        <f t="shared" si="121"/>
        <v>-9.6833333333333318</v>
      </c>
      <c r="Q973">
        <f t="shared" si="122"/>
        <v>-0.78766666666666663</v>
      </c>
      <c r="R973">
        <f t="shared" si="123"/>
        <v>-11.808</v>
      </c>
      <c r="T973">
        <f t="shared" si="124"/>
        <v>4.4135393204698348</v>
      </c>
      <c r="U973">
        <f t="shared" si="125"/>
        <v>2.5212157340810371</v>
      </c>
      <c r="V973">
        <f t="shared" si="126"/>
        <v>1.5851050788862899</v>
      </c>
      <c r="W973">
        <f t="shared" si="127"/>
        <v>3.5285399719052832</v>
      </c>
    </row>
    <row r="974" spans="1:23" x14ac:dyDescent="0.25">
      <c r="A974">
        <v>0.47099999999999997</v>
      </c>
      <c r="B974">
        <v>-14.09</v>
      </c>
      <c r="C974">
        <v>0.51100000000000001</v>
      </c>
      <c r="D974">
        <v>-10.077</v>
      </c>
      <c r="E974">
        <v>-10.972</v>
      </c>
      <c r="F974">
        <v>-4.6390000000000002</v>
      </c>
      <c r="G974">
        <v>-13.29</v>
      </c>
      <c r="H974">
        <v>-3.7839999999999998</v>
      </c>
      <c r="I974">
        <v>-1.0999999999999999E-2</v>
      </c>
      <c r="J974">
        <v>1.476</v>
      </c>
      <c r="K974">
        <v>-16.901</v>
      </c>
      <c r="L974">
        <v>-13.598000000000001</v>
      </c>
      <c r="M974">
        <v>-5.0979999999999999</v>
      </c>
      <c r="O974">
        <f t="shared" si="120"/>
        <v>-7.8853333333333326</v>
      </c>
      <c r="P974">
        <f t="shared" si="121"/>
        <v>-9.6336666666666666</v>
      </c>
      <c r="Q974">
        <f t="shared" si="122"/>
        <v>-0.77300000000000002</v>
      </c>
      <c r="R974">
        <f t="shared" si="123"/>
        <v>-11.865666666666668</v>
      </c>
      <c r="T974">
        <f t="shared" si="124"/>
        <v>4.3550680183487893</v>
      </c>
      <c r="U974">
        <f t="shared" si="125"/>
        <v>2.5854272589092702</v>
      </c>
      <c r="V974">
        <f t="shared" si="126"/>
        <v>1.5655013041621311</v>
      </c>
      <c r="W974">
        <f t="shared" si="127"/>
        <v>3.5156050372272714</v>
      </c>
    </row>
    <row r="975" spans="1:23" x14ac:dyDescent="0.25">
      <c r="A975">
        <v>0.47199999999999998</v>
      </c>
      <c r="B975">
        <v>-13.898</v>
      </c>
      <c r="C975">
        <v>0.48</v>
      </c>
      <c r="D975">
        <v>-10.028</v>
      </c>
      <c r="E975">
        <v>-10.914</v>
      </c>
      <c r="F975">
        <v>-4.4800000000000004</v>
      </c>
      <c r="G975">
        <v>-13.353999999999999</v>
      </c>
      <c r="H975">
        <v>-3.726</v>
      </c>
      <c r="I975">
        <v>-2.1000000000000001E-2</v>
      </c>
      <c r="J975">
        <v>1.4710000000000001</v>
      </c>
      <c r="K975">
        <v>-16.927</v>
      </c>
      <c r="L975">
        <v>-13.657999999999999</v>
      </c>
      <c r="M975">
        <v>-5.1840000000000002</v>
      </c>
      <c r="O975">
        <f t="shared" si="120"/>
        <v>-7.8153333333333324</v>
      </c>
      <c r="P975">
        <f t="shared" si="121"/>
        <v>-9.5826666666666664</v>
      </c>
      <c r="Q975">
        <f t="shared" si="122"/>
        <v>-0.7586666666666666</v>
      </c>
      <c r="R975">
        <f t="shared" si="123"/>
        <v>-11.923</v>
      </c>
      <c r="T975">
        <f t="shared" si="124"/>
        <v>4.2954876065212657</v>
      </c>
      <c r="U975">
        <f t="shared" si="125"/>
        <v>2.6467782512162041</v>
      </c>
      <c r="V975">
        <f t="shared" si="126"/>
        <v>1.5449181567678953</v>
      </c>
      <c r="W975">
        <f t="shared" si="127"/>
        <v>3.4991513733094393</v>
      </c>
    </row>
    <row r="976" spans="1:23" x14ac:dyDescent="0.25">
      <c r="A976">
        <v>0.47299999999999998</v>
      </c>
      <c r="B976">
        <v>-13.715999999999999</v>
      </c>
      <c r="C976">
        <v>0.45100000000000001</v>
      </c>
      <c r="D976">
        <v>-9.9779999999999998</v>
      </c>
      <c r="E976">
        <v>-10.849</v>
      </c>
      <c r="F976">
        <v>-4.3179999999999996</v>
      </c>
      <c r="G976">
        <v>-13.419</v>
      </c>
      <c r="H976">
        <v>-3.6619999999999999</v>
      </c>
      <c r="I976">
        <v>-0.03</v>
      </c>
      <c r="J976">
        <v>1.4730000000000001</v>
      </c>
      <c r="K976">
        <v>-16.951000000000001</v>
      </c>
      <c r="L976">
        <v>-13.714</v>
      </c>
      <c r="M976">
        <v>-5.28</v>
      </c>
      <c r="O976">
        <f t="shared" si="120"/>
        <v>-7.7476666666666665</v>
      </c>
      <c r="P976">
        <f t="shared" si="121"/>
        <v>-9.5286666666666662</v>
      </c>
      <c r="Q976">
        <f t="shared" si="122"/>
        <v>-0.73966666666666647</v>
      </c>
      <c r="R976">
        <f t="shared" si="123"/>
        <v>-11.981666666666667</v>
      </c>
      <c r="T976">
        <f t="shared" si="124"/>
        <v>4.2389763832531289</v>
      </c>
      <c r="U976">
        <f t="shared" si="125"/>
        <v>2.7089057036211344</v>
      </c>
      <c r="V976">
        <f t="shared" si="126"/>
        <v>1.5242239919965104</v>
      </c>
      <c r="W976">
        <f t="shared" si="127"/>
        <v>3.4786872204579979</v>
      </c>
    </row>
    <row r="977" spans="1:23" x14ac:dyDescent="0.25">
      <c r="A977">
        <v>0.47399999999999998</v>
      </c>
      <c r="B977">
        <v>-13.532999999999999</v>
      </c>
      <c r="C977">
        <v>0.42799999999999999</v>
      </c>
      <c r="D977">
        <v>-9.9320000000000004</v>
      </c>
      <c r="E977">
        <v>-10.778</v>
      </c>
      <c r="F977">
        <v>-4.1589999999999998</v>
      </c>
      <c r="G977">
        <v>-13.481999999999999</v>
      </c>
      <c r="H977">
        <v>-3.605</v>
      </c>
      <c r="I977">
        <v>-3.4000000000000002E-2</v>
      </c>
      <c r="J977">
        <v>1.466</v>
      </c>
      <c r="K977">
        <v>-16.974</v>
      </c>
      <c r="L977">
        <v>-13.771000000000001</v>
      </c>
      <c r="M977">
        <v>-5.3789999999999996</v>
      </c>
      <c r="O977">
        <f t="shared" si="120"/>
        <v>-7.6789999999999994</v>
      </c>
      <c r="P977">
        <f t="shared" si="121"/>
        <v>-9.4730000000000008</v>
      </c>
      <c r="Q977">
        <f t="shared" si="122"/>
        <v>-0.72433333333333338</v>
      </c>
      <c r="R977">
        <f t="shared" si="123"/>
        <v>-12.041333333333334</v>
      </c>
      <c r="T977">
        <f t="shared" si="124"/>
        <v>4.184669919280771</v>
      </c>
      <c r="U977">
        <f t="shared" si="125"/>
        <v>2.7692869720080182</v>
      </c>
      <c r="V977">
        <f t="shared" si="126"/>
        <v>1.5040146645266166</v>
      </c>
      <c r="W977">
        <f t="shared" si="127"/>
        <v>3.457109405911885</v>
      </c>
    </row>
    <row r="978" spans="1:23" x14ac:dyDescent="0.25">
      <c r="A978">
        <v>0.47499999999999998</v>
      </c>
      <c r="B978">
        <v>-13.343</v>
      </c>
      <c r="C978">
        <v>0.40799999999999997</v>
      </c>
      <c r="D978">
        <v>-9.8840000000000003</v>
      </c>
      <c r="E978">
        <v>-10.705</v>
      </c>
      <c r="F978">
        <v>-4.0060000000000002</v>
      </c>
      <c r="G978">
        <v>-13.535</v>
      </c>
      <c r="H978">
        <v>-3.5430000000000001</v>
      </c>
      <c r="I978">
        <v>-3.4000000000000002E-2</v>
      </c>
      <c r="J978">
        <v>1.464</v>
      </c>
      <c r="K978">
        <v>-16.994</v>
      </c>
      <c r="L978">
        <v>-13.82</v>
      </c>
      <c r="M978">
        <v>-5.4930000000000003</v>
      </c>
      <c r="O978">
        <f t="shared" si="120"/>
        <v>-7.6063333333333345</v>
      </c>
      <c r="P978">
        <f t="shared" si="121"/>
        <v>-9.4153333333333347</v>
      </c>
      <c r="Q978">
        <f t="shared" si="122"/>
        <v>-0.70433333333333337</v>
      </c>
      <c r="R978">
        <f t="shared" si="123"/>
        <v>-12.102333333333334</v>
      </c>
      <c r="T978">
        <f t="shared" si="124"/>
        <v>4.1297023433226325</v>
      </c>
      <c r="U978">
        <f t="shared" si="125"/>
        <v>2.8253548646340163</v>
      </c>
      <c r="V978">
        <f t="shared" si="126"/>
        <v>1.4837477698195352</v>
      </c>
      <c r="W978">
        <f t="shared" si="127"/>
        <v>3.4293359091488504</v>
      </c>
    </row>
    <row r="979" spans="1:23" x14ac:dyDescent="0.25">
      <c r="A979">
        <v>0.47599999999999998</v>
      </c>
      <c r="B979">
        <v>-13.164</v>
      </c>
      <c r="C979">
        <v>0.39200000000000002</v>
      </c>
      <c r="D979">
        <v>-9.8369999999999997</v>
      </c>
      <c r="E979">
        <v>-10.631</v>
      </c>
      <c r="F979">
        <v>-3.8540000000000001</v>
      </c>
      <c r="G979">
        <v>-13.586</v>
      </c>
      <c r="H979">
        <v>-3.4790000000000001</v>
      </c>
      <c r="I979">
        <v>-3.2000000000000001E-2</v>
      </c>
      <c r="J979">
        <v>1.466</v>
      </c>
      <c r="K979">
        <v>-17.007000000000001</v>
      </c>
      <c r="L979">
        <v>-13.864000000000001</v>
      </c>
      <c r="M979">
        <v>-5.609</v>
      </c>
      <c r="O979">
        <f t="shared" si="120"/>
        <v>-7.5363333333333342</v>
      </c>
      <c r="P979">
        <f t="shared" si="121"/>
        <v>-9.3569999999999993</v>
      </c>
      <c r="Q979">
        <f t="shared" si="122"/>
        <v>-0.68166666666666664</v>
      </c>
      <c r="R979">
        <f t="shared" si="123"/>
        <v>-12.160000000000002</v>
      </c>
      <c r="T979">
        <f t="shared" si="124"/>
        <v>4.0788513225062646</v>
      </c>
      <c r="U979">
        <f t="shared" si="125"/>
        <v>2.8806980056923721</v>
      </c>
      <c r="V979">
        <f t="shared" si="126"/>
        <v>1.4639907027634356</v>
      </c>
      <c r="W979">
        <f t="shared" si="127"/>
        <v>3.3988386742140806</v>
      </c>
    </row>
    <row r="980" spans="1:23" x14ac:dyDescent="0.25">
      <c r="A980">
        <v>0.47699999999999998</v>
      </c>
      <c r="B980">
        <v>-12.981</v>
      </c>
      <c r="C980">
        <v>0.38100000000000001</v>
      </c>
      <c r="D980">
        <v>-9.7919999999999998</v>
      </c>
      <c r="E980">
        <v>-10.551</v>
      </c>
      <c r="F980">
        <v>-3.7130000000000001</v>
      </c>
      <c r="G980">
        <v>-13.629</v>
      </c>
      <c r="H980">
        <v>-3.4169999999999998</v>
      </c>
      <c r="I980">
        <v>-2.3E-2</v>
      </c>
      <c r="J980">
        <v>1.4610000000000001</v>
      </c>
      <c r="K980">
        <v>-17.023</v>
      </c>
      <c r="L980">
        <v>-13.906000000000001</v>
      </c>
      <c r="M980">
        <v>-5.7240000000000002</v>
      </c>
      <c r="O980">
        <f t="shared" si="120"/>
        <v>-7.4639999999999995</v>
      </c>
      <c r="P980">
        <f t="shared" si="121"/>
        <v>-9.2976666666666663</v>
      </c>
      <c r="Q980">
        <f t="shared" si="122"/>
        <v>-0.65966666666666662</v>
      </c>
      <c r="R980">
        <f t="shared" si="123"/>
        <v>-12.217666666666668</v>
      </c>
      <c r="T980">
        <f t="shared" si="124"/>
        <v>4.0290796715875459</v>
      </c>
      <c r="U980">
        <f t="shared" si="125"/>
        <v>2.9302956240701117</v>
      </c>
      <c r="V980">
        <f t="shared" si="126"/>
        <v>1.4436907948418563</v>
      </c>
      <c r="W980">
        <f t="shared" si="127"/>
        <v>3.3692087267553523</v>
      </c>
    </row>
    <row r="981" spans="1:23" x14ac:dyDescent="0.25">
      <c r="A981">
        <v>0.47799999999999998</v>
      </c>
      <c r="B981">
        <v>-12.795999999999999</v>
      </c>
      <c r="C981">
        <v>0.373</v>
      </c>
      <c r="D981">
        <v>-9.7449999999999992</v>
      </c>
      <c r="E981">
        <v>-10.471</v>
      </c>
      <c r="F981">
        <v>-3.58</v>
      </c>
      <c r="G981">
        <v>-13.666</v>
      </c>
      <c r="H981">
        <v>-3.3439999999999999</v>
      </c>
      <c r="I981">
        <v>-1.0999999999999999E-2</v>
      </c>
      <c r="J981">
        <v>1.464</v>
      </c>
      <c r="K981">
        <v>-17.033999999999999</v>
      </c>
      <c r="L981">
        <v>-13.936</v>
      </c>
      <c r="M981">
        <v>-5.8520000000000003</v>
      </c>
      <c r="O981">
        <f t="shared" si="120"/>
        <v>-7.3893333333333331</v>
      </c>
      <c r="P981">
        <f t="shared" si="121"/>
        <v>-9.238999999999999</v>
      </c>
      <c r="Q981">
        <f t="shared" si="122"/>
        <v>-0.6303333333333333</v>
      </c>
      <c r="R981">
        <f t="shared" si="123"/>
        <v>-12.274000000000001</v>
      </c>
      <c r="T981">
        <f t="shared" si="124"/>
        <v>3.9798456558570758</v>
      </c>
      <c r="U981">
        <f t="shared" si="125"/>
        <v>2.9760273856266859</v>
      </c>
      <c r="V981">
        <f t="shared" si="126"/>
        <v>1.4220755176071971</v>
      </c>
      <c r="W981">
        <f t="shared" si="127"/>
        <v>3.3332148645614361</v>
      </c>
    </row>
    <row r="982" spans="1:23" x14ac:dyDescent="0.25">
      <c r="A982">
        <v>0.47899999999999998</v>
      </c>
      <c r="B982">
        <v>-12.62</v>
      </c>
      <c r="C982">
        <v>0.372</v>
      </c>
      <c r="D982">
        <v>-9.6969999999999992</v>
      </c>
      <c r="E982">
        <v>-10.393000000000001</v>
      </c>
      <c r="F982">
        <v>-3.4510000000000001</v>
      </c>
      <c r="G982">
        <v>-13.699</v>
      </c>
      <c r="H982">
        <v>-3.2719999999999998</v>
      </c>
      <c r="I982">
        <v>6.0000000000000001E-3</v>
      </c>
      <c r="J982">
        <v>1.4650000000000001</v>
      </c>
      <c r="K982">
        <v>-17.033000000000001</v>
      </c>
      <c r="L982">
        <v>-13.961</v>
      </c>
      <c r="M982">
        <v>-5.9710000000000001</v>
      </c>
      <c r="O982">
        <f t="shared" si="120"/>
        <v>-7.3150000000000004</v>
      </c>
      <c r="P982">
        <f t="shared" si="121"/>
        <v>-9.1809999999999992</v>
      </c>
      <c r="Q982">
        <f t="shared" si="122"/>
        <v>-0.60033333333333327</v>
      </c>
      <c r="R982">
        <f t="shared" si="123"/>
        <v>-12.321666666666667</v>
      </c>
      <c r="T982">
        <f t="shared" si="124"/>
        <v>3.9350332061284217</v>
      </c>
      <c r="U982">
        <f t="shared" si="125"/>
        <v>3.0197728391387324</v>
      </c>
      <c r="V982">
        <f t="shared" si="126"/>
        <v>1.4006572663495442</v>
      </c>
      <c r="W982">
        <f t="shared" si="127"/>
        <v>3.2968430016877925</v>
      </c>
    </row>
    <row r="983" spans="1:23" x14ac:dyDescent="0.25">
      <c r="A983">
        <v>0.48</v>
      </c>
      <c r="B983">
        <v>-12.444000000000001</v>
      </c>
      <c r="C983">
        <v>0.374</v>
      </c>
      <c r="D983">
        <v>-9.6509999999999998</v>
      </c>
      <c r="E983">
        <v>-10.305</v>
      </c>
      <c r="F983">
        <v>-3.3340000000000001</v>
      </c>
      <c r="G983">
        <v>-13.726000000000001</v>
      </c>
      <c r="H983">
        <v>-3.194</v>
      </c>
      <c r="I983">
        <v>2.9000000000000001E-2</v>
      </c>
      <c r="J983">
        <v>1.4650000000000001</v>
      </c>
      <c r="K983">
        <v>-17.038</v>
      </c>
      <c r="L983">
        <v>-13.981999999999999</v>
      </c>
      <c r="M983">
        <v>-6.09</v>
      </c>
      <c r="O983">
        <f t="shared" si="120"/>
        <v>-7.2403333333333331</v>
      </c>
      <c r="P983">
        <f t="shared" si="121"/>
        <v>-9.1216666666666679</v>
      </c>
      <c r="Q983">
        <f t="shared" si="122"/>
        <v>-0.56666666666666665</v>
      </c>
      <c r="R983">
        <f t="shared" si="123"/>
        <v>-12.37</v>
      </c>
      <c r="T983">
        <f t="shared" si="124"/>
        <v>3.8916049102880139</v>
      </c>
      <c r="U983">
        <f t="shared" si="125"/>
        <v>3.0577019875135707</v>
      </c>
      <c r="V983">
        <f t="shared" si="126"/>
        <v>1.3775200341354186</v>
      </c>
      <c r="W983">
        <f t="shared" si="127"/>
        <v>3.2615734444180982</v>
      </c>
    </row>
    <row r="984" spans="1:23" x14ac:dyDescent="0.25">
      <c r="A984">
        <v>0.48099999999999998</v>
      </c>
      <c r="B984">
        <v>-12.273999999999999</v>
      </c>
      <c r="C984">
        <v>0.38200000000000001</v>
      </c>
      <c r="D984">
        <v>-9.6039999999999992</v>
      </c>
      <c r="E984">
        <v>-10.220000000000001</v>
      </c>
      <c r="F984">
        <v>-3.2229999999999999</v>
      </c>
      <c r="G984">
        <v>-13.747</v>
      </c>
      <c r="H984">
        <v>-3.109</v>
      </c>
      <c r="I984">
        <v>5.7000000000000002E-2</v>
      </c>
      <c r="J984">
        <v>1.464</v>
      </c>
      <c r="K984">
        <v>-17.032</v>
      </c>
      <c r="L984">
        <v>-13.99</v>
      </c>
      <c r="M984">
        <v>-6.2140000000000004</v>
      </c>
      <c r="O984">
        <f t="shared" si="120"/>
        <v>-7.1653333333333329</v>
      </c>
      <c r="P984">
        <f t="shared" si="121"/>
        <v>-9.0633333333333344</v>
      </c>
      <c r="Q984">
        <f t="shared" si="122"/>
        <v>-0.52933333333333332</v>
      </c>
      <c r="R984">
        <f t="shared" si="123"/>
        <v>-12.411999999999999</v>
      </c>
      <c r="T984">
        <f t="shared" si="124"/>
        <v>3.8515756660243765</v>
      </c>
      <c r="U984">
        <f t="shared" si="125"/>
        <v>3.0925745657048345</v>
      </c>
      <c r="V984">
        <f t="shared" si="126"/>
        <v>1.3522724495373624</v>
      </c>
      <c r="W984">
        <f t="shared" si="127"/>
        <v>3.2210166097057011</v>
      </c>
    </row>
    <row r="985" spans="1:23" x14ac:dyDescent="0.25">
      <c r="A985">
        <v>0.48199999999999998</v>
      </c>
      <c r="B985">
        <v>-12.108000000000001</v>
      </c>
      <c r="C985">
        <v>0.39800000000000002</v>
      </c>
      <c r="D985">
        <v>-9.5540000000000003</v>
      </c>
      <c r="E985">
        <v>-10.132</v>
      </c>
      <c r="F985">
        <v>-3.1160000000000001</v>
      </c>
      <c r="G985">
        <v>-13.763</v>
      </c>
      <c r="H985">
        <v>-3.0289999999999999</v>
      </c>
      <c r="I985">
        <v>9.4E-2</v>
      </c>
      <c r="J985">
        <v>1.4690000000000001</v>
      </c>
      <c r="K985">
        <v>-17.010000000000002</v>
      </c>
      <c r="L985">
        <v>-13.997999999999999</v>
      </c>
      <c r="M985">
        <v>-6.3289999999999997</v>
      </c>
      <c r="O985">
        <f t="shared" si="120"/>
        <v>-7.088000000000001</v>
      </c>
      <c r="P985">
        <f t="shared" si="121"/>
        <v>-9.0036666666666658</v>
      </c>
      <c r="Q985">
        <f t="shared" si="122"/>
        <v>-0.48866666666666664</v>
      </c>
      <c r="R985">
        <f t="shared" si="123"/>
        <v>-12.445666666666668</v>
      </c>
      <c r="T985">
        <f t="shared" si="124"/>
        <v>3.8149214059182572</v>
      </c>
      <c r="U985">
        <f t="shared" si="125"/>
        <v>3.1248735618865884</v>
      </c>
      <c r="V985">
        <f t="shared" si="126"/>
        <v>1.3307424410622983</v>
      </c>
      <c r="W985">
        <f t="shared" si="127"/>
        <v>3.1795305907913174</v>
      </c>
    </row>
    <row r="986" spans="1:23" x14ac:dyDescent="0.25">
      <c r="A986">
        <v>0.48299999999999998</v>
      </c>
      <c r="B986">
        <v>-11.949</v>
      </c>
      <c r="C986">
        <v>0.41899999999999998</v>
      </c>
      <c r="D986">
        <v>-9.5090000000000003</v>
      </c>
      <c r="E986">
        <v>-10.035</v>
      </c>
      <c r="F986">
        <v>-3.02</v>
      </c>
      <c r="G986">
        <v>-13.772</v>
      </c>
      <c r="H986">
        <v>-2.9430000000000001</v>
      </c>
      <c r="I986">
        <v>0.13500000000000001</v>
      </c>
      <c r="J986">
        <v>1.4650000000000001</v>
      </c>
      <c r="K986">
        <v>-16.995999999999999</v>
      </c>
      <c r="L986">
        <v>-14</v>
      </c>
      <c r="M986">
        <v>-6.4459999999999997</v>
      </c>
      <c r="O986">
        <f t="shared" ref="O986:O1049" si="128">AVERAGE(B986:D986)</f>
        <v>-7.0130000000000008</v>
      </c>
      <c r="P986">
        <f t="shared" ref="P986:P1049" si="129">AVERAGE(E986:G986)</f>
        <v>-8.9423333333333321</v>
      </c>
      <c r="Q986">
        <f t="shared" ref="Q986:Q1049" si="130">AVERAGE(H986:J986)</f>
        <v>-0.4476666666666666</v>
      </c>
      <c r="R986">
        <f t="shared" ref="R986:R1049" si="131">AVERAGE(K986:M986)</f>
        <v>-12.480666666666666</v>
      </c>
      <c r="T986">
        <f t="shared" ref="T986:T1049" si="132">STDEV(B986:D986)/SQRT(COUNT(B986:D986))</f>
        <v>3.7821672799247437</v>
      </c>
      <c r="U986">
        <f t="shared" ref="U986:U1049" si="133">STDEV(E986:G986)/SQRT(COUNT(E986:G986))</f>
        <v>3.1515507470309152</v>
      </c>
      <c r="V986">
        <f t="shared" ref="V986:V1049" si="134">STDEV(H986:J986)/SQRT(COUNT(H986:J986))</f>
        <v>1.3054043222099598</v>
      </c>
      <c r="W986">
        <f t="shared" ref="W986:W1049" si="135">STDEV(K986:M986)/SQRT(COUNT(K986:M986))</f>
        <v>3.138837647566016</v>
      </c>
    </row>
    <row r="987" spans="1:23" x14ac:dyDescent="0.25">
      <c r="A987">
        <v>0.48399999999999999</v>
      </c>
      <c r="B987">
        <v>-11.798</v>
      </c>
      <c r="C987">
        <v>0.45</v>
      </c>
      <c r="D987">
        <v>-9.4589999999999996</v>
      </c>
      <c r="E987">
        <v>-9.94</v>
      </c>
      <c r="F987">
        <v>-2.9279999999999999</v>
      </c>
      <c r="G987">
        <v>-13.771000000000001</v>
      </c>
      <c r="H987">
        <v>-2.86</v>
      </c>
      <c r="I987">
        <v>0.188</v>
      </c>
      <c r="J987">
        <v>1.466</v>
      </c>
      <c r="K987">
        <v>-16.963999999999999</v>
      </c>
      <c r="L987">
        <v>-13.994999999999999</v>
      </c>
      <c r="M987">
        <v>-6.5659999999999998</v>
      </c>
      <c r="O987">
        <f t="shared" si="128"/>
        <v>-6.9356666666666671</v>
      </c>
      <c r="P987">
        <f t="shared" si="129"/>
        <v>-8.879666666666667</v>
      </c>
      <c r="Q987">
        <f t="shared" si="130"/>
        <v>-0.40199999999999991</v>
      </c>
      <c r="R987">
        <f t="shared" si="131"/>
        <v>-12.508333333333333</v>
      </c>
      <c r="T987">
        <f t="shared" si="132"/>
        <v>3.7540548891979593</v>
      </c>
      <c r="U987">
        <f t="shared" si="133"/>
        <v>3.1746859337228592</v>
      </c>
      <c r="V987">
        <f t="shared" si="134"/>
        <v>1.2831788651626086</v>
      </c>
      <c r="W987">
        <f t="shared" si="135"/>
        <v>3.0923149005954151</v>
      </c>
    </row>
    <row r="988" spans="1:23" x14ac:dyDescent="0.25">
      <c r="A988">
        <v>0.48499999999999999</v>
      </c>
      <c r="B988">
        <v>-11.647</v>
      </c>
      <c r="C988">
        <v>0.48899999999999999</v>
      </c>
      <c r="D988">
        <v>-9.4090000000000007</v>
      </c>
      <c r="E988">
        <v>-9.8379999999999992</v>
      </c>
      <c r="F988">
        <v>-2.8450000000000002</v>
      </c>
      <c r="G988">
        <v>-13.763</v>
      </c>
      <c r="H988">
        <v>-2.7839999999999998</v>
      </c>
      <c r="I988">
        <v>0.246</v>
      </c>
      <c r="J988">
        <v>1.47</v>
      </c>
      <c r="K988">
        <v>-16.925000000000001</v>
      </c>
      <c r="L988">
        <v>-13.99</v>
      </c>
      <c r="M988">
        <v>-6.681</v>
      </c>
      <c r="O988">
        <f t="shared" si="128"/>
        <v>-6.855666666666667</v>
      </c>
      <c r="P988">
        <f t="shared" si="129"/>
        <v>-8.8153333333333332</v>
      </c>
      <c r="Q988">
        <f t="shared" si="130"/>
        <v>-0.35599999999999993</v>
      </c>
      <c r="R988">
        <f t="shared" si="131"/>
        <v>-12.531999999999998</v>
      </c>
      <c r="T988">
        <f t="shared" si="132"/>
        <v>3.7287288867804689</v>
      </c>
      <c r="U988">
        <f t="shared" si="133"/>
        <v>3.1929644706935139</v>
      </c>
      <c r="V988">
        <f t="shared" si="134"/>
        <v>1.2643749443895194</v>
      </c>
      <c r="W988">
        <f t="shared" si="135"/>
        <v>3.0457186891328889</v>
      </c>
    </row>
    <row r="989" spans="1:23" x14ac:dyDescent="0.25">
      <c r="A989">
        <v>0.48599999999999999</v>
      </c>
      <c r="B989">
        <v>-11.506</v>
      </c>
      <c r="C989">
        <v>0.53300000000000003</v>
      </c>
      <c r="D989">
        <v>-9.3659999999999997</v>
      </c>
      <c r="E989">
        <v>-9.7270000000000003</v>
      </c>
      <c r="F989">
        <v>-2.7730000000000001</v>
      </c>
      <c r="G989">
        <v>-13.743</v>
      </c>
      <c r="H989">
        <v>-2.7080000000000002</v>
      </c>
      <c r="I989">
        <v>0.311</v>
      </c>
      <c r="J989">
        <v>1.4630000000000001</v>
      </c>
      <c r="K989">
        <v>-16.888999999999999</v>
      </c>
      <c r="L989">
        <v>-13.981</v>
      </c>
      <c r="M989">
        <v>-6.8010000000000002</v>
      </c>
      <c r="O989">
        <f t="shared" si="128"/>
        <v>-6.7796666666666665</v>
      </c>
      <c r="P989">
        <f t="shared" si="129"/>
        <v>-8.7476666666666674</v>
      </c>
      <c r="Q989">
        <f t="shared" si="130"/>
        <v>-0.31133333333333341</v>
      </c>
      <c r="R989">
        <f t="shared" si="131"/>
        <v>-12.557</v>
      </c>
      <c r="T989">
        <f t="shared" si="132"/>
        <v>3.7081540930465362</v>
      </c>
      <c r="U989">
        <f t="shared" si="133"/>
        <v>3.2044003772590246</v>
      </c>
      <c r="V989">
        <f t="shared" si="134"/>
        <v>1.2436216377089047</v>
      </c>
      <c r="W989">
        <f t="shared" si="135"/>
        <v>2.9979308419864088</v>
      </c>
    </row>
    <row r="990" spans="1:23" x14ac:dyDescent="0.25">
      <c r="A990">
        <v>0.48699999999999999</v>
      </c>
      <c r="B990">
        <v>-11.366</v>
      </c>
      <c r="C990">
        <v>0.58699999999999997</v>
      </c>
      <c r="D990">
        <v>-9.3160000000000007</v>
      </c>
      <c r="E990">
        <v>-9.6189999999999998</v>
      </c>
      <c r="F990">
        <v>-2.71</v>
      </c>
      <c r="G990">
        <v>-13.718999999999999</v>
      </c>
      <c r="H990">
        <v>-2.6429999999999998</v>
      </c>
      <c r="I990">
        <v>0.38700000000000001</v>
      </c>
      <c r="J990">
        <v>1.4690000000000001</v>
      </c>
      <c r="K990">
        <v>-16.844000000000001</v>
      </c>
      <c r="L990">
        <v>-13.97</v>
      </c>
      <c r="M990">
        <v>-6.923</v>
      </c>
      <c r="O990">
        <f t="shared" si="128"/>
        <v>-6.6983333333333333</v>
      </c>
      <c r="P990">
        <f t="shared" si="129"/>
        <v>-8.6826666666666679</v>
      </c>
      <c r="Q990">
        <f t="shared" si="130"/>
        <v>-0.26233333333333325</v>
      </c>
      <c r="R990">
        <f t="shared" si="131"/>
        <v>-12.579000000000001</v>
      </c>
      <c r="T990">
        <f t="shared" si="132"/>
        <v>3.690423929276661</v>
      </c>
      <c r="U990">
        <f t="shared" si="133"/>
        <v>3.2123231641774628</v>
      </c>
      <c r="V990">
        <f t="shared" si="134"/>
        <v>1.2306314548953223</v>
      </c>
      <c r="W990">
        <f t="shared" si="135"/>
        <v>2.9471862852558197</v>
      </c>
    </row>
    <row r="991" spans="1:23" x14ac:dyDescent="0.25">
      <c r="A991">
        <v>0.48799999999999999</v>
      </c>
      <c r="B991">
        <v>-11.225</v>
      </c>
      <c r="C991">
        <v>0.64500000000000002</v>
      </c>
      <c r="D991">
        <v>-9.2729999999999997</v>
      </c>
      <c r="E991">
        <v>-9.5</v>
      </c>
      <c r="F991">
        <v>-2.6579999999999999</v>
      </c>
      <c r="G991">
        <v>-13.68</v>
      </c>
      <c r="H991">
        <v>-2.5779999999999998</v>
      </c>
      <c r="I991">
        <v>0.46500000000000002</v>
      </c>
      <c r="J991">
        <v>1.4670000000000001</v>
      </c>
      <c r="K991">
        <v>-16.798999999999999</v>
      </c>
      <c r="L991">
        <v>-13.959</v>
      </c>
      <c r="M991">
        <v>-7.0430000000000001</v>
      </c>
      <c r="O991">
        <f t="shared" si="128"/>
        <v>-6.6176666666666675</v>
      </c>
      <c r="P991">
        <f t="shared" si="129"/>
        <v>-8.6126666666666676</v>
      </c>
      <c r="Q991">
        <f t="shared" si="130"/>
        <v>-0.21533333333333329</v>
      </c>
      <c r="R991">
        <f t="shared" si="131"/>
        <v>-12.600333333333333</v>
      </c>
      <c r="T991">
        <f t="shared" si="132"/>
        <v>3.6747934787020484</v>
      </c>
      <c r="U991">
        <f t="shared" si="133"/>
        <v>3.2125608338381872</v>
      </c>
      <c r="V991">
        <f t="shared" si="134"/>
        <v>1.2162300129681245</v>
      </c>
      <c r="W991">
        <f t="shared" si="135"/>
        <v>2.8970885001631821</v>
      </c>
    </row>
    <row r="992" spans="1:23" x14ac:dyDescent="0.25">
      <c r="A992">
        <v>0.48899999999999999</v>
      </c>
      <c r="B992">
        <v>-11.089</v>
      </c>
      <c r="C992">
        <v>0.70499999999999996</v>
      </c>
      <c r="D992">
        <v>-9.2330000000000005</v>
      </c>
      <c r="E992">
        <v>-9.3800000000000008</v>
      </c>
      <c r="F992">
        <v>-2.6190000000000002</v>
      </c>
      <c r="G992">
        <v>-13.637</v>
      </c>
      <c r="H992">
        <v>-2.5209999999999999</v>
      </c>
      <c r="I992">
        <v>0.54600000000000004</v>
      </c>
      <c r="J992">
        <v>1.464</v>
      </c>
      <c r="K992">
        <v>-16.757999999999999</v>
      </c>
      <c r="L992">
        <v>-13.943</v>
      </c>
      <c r="M992">
        <v>-7.1639999999999997</v>
      </c>
      <c r="O992">
        <f t="shared" si="128"/>
        <v>-6.5390000000000006</v>
      </c>
      <c r="P992">
        <f t="shared" si="129"/>
        <v>-8.5453333333333337</v>
      </c>
      <c r="Q992">
        <f t="shared" si="130"/>
        <v>-0.17033333333333331</v>
      </c>
      <c r="R992">
        <f t="shared" si="131"/>
        <v>-12.621666666666668</v>
      </c>
      <c r="T992">
        <f t="shared" si="132"/>
        <v>3.6614130241388145</v>
      </c>
      <c r="U992">
        <f t="shared" si="133"/>
        <v>3.207885198139802</v>
      </c>
      <c r="V992">
        <f t="shared" si="134"/>
        <v>1.2048383478477289</v>
      </c>
      <c r="W992">
        <f t="shared" si="135"/>
        <v>2.8472589352646582</v>
      </c>
    </row>
    <row r="993" spans="1:23" x14ac:dyDescent="0.25">
      <c r="A993">
        <v>0.49</v>
      </c>
      <c r="B993">
        <v>-10.952999999999999</v>
      </c>
      <c r="C993">
        <v>0.77400000000000002</v>
      </c>
      <c r="D993">
        <v>-9.1880000000000006</v>
      </c>
      <c r="E993">
        <v>-9.2609999999999992</v>
      </c>
      <c r="F993">
        <v>-2.5880000000000001</v>
      </c>
      <c r="G993">
        <v>-13.59</v>
      </c>
      <c r="H993">
        <v>-2.4670000000000001</v>
      </c>
      <c r="I993">
        <v>0.63500000000000001</v>
      </c>
      <c r="J993">
        <v>1.4650000000000001</v>
      </c>
      <c r="K993">
        <v>-16.721</v>
      </c>
      <c r="L993">
        <v>-13.930999999999999</v>
      </c>
      <c r="M993">
        <v>-7.2850000000000001</v>
      </c>
      <c r="O993">
        <f t="shared" si="128"/>
        <v>-6.4556666666666658</v>
      </c>
      <c r="P993">
        <f t="shared" si="129"/>
        <v>-8.4796666666666667</v>
      </c>
      <c r="Q993">
        <f t="shared" si="130"/>
        <v>-0.12233333333333334</v>
      </c>
      <c r="R993">
        <f t="shared" si="131"/>
        <v>-12.645666666666665</v>
      </c>
      <c r="T993">
        <f t="shared" si="132"/>
        <v>3.6505646290828926</v>
      </c>
      <c r="U993">
        <f t="shared" si="133"/>
        <v>3.1999407459791764</v>
      </c>
      <c r="V993">
        <f t="shared" si="134"/>
        <v>1.1965674982121894</v>
      </c>
      <c r="W993">
        <f t="shared" si="135"/>
        <v>2.7987250271825177</v>
      </c>
    </row>
    <row r="994" spans="1:23" x14ac:dyDescent="0.25">
      <c r="A994">
        <v>0.49099999999999999</v>
      </c>
      <c r="B994">
        <v>-10.815</v>
      </c>
      <c r="C994">
        <v>0.84</v>
      </c>
      <c r="D994">
        <v>-9.1509999999999998</v>
      </c>
      <c r="E994">
        <v>-9.1310000000000002</v>
      </c>
      <c r="F994">
        <v>-2.5670000000000002</v>
      </c>
      <c r="G994">
        <v>-13.531000000000001</v>
      </c>
      <c r="H994">
        <v>-2.411</v>
      </c>
      <c r="I994">
        <v>0.72199999999999998</v>
      </c>
      <c r="J994">
        <v>1.4570000000000001</v>
      </c>
      <c r="K994">
        <v>-16.681000000000001</v>
      </c>
      <c r="L994">
        <v>-13.914999999999999</v>
      </c>
      <c r="M994">
        <v>-7.4</v>
      </c>
      <c r="O994">
        <f t="shared" si="128"/>
        <v>-6.3753333333333329</v>
      </c>
      <c r="P994">
        <f t="shared" si="129"/>
        <v>-8.4096666666666664</v>
      </c>
      <c r="Q994">
        <f t="shared" si="130"/>
        <v>-7.7333333333333323E-2</v>
      </c>
      <c r="R994">
        <f t="shared" si="131"/>
        <v>-12.665333333333335</v>
      </c>
      <c r="T994">
        <f t="shared" si="132"/>
        <v>3.6395054761754531</v>
      </c>
      <c r="U994">
        <f t="shared" si="133"/>
        <v>3.1855175054891447</v>
      </c>
      <c r="V994">
        <f t="shared" si="134"/>
        <v>1.185967443810233</v>
      </c>
      <c r="W994">
        <f t="shared" si="135"/>
        <v>2.7510901071716587</v>
      </c>
    </row>
    <row r="995" spans="1:23" x14ac:dyDescent="0.25">
      <c r="A995">
        <v>0.49199999999999999</v>
      </c>
      <c r="B995">
        <v>-10.679</v>
      </c>
      <c r="C995">
        <v>0.90600000000000003</v>
      </c>
      <c r="D995">
        <v>-9.1129999999999995</v>
      </c>
      <c r="E995">
        <v>-9.0079999999999991</v>
      </c>
      <c r="F995">
        <v>-2.5510000000000002</v>
      </c>
      <c r="G995">
        <v>-13.476000000000001</v>
      </c>
      <c r="H995">
        <v>-2.3610000000000002</v>
      </c>
      <c r="I995">
        <v>0.80900000000000005</v>
      </c>
      <c r="J995">
        <v>1.454</v>
      </c>
      <c r="K995">
        <v>-16.652999999999999</v>
      </c>
      <c r="L995">
        <v>-13.897</v>
      </c>
      <c r="M995">
        <v>-7.5129999999999999</v>
      </c>
      <c r="O995">
        <f t="shared" si="128"/>
        <v>-6.2953333333333328</v>
      </c>
      <c r="P995">
        <f t="shared" si="129"/>
        <v>-8.3450000000000006</v>
      </c>
      <c r="Q995">
        <f t="shared" si="130"/>
        <v>-3.2666666666666698E-2</v>
      </c>
      <c r="R995">
        <f t="shared" si="131"/>
        <v>-12.687666666666665</v>
      </c>
      <c r="T995">
        <f t="shared" si="132"/>
        <v>3.6289342022754352</v>
      </c>
      <c r="U995">
        <f t="shared" si="133"/>
        <v>3.1711503170511066</v>
      </c>
      <c r="V995">
        <f t="shared" si="134"/>
        <v>1.1789625854020043</v>
      </c>
      <c r="W995">
        <f t="shared" si="135"/>
        <v>2.7068903027479911</v>
      </c>
    </row>
    <row r="996" spans="1:23" x14ac:dyDescent="0.25">
      <c r="A996">
        <v>0.49299999999999999</v>
      </c>
      <c r="B996">
        <v>-10.544</v>
      </c>
      <c r="C996">
        <v>0.97899999999999998</v>
      </c>
      <c r="D996">
        <v>-9.0719999999999992</v>
      </c>
      <c r="E996">
        <v>-8.8819999999999997</v>
      </c>
      <c r="F996">
        <v>-2.536</v>
      </c>
      <c r="G996">
        <v>-13.414</v>
      </c>
      <c r="H996">
        <v>-2.3079999999999998</v>
      </c>
      <c r="I996">
        <v>0.90100000000000002</v>
      </c>
      <c r="J996">
        <v>1.4470000000000001</v>
      </c>
      <c r="K996">
        <v>-16.626000000000001</v>
      </c>
      <c r="L996">
        <v>-13.887</v>
      </c>
      <c r="M996">
        <v>-7.6239999999999997</v>
      </c>
      <c r="O996">
        <f t="shared" si="128"/>
        <v>-6.2123333333333335</v>
      </c>
      <c r="P996">
        <f t="shared" si="129"/>
        <v>-8.277333333333333</v>
      </c>
      <c r="Q996">
        <f t="shared" si="130"/>
        <v>1.3333333333333419E-2</v>
      </c>
      <c r="R996">
        <f t="shared" si="131"/>
        <v>-12.712333333333333</v>
      </c>
      <c r="T996">
        <f t="shared" si="132"/>
        <v>3.6206883476917908</v>
      </c>
      <c r="U996">
        <f t="shared" si="133"/>
        <v>3.1547285849093969</v>
      </c>
      <c r="V996">
        <f t="shared" si="134"/>
        <v>1.1713198158962015</v>
      </c>
      <c r="W996">
        <f t="shared" si="135"/>
        <v>2.66419983818365</v>
      </c>
    </row>
    <row r="997" spans="1:23" x14ac:dyDescent="0.25">
      <c r="A997">
        <v>0.49399999999999999</v>
      </c>
      <c r="B997">
        <v>-10.404</v>
      </c>
      <c r="C997">
        <v>1.0469999999999999</v>
      </c>
      <c r="D997">
        <v>-9.0380000000000003</v>
      </c>
      <c r="E997">
        <v>-8.7490000000000006</v>
      </c>
      <c r="F997">
        <v>-2.524</v>
      </c>
      <c r="G997">
        <v>-13.346</v>
      </c>
      <c r="H997">
        <v>-2.2559999999999998</v>
      </c>
      <c r="I997">
        <v>0.98799999999999999</v>
      </c>
      <c r="J997">
        <v>1.4359999999999999</v>
      </c>
      <c r="K997">
        <v>-16.600000000000001</v>
      </c>
      <c r="L997">
        <v>-13.869</v>
      </c>
      <c r="M997">
        <v>-7.7249999999999996</v>
      </c>
      <c r="O997">
        <f t="shared" si="128"/>
        <v>-6.1316666666666668</v>
      </c>
      <c r="P997">
        <f t="shared" si="129"/>
        <v>-8.2063333333333333</v>
      </c>
      <c r="Q997">
        <f t="shared" si="130"/>
        <v>5.600000000000005E-2</v>
      </c>
      <c r="R997">
        <f t="shared" si="131"/>
        <v>-12.731333333333334</v>
      </c>
      <c r="T997">
        <f t="shared" si="132"/>
        <v>3.6109292586688979</v>
      </c>
      <c r="U997">
        <f t="shared" si="133"/>
        <v>3.1358032640953608</v>
      </c>
      <c r="V997">
        <f t="shared" si="134"/>
        <v>1.1632116459756294</v>
      </c>
      <c r="W997">
        <f t="shared" si="135"/>
        <v>2.624380583003243</v>
      </c>
    </row>
    <row r="998" spans="1:23" x14ac:dyDescent="0.25">
      <c r="A998">
        <v>0.495</v>
      </c>
      <c r="B998">
        <v>-10.27</v>
      </c>
      <c r="C998">
        <v>1.117</v>
      </c>
      <c r="D998">
        <v>-9.0009999999999994</v>
      </c>
      <c r="E998">
        <v>-8.625</v>
      </c>
      <c r="F998">
        <v>-2.5049999999999999</v>
      </c>
      <c r="G998">
        <v>-13.279</v>
      </c>
      <c r="H998">
        <v>-2.2050000000000001</v>
      </c>
      <c r="I998">
        <v>1.0740000000000001</v>
      </c>
      <c r="J998">
        <v>1.4259999999999999</v>
      </c>
      <c r="K998">
        <v>-16.582000000000001</v>
      </c>
      <c r="L998">
        <v>-13.859</v>
      </c>
      <c r="M998">
        <v>-7.83</v>
      </c>
      <c r="O998">
        <f t="shared" si="128"/>
        <v>-6.0513333333333321</v>
      </c>
      <c r="P998">
        <f t="shared" si="129"/>
        <v>-8.136333333333333</v>
      </c>
      <c r="Q998">
        <f t="shared" si="130"/>
        <v>9.8333333333333314E-2</v>
      </c>
      <c r="R998">
        <f t="shared" si="131"/>
        <v>-12.757</v>
      </c>
      <c r="T998">
        <f t="shared" si="132"/>
        <v>3.6028388035609433</v>
      </c>
      <c r="U998">
        <f t="shared" si="133"/>
        <v>3.1197684387003966</v>
      </c>
      <c r="V998">
        <f t="shared" si="134"/>
        <v>1.15614075459887</v>
      </c>
      <c r="W998">
        <f t="shared" si="135"/>
        <v>2.5858705175111427</v>
      </c>
    </row>
    <row r="999" spans="1:23" x14ac:dyDescent="0.25">
      <c r="A999">
        <v>0.496</v>
      </c>
      <c r="B999">
        <v>-10.132</v>
      </c>
      <c r="C999">
        <v>1.19</v>
      </c>
      <c r="D999">
        <v>-8.9649999999999999</v>
      </c>
      <c r="E999">
        <v>-8.4939999999999998</v>
      </c>
      <c r="F999">
        <v>-2.488</v>
      </c>
      <c r="G999">
        <v>-13.209</v>
      </c>
      <c r="H999">
        <v>-2.153</v>
      </c>
      <c r="I999">
        <v>1.163</v>
      </c>
      <c r="J999">
        <v>1.4119999999999999</v>
      </c>
      <c r="K999">
        <v>-16.562000000000001</v>
      </c>
      <c r="L999">
        <v>-13.853999999999999</v>
      </c>
      <c r="M999">
        <v>-7.9290000000000003</v>
      </c>
      <c r="O999">
        <f t="shared" si="128"/>
        <v>-5.9690000000000003</v>
      </c>
      <c r="P999">
        <f t="shared" si="129"/>
        <v>-8.0636666666666663</v>
      </c>
      <c r="Q999">
        <f t="shared" si="130"/>
        <v>0.14066666666666663</v>
      </c>
      <c r="R999">
        <f t="shared" si="131"/>
        <v>-12.781666666666666</v>
      </c>
      <c r="T999">
        <f t="shared" si="132"/>
        <v>3.5953179275274114</v>
      </c>
      <c r="U999">
        <f t="shared" si="133"/>
        <v>3.1023566490295367</v>
      </c>
      <c r="V999">
        <f t="shared" si="134"/>
        <v>1.1490837412671213</v>
      </c>
      <c r="W999">
        <f t="shared" si="135"/>
        <v>2.549156483579968</v>
      </c>
    </row>
    <row r="1000" spans="1:23" x14ac:dyDescent="0.25">
      <c r="A1000">
        <v>0.497</v>
      </c>
      <c r="B1000">
        <v>-9.9939999999999998</v>
      </c>
      <c r="C1000">
        <v>1.26</v>
      </c>
      <c r="D1000">
        <v>-8.9339999999999993</v>
      </c>
      <c r="E1000">
        <v>-8.3610000000000007</v>
      </c>
      <c r="F1000">
        <v>-2.4630000000000001</v>
      </c>
      <c r="G1000">
        <v>-13.134</v>
      </c>
      <c r="H1000">
        <v>-2.1019999999999999</v>
      </c>
      <c r="I1000">
        <v>1.2470000000000001</v>
      </c>
      <c r="J1000">
        <v>1.395</v>
      </c>
      <c r="K1000">
        <v>-16.547999999999998</v>
      </c>
      <c r="L1000">
        <v>-13.846</v>
      </c>
      <c r="M1000">
        <v>-8.0250000000000004</v>
      </c>
      <c r="O1000">
        <f t="shared" si="128"/>
        <v>-5.8893333333333331</v>
      </c>
      <c r="P1000">
        <f t="shared" si="129"/>
        <v>-7.9860000000000007</v>
      </c>
      <c r="Q1000">
        <f t="shared" si="130"/>
        <v>0.18000000000000008</v>
      </c>
      <c r="R1000">
        <f t="shared" si="131"/>
        <v>-12.806333333333333</v>
      </c>
      <c r="T1000">
        <f t="shared" si="132"/>
        <v>3.5877395545260957</v>
      </c>
      <c r="U1000">
        <f t="shared" si="133"/>
        <v>3.0861534310529661</v>
      </c>
      <c r="V1000">
        <f t="shared" si="134"/>
        <v>1.141799602966008</v>
      </c>
      <c r="W1000">
        <f t="shared" si="135"/>
        <v>2.5146943043726888</v>
      </c>
    </row>
    <row r="1001" spans="1:23" x14ac:dyDescent="0.25">
      <c r="A1001">
        <v>0.498</v>
      </c>
      <c r="B1001">
        <v>-9.8610000000000007</v>
      </c>
      <c r="C1001">
        <v>1.333</v>
      </c>
      <c r="D1001">
        <v>-8.9019999999999992</v>
      </c>
      <c r="E1001">
        <v>-8.234</v>
      </c>
      <c r="F1001">
        <v>-2.44</v>
      </c>
      <c r="G1001">
        <v>-13.06</v>
      </c>
      <c r="H1001">
        <v>-2.0529999999999999</v>
      </c>
      <c r="I1001">
        <v>1.329</v>
      </c>
      <c r="J1001">
        <v>1.3740000000000001</v>
      </c>
      <c r="K1001">
        <v>-16.533999999999999</v>
      </c>
      <c r="L1001">
        <v>-13.848000000000001</v>
      </c>
      <c r="M1001">
        <v>-8.1270000000000007</v>
      </c>
      <c r="O1001">
        <f t="shared" si="128"/>
        <v>-5.81</v>
      </c>
      <c r="P1001">
        <f t="shared" si="129"/>
        <v>-7.9113333333333342</v>
      </c>
      <c r="Q1001">
        <f t="shared" si="130"/>
        <v>0.2166666666666667</v>
      </c>
      <c r="R1001">
        <f t="shared" si="131"/>
        <v>-12.836333333333334</v>
      </c>
      <c r="T1001">
        <f t="shared" si="132"/>
        <v>3.5822133288420077</v>
      </c>
      <c r="U1001">
        <f t="shared" si="133"/>
        <v>3.0699720592286246</v>
      </c>
      <c r="V1001">
        <f t="shared" si="134"/>
        <v>1.1349076810227536</v>
      </c>
      <c r="W1001">
        <f t="shared" si="135"/>
        <v>2.4790464788794155</v>
      </c>
    </row>
    <row r="1002" spans="1:23" x14ac:dyDescent="0.25">
      <c r="A1002">
        <v>0.499</v>
      </c>
      <c r="B1002">
        <v>-9.7230000000000008</v>
      </c>
      <c r="C1002">
        <v>1.403</v>
      </c>
      <c r="D1002">
        <v>-8.875</v>
      </c>
      <c r="E1002">
        <v>-8.0980000000000008</v>
      </c>
      <c r="F1002">
        <v>-2.4180000000000001</v>
      </c>
      <c r="G1002">
        <v>-12.988</v>
      </c>
      <c r="H1002">
        <v>-2.0059999999999998</v>
      </c>
      <c r="I1002">
        <v>1.409</v>
      </c>
      <c r="J1002">
        <v>1.351</v>
      </c>
      <c r="K1002">
        <v>-16.518000000000001</v>
      </c>
      <c r="L1002">
        <v>-13.853</v>
      </c>
      <c r="M1002">
        <v>-8.2210000000000001</v>
      </c>
      <c r="O1002">
        <f t="shared" si="128"/>
        <v>-5.7316666666666665</v>
      </c>
      <c r="P1002">
        <f t="shared" si="129"/>
        <v>-7.8346666666666671</v>
      </c>
      <c r="Q1002">
        <f t="shared" si="130"/>
        <v>0.25133333333333341</v>
      </c>
      <c r="R1002">
        <f t="shared" si="131"/>
        <v>-12.863999999999999</v>
      </c>
      <c r="T1002">
        <f t="shared" si="132"/>
        <v>3.5757226464652492</v>
      </c>
      <c r="U1002">
        <f t="shared" si="133"/>
        <v>3.0541356296740392</v>
      </c>
      <c r="V1002">
        <f t="shared" si="134"/>
        <v>1.12879084766744</v>
      </c>
      <c r="W1002">
        <f t="shared" si="135"/>
        <v>2.4456521284380055</v>
      </c>
    </row>
    <row r="1003" spans="1:23" x14ac:dyDescent="0.25">
      <c r="A1003">
        <v>0.5</v>
      </c>
      <c r="B1003">
        <v>-9.5890000000000004</v>
      </c>
      <c r="C1003">
        <v>1.472</v>
      </c>
      <c r="D1003">
        <v>-8.8539999999999992</v>
      </c>
      <c r="E1003">
        <v>-7.9630000000000001</v>
      </c>
      <c r="F1003">
        <v>-2.395</v>
      </c>
      <c r="G1003">
        <v>-12.913</v>
      </c>
      <c r="H1003">
        <v>-1.9570000000000001</v>
      </c>
      <c r="I1003">
        <v>1.4850000000000001</v>
      </c>
      <c r="J1003">
        <v>1.321</v>
      </c>
      <c r="K1003">
        <v>-16.506</v>
      </c>
      <c r="L1003">
        <v>-13.856999999999999</v>
      </c>
      <c r="M1003">
        <v>-8.3209999999999997</v>
      </c>
      <c r="O1003">
        <f t="shared" si="128"/>
        <v>-5.657</v>
      </c>
      <c r="P1003">
        <f t="shared" si="129"/>
        <v>-7.7570000000000006</v>
      </c>
      <c r="Q1003">
        <f t="shared" si="130"/>
        <v>0.28299999999999997</v>
      </c>
      <c r="R1003">
        <f t="shared" si="131"/>
        <v>-12.894666666666666</v>
      </c>
      <c r="T1003">
        <f t="shared" si="132"/>
        <v>3.5708092920233088</v>
      </c>
      <c r="U1003">
        <f t="shared" si="133"/>
        <v>3.0380315995723284</v>
      </c>
      <c r="V1003">
        <f t="shared" si="134"/>
        <v>1.1210001486767669</v>
      </c>
      <c r="W1003">
        <f t="shared" si="135"/>
        <v>2.4113011932242001</v>
      </c>
    </row>
    <row r="1004" spans="1:23" x14ac:dyDescent="0.25">
      <c r="A1004">
        <v>0.501</v>
      </c>
      <c r="B1004">
        <v>-9.4600000000000009</v>
      </c>
      <c r="C1004">
        <v>1.5389999999999999</v>
      </c>
      <c r="D1004">
        <v>-8.8339999999999996</v>
      </c>
      <c r="E1004">
        <v>-7.8289999999999997</v>
      </c>
      <c r="F1004">
        <v>-2.3889999999999998</v>
      </c>
      <c r="G1004">
        <v>-12.839</v>
      </c>
      <c r="H1004">
        <v>-1.91</v>
      </c>
      <c r="I1004">
        <v>1.5569999999999999</v>
      </c>
      <c r="J1004">
        <v>1.2829999999999999</v>
      </c>
      <c r="K1004">
        <v>-16.488</v>
      </c>
      <c r="L1004">
        <v>-13.871</v>
      </c>
      <c r="M1004">
        <v>-8.4139999999999997</v>
      </c>
      <c r="O1004">
        <f t="shared" si="128"/>
        <v>-5.5850000000000009</v>
      </c>
      <c r="P1004">
        <f t="shared" si="129"/>
        <v>-7.6856666666666671</v>
      </c>
      <c r="Q1004">
        <f t="shared" si="130"/>
        <v>0.31</v>
      </c>
      <c r="R1004">
        <f t="shared" si="131"/>
        <v>-12.924333333333335</v>
      </c>
      <c r="T1004">
        <f t="shared" si="132"/>
        <v>3.5665810425859288</v>
      </c>
      <c r="U1004">
        <f t="shared" si="133"/>
        <v>3.0175063288159718</v>
      </c>
      <c r="V1004">
        <f t="shared" si="134"/>
        <v>1.1128145997125187</v>
      </c>
      <c r="W1004">
        <f t="shared" si="135"/>
        <v>2.3783399205701778</v>
      </c>
    </row>
    <row r="1005" spans="1:23" x14ac:dyDescent="0.25">
      <c r="A1005">
        <v>0.502</v>
      </c>
      <c r="B1005">
        <v>-9.33</v>
      </c>
      <c r="C1005">
        <v>1.6</v>
      </c>
      <c r="D1005">
        <v>-8.8219999999999992</v>
      </c>
      <c r="E1005">
        <v>-7.6879999999999997</v>
      </c>
      <c r="F1005">
        <v>-2.3839999999999999</v>
      </c>
      <c r="G1005">
        <v>-12.772</v>
      </c>
      <c r="H1005">
        <v>-1.867</v>
      </c>
      <c r="I1005">
        <v>1.623</v>
      </c>
      <c r="J1005">
        <v>1.2450000000000001</v>
      </c>
      <c r="K1005">
        <v>-16.469000000000001</v>
      </c>
      <c r="L1005">
        <v>-13.882999999999999</v>
      </c>
      <c r="M1005">
        <v>-8.5069999999999997</v>
      </c>
      <c r="O1005">
        <f t="shared" si="128"/>
        <v>-5.5173333333333332</v>
      </c>
      <c r="P1005">
        <f t="shared" si="129"/>
        <v>-7.6146666666666674</v>
      </c>
      <c r="Q1005">
        <f t="shared" si="130"/>
        <v>0.33366666666666672</v>
      </c>
      <c r="R1005">
        <f t="shared" si="131"/>
        <v>-12.953000000000001</v>
      </c>
      <c r="T1005">
        <f t="shared" si="132"/>
        <v>3.5616869286586343</v>
      </c>
      <c r="U1005">
        <f t="shared" si="133"/>
        <v>2.9989814567245623</v>
      </c>
      <c r="V1005">
        <f t="shared" si="134"/>
        <v>1.1057307287239713</v>
      </c>
      <c r="W1005">
        <f t="shared" si="135"/>
        <v>2.3449972281433502</v>
      </c>
    </row>
    <row r="1006" spans="1:23" x14ac:dyDescent="0.25">
      <c r="A1006">
        <v>0.503</v>
      </c>
      <c r="B1006">
        <v>-9.2080000000000002</v>
      </c>
      <c r="C1006">
        <v>1.6639999999999999</v>
      </c>
      <c r="D1006">
        <v>-8.8149999999999995</v>
      </c>
      <c r="E1006">
        <v>-7.548</v>
      </c>
      <c r="F1006">
        <v>-2.3940000000000001</v>
      </c>
      <c r="G1006">
        <v>-12.696</v>
      </c>
      <c r="H1006">
        <v>-1.819</v>
      </c>
      <c r="I1006">
        <v>1.6910000000000001</v>
      </c>
      <c r="J1006">
        <v>1.1930000000000001</v>
      </c>
      <c r="K1006">
        <v>-16.446000000000002</v>
      </c>
      <c r="L1006">
        <v>-13.898</v>
      </c>
      <c r="M1006">
        <v>-8.6</v>
      </c>
      <c r="O1006">
        <f t="shared" si="128"/>
        <v>-5.4530000000000003</v>
      </c>
      <c r="P1006">
        <f t="shared" si="129"/>
        <v>-7.5459999999999994</v>
      </c>
      <c r="Q1006">
        <f t="shared" si="130"/>
        <v>0.35500000000000004</v>
      </c>
      <c r="R1006">
        <f t="shared" si="131"/>
        <v>-12.981333333333334</v>
      </c>
      <c r="T1006">
        <f t="shared" si="132"/>
        <v>3.5603079922950482</v>
      </c>
      <c r="U1006">
        <f t="shared" si="133"/>
        <v>2.9739314047233849</v>
      </c>
      <c r="V1006">
        <f t="shared" si="134"/>
        <v>1.0964652297268711</v>
      </c>
      <c r="W1006">
        <f t="shared" si="135"/>
        <v>2.3108539066279761</v>
      </c>
    </row>
    <row r="1007" spans="1:23" x14ac:dyDescent="0.25">
      <c r="A1007">
        <v>0.504</v>
      </c>
      <c r="B1007">
        <v>-9.0950000000000006</v>
      </c>
      <c r="C1007">
        <v>1.722</v>
      </c>
      <c r="D1007">
        <v>-8.81</v>
      </c>
      <c r="E1007">
        <v>-7.41</v>
      </c>
      <c r="F1007">
        <v>-2.4220000000000002</v>
      </c>
      <c r="G1007">
        <v>-12.621</v>
      </c>
      <c r="H1007">
        <v>-1.7749999999999999</v>
      </c>
      <c r="I1007">
        <v>1.752</v>
      </c>
      <c r="J1007">
        <v>1.1359999999999999</v>
      </c>
      <c r="K1007">
        <v>-16.420999999999999</v>
      </c>
      <c r="L1007">
        <v>-13.916</v>
      </c>
      <c r="M1007">
        <v>-8.6790000000000003</v>
      </c>
      <c r="O1007">
        <f t="shared" si="128"/>
        <v>-5.394333333333333</v>
      </c>
      <c r="P1007">
        <f t="shared" si="129"/>
        <v>-7.4843333333333346</v>
      </c>
      <c r="Q1007">
        <f t="shared" si="130"/>
        <v>0.371</v>
      </c>
      <c r="R1007">
        <f t="shared" si="131"/>
        <v>-13.005333333333333</v>
      </c>
      <c r="T1007">
        <f t="shared" si="132"/>
        <v>3.5591176965334794</v>
      </c>
      <c r="U1007">
        <f t="shared" si="133"/>
        <v>2.9444322788008619</v>
      </c>
      <c r="V1007">
        <f t="shared" si="134"/>
        <v>1.0876352023235243</v>
      </c>
      <c r="W1007">
        <f t="shared" si="135"/>
        <v>2.2808351053457985</v>
      </c>
    </row>
    <row r="1008" spans="1:23" x14ac:dyDescent="0.25">
      <c r="A1008">
        <v>0.505</v>
      </c>
      <c r="B1008">
        <v>-8.984</v>
      </c>
      <c r="C1008">
        <v>1.78</v>
      </c>
      <c r="D1008">
        <v>-8.8109999999999999</v>
      </c>
      <c r="E1008">
        <v>-7.27</v>
      </c>
      <c r="F1008">
        <v>-2.456</v>
      </c>
      <c r="G1008">
        <v>-12.545999999999999</v>
      </c>
      <c r="H1008">
        <v>-1.732</v>
      </c>
      <c r="I1008">
        <v>1.8120000000000001</v>
      </c>
      <c r="J1008">
        <v>1.0820000000000001</v>
      </c>
      <c r="K1008">
        <v>-16.390999999999998</v>
      </c>
      <c r="L1008">
        <v>-13.933999999999999</v>
      </c>
      <c r="M1008">
        <v>-8.7609999999999992</v>
      </c>
      <c r="O1008">
        <f t="shared" si="128"/>
        <v>-5.3383333333333338</v>
      </c>
      <c r="P1008">
        <f t="shared" si="129"/>
        <v>-7.4239999999999995</v>
      </c>
      <c r="Q1008">
        <f t="shared" si="130"/>
        <v>0.38733333333333336</v>
      </c>
      <c r="R1008">
        <f t="shared" si="131"/>
        <v>-13.028666666666666</v>
      </c>
      <c r="T1008">
        <f t="shared" si="132"/>
        <v>3.559517024041948</v>
      </c>
      <c r="U1008">
        <f t="shared" si="133"/>
        <v>2.9137497032746884</v>
      </c>
      <c r="V1008">
        <f t="shared" si="134"/>
        <v>1.0804174090497514</v>
      </c>
      <c r="W1008">
        <f t="shared" si="135"/>
        <v>2.2486252343252837</v>
      </c>
    </row>
    <row r="1009" spans="1:23" x14ac:dyDescent="0.25">
      <c r="A1009">
        <v>0.50600000000000001</v>
      </c>
      <c r="B1009">
        <v>-8.8859999999999992</v>
      </c>
      <c r="C1009">
        <v>1.845</v>
      </c>
      <c r="D1009">
        <v>-8.8140000000000001</v>
      </c>
      <c r="E1009">
        <v>-7.133</v>
      </c>
      <c r="F1009">
        <v>-2.5099999999999998</v>
      </c>
      <c r="G1009">
        <v>-12.454000000000001</v>
      </c>
      <c r="H1009">
        <v>-1.6870000000000001</v>
      </c>
      <c r="I1009">
        <v>1.8779999999999999</v>
      </c>
      <c r="J1009">
        <v>1.0129999999999999</v>
      </c>
      <c r="K1009">
        <v>-16.356000000000002</v>
      </c>
      <c r="L1009">
        <v>-13.956</v>
      </c>
      <c r="M1009">
        <v>-8.8350000000000009</v>
      </c>
      <c r="O1009">
        <f t="shared" si="128"/>
        <v>-5.2850000000000001</v>
      </c>
      <c r="P1009">
        <f t="shared" si="129"/>
        <v>-7.3656666666666668</v>
      </c>
      <c r="Q1009">
        <f t="shared" si="130"/>
        <v>0.40133333333333326</v>
      </c>
      <c r="R1009">
        <f t="shared" si="131"/>
        <v>-13.049000000000001</v>
      </c>
      <c r="T1009">
        <f t="shared" si="132"/>
        <v>3.5650605885454447</v>
      </c>
      <c r="U1009">
        <f t="shared" si="133"/>
        <v>2.8729418333439649</v>
      </c>
      <c r="V1009">
        <f t="shared" si="134"/>
        <v>1.0736089190720757</v>
      </c>
      <c r="W1009">
        <f t="shared" si="135"/>
        <v>2.217983092812021</v>
      </c>
    </row>
    <row r="1010" spans="1:23" x14ac:dyDescent="0.25">
      <c r="A1010">
        <v>0.50700000000000001</v>
      </c>
      <c r="B1010">
        <v>-8.7989999999999995</v>
      </c>
      <c r="C1010">
        <v>1.907</v>
      </c>
      <c r="D1010">
        <v>-8.8179999999999996</v>
      </c>
      <c r="E1010">
        <v>-7.0019999999999998</v>
      </c>
      <c r="F1010">
        <v>-2.5779999999999998</v>
      </c>
      <c r="G1010">
        <v>-12.358000000000001</v>
      </c>
      <c r="H1010">
        <v>-1.6439999999999999</v>
      </c>
      <c r="I1010">
        <v>1.9419999999999999</v>
      </c>
      <c r="J1010">
        <v>0.95199999999999996</v>
      </c>
      <c r="K1010">
        <v>-16.329000000000001</v>
      </c>
      <c r="L1010">
        <v>-13.975</v>
      </c>
      <c r="M1010">
        <v>-8.8940000000000001</v>
      </c>
      <c r="O1010">
        <f t="shared" si="128"/>
        <v>-5.2366666666666664</v>
      </c>
      <c r="P1010">
        <f t="shared" si="129"/>
        <v>-7.3126666666666678</v>
      </c>
      <c r="Q1010">
        <f t="shared" si="130"/>
        <v>0.41666666666666669</v>
      </c>
      <c r="R1010">
        <f t="shared" si="131"/>
        <v>-13.066000000000001</v>
      </c>
      <c r="T1010">
        <f t="shared" si="132"/>
        <v>3.5718375445202497</v>
      </c>
      <c r="U1010">
        <f t="shared" si="133"/>
        <v>2.8275127664511861</v>
      </c>
      <c r="V1010">
        <f t="shared" si="134"/>
        <v>1.0692342015563185</v>
      </c>
      <c r="W1010">
        <f t="shared" si="135"/>
        <v>2.1938943304847984</v>
      </c>
    </row>
    <row r="1011" spans="1:23" x14ac:dyDescent="0.25">
      <c r="A1011">
        <v>0.50800000000000001</v>
      </c>
      <c r="B1011">
        <v>-8.718</v>
      </c>
      <c r="C1011">
        <v>1.978</v>
      </c>
      <c r="D1011">
        <v>-8.8239999999999998</v>
      </c>
      <c r="E1011">
        <v>-6.8719999999999999</v>
      </c>
      <c r="F1011">
        <v>-2.653</v>
      </c>
      <c r="G1011">
        <v>-12.253</v>
      </c>
      <c r="H1011">
        <v>-1.6020000000000001</v>
      </c>
      <c r="I1011">
        <v>2.0110000000000001</v>
      </c>
      <c r="J1011">
        <v>0.89200000000000002</v>
      </c>
      <c r="K1011">
        <v>-16.295000000000002</v>
      </c>
      <c r="L1011">
        <v>-13.997</v>
      </c>
      <c r="M1011">
        <v>-8.9559999999999995</v>
      </c>
      <c r="O1011">
        <f t="shared" si="128"/>
        <v>-5.1879999999999997</v>
      </c>
      <c r="P1011">
        <f t="shared" si="129"/>
        <v>-7.2593333333333332</v>
      </c>
      <c r="Q1011">
        <f t="shared" si="130"/>
        <v>0.4336666666666667</v>
      </c>
      <c r="R1011">
        <f t="shared" si="131"/>
        <v>-13.082666666666668</v>
      </c>
      <c r="T1011">
        <f t="shared" si="132"/>
        <v>3.5831306609351183</v>
      </c>
      <c r="U1011">
        <f t="shared" si="133"/>
        <v>2.7780400965028882</v>
      </c>
      <c r="V1011">
        <f t="shared" si="134"/>
        <v>1.0678630270050764</v>
      </c>
      <c r="W1011">
        <f t="shared" si="135"/>
        <v>2.1673512508230943</v>
      </c>
    </row>
    <row r="1012" spans="1:23" x14ac:dyDescent="0.25">
      <c r="A1012">
        <v>0.50900000000000001</v>
      </c>
      <c r="B1012">
        <v>-8.6470000000000002</v>
      </c>
      <c r="C1012">
        <v>2.0539999999999998</v>
      </c>
      <c r="D1012">
        <v>-8.8279999999999994</v>
      </c>
      <c r="E1012">
        <v>-6.7519999999999998</v>
      </c>
      <c r="F1012">
        <v>-2.7440000000000002</v>
      </c>
      <c r="G1012">
        <v>-12.129</v>
      </c>
      <c r="H1012">
        <v>-1.5609999999999999</v>
      </c>
      <c r="I1012">
        <v>2.0859999999999999</v>
      </c>
      <c r="J1012">
        <v>0.82699999999999996</v>
      </c>
      <c r="K1012">
        <v>-16.263000000000002</v>
      </c>
      <c r="L1012">
        <v>-14.019</v>
      </c>
      <c r="M1012">
        <v>-9.0060000000000002</v>
      </c>
      <c r="O1012">
        <f t="shared" si="128"/>
        <v>-5.1403333333333334</v>
      </c>
      <c r="P1012">
        <f t="shared" si="129"/>
        <v>-7.208333333333333</v>
      </c>
      <c r="Q1012">
        <f t="shared" si="130"/>
        <v>0.4506666666666666</v>
      </c>
      <c r="R1012">
        <f t="shared" si="131"/>
        <v>-13.096000000000002</v>
      </c>
      <c r="T1012">
        <f t="shared" si="132"/>
        <v>3.597546123555766</v>
      </c>
      <c r="U1012">
        <f t="shared" si="133"/>
        <v>2.7188071117883861</v>
      </c>
      <c r="V1012">
        <f t="shared" si="134"/>
        <v>1.0694815462539677</v>
      </c>
      <c r="W1012">
        <f t="shared" si="135"/>
        <v>2.1451463819515864</v>
      </c>
    </row>
    <row r="1013" spans="1:23" x14ac:dyDescent="0.25">
      <c r="A1013">
        <v>0.51</v>
      </c>
      <c r="B1013">
        <v>-8.5839999999999996</v>
      </c>
      <c r="C1013">
        <v>2.1349999999999998</v>
      </c>
      <c r="D1013">
        <v>-8.8320000000000007</v>
      </c>
      <c r="E1013">
        <v>-6.6360000000000001</v>
      </c>
      <c r="F1013">
        <v>-2.843</v>
      </c>
      <c r="G1013">
        <v>-12.000999999999999</v>
      </c>
      <c r="H1013">
        <v>-1.518</v>
      </c>
      <c r="I1013">
        <v>2.1629999999999998</v>
      </c>
      <c r="J1013">
        <v>0.77800000000000002</v>
      </c>
      <c r="K1013">
        <v>-16.242999999999999</v>
      </c>
      <c r="L1013">
        <v>-14.035</v>
      </c>
      <c r="M1013">
        <v>-9.0389999999999997</v>
      </c>
      <c r="O1013">
        <f t="shared" si="128"/>
        <v>-5.0936666666666666</v>
      </c>
      <c r="P1013">
        <f t="shared" si="129"/>
        <v>-7.1599999999999993</v>
      </c>
      <c r="Q1013">
        <f t="shared" si="130"/>
        <v>0.47433333333333327</v>
      </c>
      <c r="R1013">
        <f t="shared" si="131"/>
        <v>-13.105666666666666</v>
      </c>
      <c r="T1013">
        <f t="shared" si="132"/>
        <v>3.6150422926679262</v>
      </c>
      <c r="U1013">
        <f t="shared" si="133"/>
        <v>2.6566377873796307</v>
      </c>
      <c r="V1013">
        <f t="shared" si="134"/>
        <v>1.0734058464118366</v>
      </c>
      <c r="W1013">
        <f t="shared" si="135"/>
        <v>2.1308956906532139</v>
      </c>
    </row>
    <row r="1014" spans="1:23" x14ac:dyDescent="0.25">
      <c r="A1014">
        <v>0.51100000000000001</v>
      </c>
      <c r="B1014">
        <v>-8.5289999999999999</v>
      </c>
      <c r="C1014">
        <v>2.222</v>
      </c>
      <c r="D1014">
        <v>-8.8330000000000002</v>
      </c>
      <c r="E1014">
        <v>-6.5259999999999998</v>
      </c>
      <c r="F1014">
        <v>-2.9470000000000001</v>
      </c>
      <c r="G1014">
        <v>-11.861000000000001</v>
      </c>
      <c r="H1014">
        <v>-1.478</v>
      </c>
      <c r="I1014">
        <v>2.2440000000000002</v>
      </c>
      <c r="J1014">
        <v>0.72499999999999998</v>
      </c>
      <c r="K1014">
        <v>-16.216999999999999</v>
      </c>
      <c r="L1014">
        <v>-14.053000000000001</v>
      </c>
      <c r="M1014">
        <v>-9.0709999999999997</v>
      </c>
      <c r="O1014">
        <f t="shared" si="128"/>
        <v>-5.0466666666666669</v>
      </c>
      <c r="P1014">
        <f t="shared" si="129"/>
        <v>-7.1113333333333335</v>
      </c>
      <c r="Q1014">
        <f t="shared" si="130"/>
        <v>0.49700000000000005</v>
      </c>
      <c r="R1014">
        <f t="shared" si="131"/>
        <v>-13.113666666666667</v>
      </c>
      <c r="T1014">
        <f t="shared" si="132"/>
        <v>3.6353927038369749</v>
      </c>
      <c r="U1014">
        <f t="shared" si="133"/>
        <v>2.5898397848344046</v>
      </c>
      <c r="V1014">
        <f t="shared" si="134"/>
        <v>1.0804796774272682</v>
      </c>
      <c r="W1014">
        <f t="shared" si="135"/>
        <v>2.1156629641267957</v>
      </c>
    </row>
    <row r="1015" spans="1:23" x14ac:dyDescent="0.25">
      <c r="A1015">
        <v>0.51200000000000001</v>
      </c>
      <c r="B1015">
        <v>-8.4730000000000008</v>
      </c>
      <c r="C1015">
        <v>2.3119999999999998</v>
      </c>
      <c r="D1015">
        <v>-8.8309999999999995</v>
      </c>
      <c r="E1015">
        <v>-6.4260000000000002</v>
      </c>
      <c r="F1015">
        <v>-3.0649999999999999</v>
      </c>
      <c r="G1015">
        <v>-11.711</v>
      </c>
      <c r="H1015">
        <v>-1.4359999999999999</v>
      </c>
      <c r="I1015">
        <v>2.3279999999999998</v>
      </c>
      <c r="J1015">
        <v>0.68200000000000005</v>
      </c>
      <c r="K1015">
        <v>-16.196999999999999</v>
      </c>
      <c r="L1015">
        <v>-14.066000000000001</v>
      </c>
      <c r="M1015">
        <v>-9.0879999999999992</v>
      </c>
      <c r="O1015">
        <f t="shared" si="128"/>
        <v>-4.9973333333333336</v>
      </c>
      <c r="P1015">
        <f t="shared" si="129"/>
        <v>-7.067333333333333</v>
      </c>
      <c r="Q1015">
        <f t="shared" si="130"/>
        <v>0.52466666666666661</v>
      </c>
      <c r="R1015">
        <f t="shared" si="131"/>
        <v>-13.116999999999999</v>
      </c>
      <c r="T1015">
        <f t="shared" si="132"/>
        <v>3.6561275658513037</v>
      </c>
      <c r="U1015">
        <f t="shared" si="133"/>
        <v>2.5164002287217984</v>
      </c>
      <c r="V1015">
        <f t="shared" si="134"/>
        <v>1.0894171734362268</v>
      </c>
      <c r="W1015">
        <f t="shared" si="135"/>
        <v>2.1063333860842932</v>
      </c>
    </row>
    <row r="1016" spans="1:23" x14ac:dyDescent="0.25">
      <c r="A1016">
        <v>0.51300000000000001</v>
      </c>
      <c r="B1016">
        <v>-8.4269999999999996</v>
      </c>
      <c r="C1016">
        <v>2.4049999999999998</v>
      </c>
      <c r="D1016">
        <v>-8.8279999999999994</v>
      </c>
      <c r="E1016">
        <v>-6.327</v>
      </c>
      <c r="F1016">
        <v>-3.18</v>
      </c>
      <c r="G1016">
        <v>-11.56</v>
      </c>
      <c r="H1016">
        <v>-1.391</v>
      </c>
      <c r="I1016">
        <v>2.4129999999999998</v>
      </c>
      <c r="J1016">
        <v>0.64900000000000002</v>
      </c>
      <c r="K1016">
        <v>-16.181999999999999</v>
      </c>
      <c r="L1016">
        <v>-14.074</v>
      </c>
      <c r="M1016">
        <v>-9.0839999999999996</v>
      </c>
      <c r="O1016">
        <f t="shared" si="128"/>
        <v>-4.95</v>
      </c>
      <c r="P1016">
        <f t="shared" si="129"/>
        <v>-7.0223333333333331</v>
      </c>
      <c r="Q1016">
        <f t="shared" si="130"/>
        <v>0.55699999999999994</v>
      </c>
      <c r="R1016">
        <f t="shared" si="131"/>
        <v>-13.113333333333335</v>
      </c>
      <c r="T1016">
        <f t="shared" si="132"/>
        <v>3.6793214501227447</v>
      </c>
      <c r="U1016">
        <f t="shared" si="133"/>
        <v>2.4439528318779895</v>
      </c>
      <c r="V1016">
        <f t="shared" si="134"/>
        <v>1.0990832543533724</v>
      </c>
      <c r="W1016">
        <f t="shared" si="135"/>
        <v>2.1045634015422503</v>
      </c>
    </row>
    <row r="1017" spans="1:23" x14ac:dyDescent="0.25">
      <c r="A1017">
        <v>0.51400000000000001</v>
      </c>
      <c r="B1017">
        <v>-8.3829999999999991</v>
      </c>
      <c r="C1017">
        <v>2.5009999999999999</v>
      </c>
      <c r="D1017">
        <v>-8.8209999999999997</v>
      </c>
      <c r="E1017">
        <v>-6.24</v>
      </c>
      <c r="F1017">
        <v>-3.3029999999999999</v>
      </c>
      <c r="G1017">
        <v>-11.404999999999999</v>
      </c>
      <c r="H1017">
        <v>-1.3480000000000001</v>
      </c>
      <c r="I1017">
        <v>2.4969999999999999</v>
      </c>
      <c r="J1017">
        <v>0.60599999999999998</v>
      </c>
      <c r="K1017">
        <v>-16.167999999999999</v>
      </c>
      <c r="L1017">
        <v>-14.081</v>
      </c>
      <c r="M1017">
        <v>-9.077</v>
      </c>
      <c r="O1017">
        <f t="shared" si="128"/>
        <v>-4.9009999999999998</v>
      </c>
      <c r="P1017">
        <f t="shared" si="129"/>
        <v>-6.9826666666666668</v>
      </c>
      <c r="Q1017">
        <f t="shared" si="130"/>
        <v>0.58499999999999996</v>
      </c>
      <c r="R1017">
        <f t="shared" si="131"/>
        <v>-13.108666666666666</v>
      </c>
      <c r="T1017">
        <f t="shared" si="132"/>
        <v>3.7031591918252715</v>
      </c>
      <c r="U1017">
        <f t="shared" si="133"/>
        <v>2.3681403627694393</v>
      </c>
      <c r="V1017">
        <f t="shared" si="134"/>
        <v>1.110005555541653</v>
      </c>
      <c r="W1017">
        <f t="shared" si="135"/>
        <v>2.1039363372286477</v>
      </c>
    </row>
    <row r="1018" spans="1:23" x14ac:dyDescent="0.25">
      <c r="A1018">
        <v>0.51500000000000001</v>
      </c>
      <c r="B1018">
        <v>-8.3350000000000009</v>
      </c>
      <c r="C1018">
        <v>2.593</v>
      </c>
      <c r="D1018">
        <v>-8.8130000000000006</v>
      </c>
      <c r="E1018">
        <v>-6.157</v>
      </c>
      <c r="F1018">
        <v>-3.431</v>
      </c>
      <c r="G1018">
        <v>-11.247</v>
      </c>
      <c r="H1018">
        <v>-1.3</v>
      </c>
      <c r="I1018">
        <v>2.5790000000000002</v>
      </c>
      <c r="J1018">
        <v>0.58699999999999997</v>
      </c>
      <c r="K1018">
        <v>-16.149000000000001</v>
      </c>
      <c r="L1018">
        <v>-14.084</v>
      </c>
      <c r="M1018">
        <v>-9.0549999999999997</v>
      </c>
      <c r="O1018">
        <f t="shared" si="128"/>
        <v>-4.8516666666666675</v>
      </c>
      <c r="P1018">
        <f t="shared" si="129"/>
        <v>-6.9450000000000003</v>
      </c>
      <c r="Q1018">
        <f t="shared" si="130"/>
        <v>0.622</v>
      </c>
      <c r="R1018">
        <f t="shared" si="131"/>
        <v>-13.095999999999998</v>
      </c>
      <c r="T1018">
        <f t="shared" si="132"/>
        <v>3.7248900356624999</v>
      </c>
      <c r="U1018">
        <f t="shared" si="133"/>
        <v>2.2904273254860819</v>
      </c>
      <c r="V1018">
        <f t="shared" si="134"/>
        <v>1.1199075854730158</v>
      </c>
      <c r="W1018">
        <f t="shared" si="135"/>
        <v>2.1066020823433522</v>
      </c>
    </row>
    <row r="1019" spans="1:23" x14ac:dyDescent="0.25">
      <c r="A1019">
        <v>0.51600000000000001</v>
      </c>
      <c r="B1019">
        <v>-8.3030000000000008</v>
      </c>
      <c r="C1019">
        <v>2.6869999999999998</v>
      </c>
      <c r="D1019">
        <v>-8.8040000000000003</v>
      </c>
      <c r="E1019">
        <v>-6.0789999999999997</v>
      </c>
      <c r="F1019">
        <v>-3.5489999999999999</v>
      </c>
      <c r="G1019">
        <v>-11.093</v>
      </c>
      <c r="H1019">
        <v>-1.25</v>
      </c>
      <c r="I1019">
        <v>2.66</v>
      </c>
      <c r="J1019">
        <v>0.55700000000000005</v>
      </c>
      <c r="K1019">
        <v>-16.134</v>
      </c>
      <c r="L1019">
        <v>-14.085000000000001</v>
      </c>
      <c r="M1019">
        <v>-9.0120000000000005</v>
      </c>
      <c r="O1019">
        <f t="shared" si="128"/>
        <v>-4.8066666666666675</v>
      </c>
      <c r="P1019">
        <f t="shared" si="129"/>
        <v>-6.907</v>
      </c>
      <c r="Q1019">
        <f t="shared" si="130"/>
        <v>0.65566666666666673</v>
      </c>
      <c r="R1019">
        <f t="shared" si="131"/>
        <v>-13.077</v>
      </c>
      <c r="T1019">
        <f t="shared" si="132"/>
        <v>3.749623551475239</v>
      </c>
      <c r="U1019">
        <f t="shared" si="133"/>
        <v>2.2167673160107113</v>
      </c>
      <c r="V1019">
        <f t="shared" si="134"/>
        <v>1.129797376130389</v>
      </c>
      <c r="W1019">
        <f t="shared" si="135"/>
        <v>2.1168190758777707</v>
      </c>
    </row>
    <row r="1020" spans="1:23" x14ac:dyDescent="0.25">
      <c r="A1020">
        <v>0.51700000000000002</v>
      </c>
      <c r="B1020">
        <v>-8.2690000000000001</v>
      </c>
      <c r="C1020">
        <v>2.78</v>
      </c>
      <c r="D1020">
        <v>-8.7919999999999998</v>
      </c>
      <c r="E1020">
        <v>-6.01</v>
      </c>
      <c r="F1020">
        <v>-3.677</v>
      </c>
      <c r="G1020">
        <v>-10.938000000000001</v>
      </c>
      <c r="H1020">
        <v>-1.2</v>
      </c>
      <c r="I1020">
        <v>2.7389999999999999</v>
      </c>
      <c r="J1020">
        <v>0.52700000000000002</v>
      </c>
      <c r="K1020">
        <v>-16.12</v>
      </c>
      <c r="L1020">
        <v>-14.089</v>
      </c>
      <c r="M1020">
        <v>-8.9710000000000001</v>
      </c>
      <c r="O1020">
        <f t="shared" si="128"/>
        <v>-4.7603333333333335</v>
      </c>
      <c r="P1020">
        <f t="shared" si="129"/>
        <v>-6.875</v>
      </c>
      <c r="Q1020">
        <f t="shared" si="130"/>
        <v>0.68866666666666665</v>
      </c>
      <c r="R1020">
        <f t="shared" si="131"/>
        <v>-13.060000000000002</v>
      </c>
      <c r="T1020">
        <f t="shared" si="132"/>
        <v>3.7731884100555826</v>
      </c>
      <c r="U1020">
        <f t="shared" si="133"/>
        <v>2.1402257669071592</v>
      </c>
      <c r="V1020">
        <f t="shared" si="134"/>
        <v>1.139960866774723</v>
      </c>
      <c r="W1020">
        <f t="shared" si="135"/>
        <v>2.1269054986058924</v>
      </c>
    </row>
    <row r="1021" spans="1:23" x14ac:dyDescent="0.25">
      <c r="A1021">
        <v>0.51800000000000002</v>
      </c>
      <c r="B1021">
        <v>-8.24</v>
      </c>
      <c r="C1021">
        <v>2.8679999999999999</v>
      </c>
      <c r="D1021">
        <v>-8.782</v>
      </c>
      <c r="E1021">
        <v>-5.9489999999999998</v>
      </c>
      <c r="F1021">
        <v>-3.7970000000000002</v>
      </c>
      <c r="G1021">
        <v>-10.782</v>
      </c>
      <c r="H1021">
        <v>-1.147</v>
      </c>
      <c r="I1021">
        <v>2.8119999999999998</v>
      </c>
      <c r="J1021">
        <v>0.51500000000000001</v>
      </c>
      <c r="K1021">
        <v>-16.096</v>
      </c>
      <c r="L1021">
        <v>-14.095000000000001</v>
      </c>
      <c r="M1021">
        <v>-8.9169999999999998</v>
      </c>
      <c r="O1021">
        <f t="shared" si="128"/>
        <v>-4.718</v>
      </c>
      <c r="P1021">
        <f t="shared" si="129"/>
        <v>-6.8426666666666662</v>
      </c>
      <c r="Q1021">
        <f t="shared" si="130"/>
        <v>0.72666666666666657</v>
      </c>
      <c r="R1021">
        <f t="shared" si="131"/>
        <v>-13.036000000000001</v>
      </c>
      <c r="T1021">
        <f t="shared" si="132"/>
        <v>3.7962256694423924</v>
      </c>
      <c r="U1021">
        <f t="shared" si="133"/>
        <v>2.0653116256659954</v>
      </c>
      <c r="V1021">
        <f t="shared" si="134"/>
        <v>1.1477546679398771</v>
      </c>
      <c r="W1021">
        <f t="shared" si="135"/>
        <v>2.138973351867659</v>
      </c>
    </row>
    <row r="1022" spans="1:23" x14ac:dyDescent="0.25">
      <c r="A1022">
        <v>0.51900000000000002</v>
      </c>
      <c r="B1022">
        <v>-8.2279999999999998</v>
      </c>
      <c r="C1022">
        <v>2.9609999999999999</v>
      </c>
      <c r="D1022">
        <v>-8.77</v>
      </c>
      <c r="E1022">
        <v>-5.8940000000000001</v>
      </c>
      <c r="F1022">
        <v>-3.907</v>
      </c>
      <c r="G1022">
        <v>-10.631</v>
      </c>
      <c r="H1022">
        <v>-1.0940000000000001</v>
      </c>
      <c r="I1022">
        <v>2.8889999999999998</v>
      </c>
      <c r="J1022">
        <v>0.48599999999999999</v>
      </c>
      <c r="K1022">
        <v>-16.079000000000001</v>
      </c>
      <c r="L1022">
        <v>-14.102</v>
      </c>
      <c r="M1022">
        <v>-8.8490000000000002</v>
      </c>
      <c r="O1022">
        <f t="shared" si="128"/>
        <v>-4.6789999999999994</v>
      </c>
      <c r="P1022">
        <f t="shared" si="129"/>
        <v>-6.8106666666666671</v>
      </c>
      <c r="Q1022">
        <f t="shared" si="130"/>
        <v>0.76033333333333319</v>
      </c>
      <c r="R1022">
        <f t="shared" si="131"/>
        <v>-13.01</v>
      </c>
      <c r="T1022">
        <f t="shared" si="132"/>
        <v>3.823202889376045</v>
      </c>
      <c r="U1022">
        <f t="shared" si="133"/>
        <v>1.9944299380469026</v>
      </c>
      <c r="V1022">
        <f t="shared" si="134"/>
        <v>1.1579459304206645</v>
      </c>
      <c r="W1022">
        <f t="shared" si="135"/>
        <v>2.1573574112789005</v>
      </c>
    </row>
    <row r="1023" spans="1:23" x14ac:dyDescent="0.25">
      <c r="A1023">
        <v>0.52</v>
      </c>
      <c r="B1023">
        <v>-8.218</v>
      </c>
      <c r="C1023">
        <v>3.0489999999999999</v>
      </c>
      <c r="D1023">
        <v>-8.7560000000000002</v>
      </c>
      <c r="E1023">
        <v>-5.8440000000000003</v>
      </c>
      <c r="F1023">
        <v>-4.0259999999999998</v>
      </c>
      <c r="G1023">
        <v>-10.477</v>
      </c>
      <c r="H1023">
        <v>-1.04</v>
      </c>
      <c r="I1023">
        <v>2.96</v>
      </c>
      <c r="J1023">
        <v>0.46800000000000003</v>
      </c>
      <c r="K1023">
        <v>-16.065999999999999</v>
      </c>
      <c r="L1023">
        <v>-14.119</v>
      </c>
      <c r="M1023">
        <v>-8.7880000000000003</v>
      </c>
      <c r="O1023">
        <f t="shared" si="128"/>
        <v>-4.6416666666666666</v>
      </c>
      <c r="P1023">
        <f t="shared" si="129"/>
        <v>-6.7823333333333338</v>
      </c>
      <c r="Q1023">
        <f t="shared" si="130"/>
        <v>0.79599999999999993</v>
      </c>
      <c r="R1023">
        <f t="shared" si="131"/>
        <v>-12.991</v>
      </c>
      <c r="T1023">
        <f t="shared" si="132"/>
        <v>3.8484683677766895</v>
      </c>
      <c r="U1023">
        <f t="shared" si="133"/>
        <v>1.9204341812320576</v>
      </c>
      <c r="V1023">
        <f t="shared" si="134"/>
        <v>1.1662887006797817</v>
      </c>
      <c r="W1023">
        <f t="shared" si="135"/>
        <v>2.1753627283742794</v>
      </c>
    </row>
    <row r="1024" spans="1:23" x14ac:dyDescent="0.25">
      <c r="A1024">
        <v>0.52100000000000002</v>
      </c>
      <c r="B1024">
        <v>-8.2200000000000006</v>
      </c>
      <c r="C1024">
        <v>3.1349999999999998</v>
      </c>
      <c r="D1024">
        <v>-8.7409999999999997</v>
      </c>
      <c r="E1024">
        <v>-5.81</v>
      </c>
      <c r="F1024">
        <v>-4.1310000000000002</v>
      </c>
      <c r="G1024">
        <v>-10.32</v>
      </c>
      <c r="H1024">
        <v>-0.98599999999999999</v>
      </c>
      <c r="I1024">
        <v>3.0270000000000001</v>
      </c>
      <c r="J1024">
        <v>0.45500000000000002</v>
      </c>
      <c r="K1024">
        <v>-16.045999999999999</v>
      </c>
      <c r="L1024">
        <v>-14.135999999999999</v>
      </c>
      <c r="M1024">
        <v>-8.7210000000000001</v>
      </c>
      <c r="O1024">
        <f t="shared" si="128"/>
        <v>-4.6086666666666671</v>
      </c>
      <c r="P1024">
        <f t="shared" si="129"/>
        <v>-6.7536666666666667</v>
      </c>
      <c r="Q1024">
        <f t="shared" si="130"/>
        <v>0.83200000000000018</v>
      </c>
      <c r="R1024">
        <f t="shared" si="131"/>
        <v>-12.967666666666666</v>
      </c>
      <c r="T1024">
        <f t="shared" si="132"/>
        <v>3.8747533398197684</v>
      </c>
      <c r="U1024">
        <f t="shared" si="133"/>
        <v>1.8478645633391124</v>
      </c>
      <c r="V1024">
        <f t="shared" si="134"/>
        <v>1.1736891979281967</v>
      </c>
      <c r="W1024">
        <f t="shared" si="135"/>
        <v>2.1937531259870098</v>
      </c>
    </row>
    <row r="1025" spans="1:23" x14ac:dyDescent="0.25">
      <c r="A1025">
        <v>0.52200000000000002</v>
      </c>
      <c r="B1025">
        <v>-8.2319999999999993</v>
      </c>
      <c r="C1025">
        <v>3.2229999999999999</v>
      </c>
      <c r="D1025">
        <v>-8.7230000000000008</v>
      </c>
      <c r="E1025">
        <v>-5.7750000000000004</v>
      </c>
      <c r="F1025">
        <v>-4.2300000000000004</v>
      </c>
      <c r="G1025">
        <v>-10.166</v>
      </c>
      <c r="H1025">
        <v>-0.93100000000000005</v>
      </c>
      <c r="I1025">
        <v>3.0950000000000002</v>
      </c>
      <c r="J1025">
        <v>0.439</v>
      </c>
      <c r="K1025">
        <v>-16.042000000000002</v>
      </c>
      <c r="L1025">
        <v>-14.163</v>
      </c>
      <c r="M1025">
        <v>-8.6470000000000002</v>
      </c>
      <c r="O1025">
        <f t="shared" si="128"/>
        <v>-4.5773333333333328</v>
      </c>
      <c r="P1025">
        <f t="shared" si="129"/>
        <v>-6.7236666666666665</v>
      </c>
      <c r="Q1025">
        <f t="shared" si="130"/>
        <v>0.8676666666666667</v>
      </c>
      <c r="R1025">
        <f t="shared" si="131"/>
        <v>-12.950666666666669</v>
      </c>
      <c r="T1025">
        <f t="shared" si="132"/>
        <v>3.9027413584698532</v>
      </c>
      <c r="U1025">
        <f t="shared" si="133"/>
        <v>1.77801390445757</v>
      </c>
      <c r="V1025">
        <f t="shared" si="134"/>
        <v>1.181804458350779</v>
      </c>
      <c r="W1025">
        <f t="shared" si="135"/>
        <v>2.219145506220304</v>
      </c>
    </row>
    <row r="1026" spans="1:23" x14ac:dyDescent="0.25">
      <c r="A1026">
        <v>0.52300000000000002</v>
      </c>
      <c r="B1026">
        <v>-8.2569999999999997</v>
      </c>
      <c r="C1026">
        <v>3.3050000000000002</v>
      </c>
      <c r="D1026">
        <v>-8.7029999999999994</v>
      </c>
      <c r="E1026">
        <v>-5.75</v>
      </c>
      <c r="F1026">
        <v>-4.3369999999999997</v>
      </c>
      <c r="G1026">
        <v>-10.009</v>
      </c>
      <c r="H1026">
        <v>-0.873</v>
      </c>
      <c r="I1026">
        <v>3.1560000000000001</v>
      </c>
      <c r="J1026">
        <v>0.42299999999999999</v>
      </c>
      <c r="K1026">
        <v>-16.045000000000002</v>
      </c>
      <c r="L1026">
        <v>-14.193</v>
      </c>
      <c r="M1026">
        <v>-8.5839999999999996</v>
      </c>
      <c r="O1026">
        <f t="shared" si="128"/>
        <v>-4.5516666666666667</v>
      </c>
      <c r="P1026">
        <f t="shared" si="129"/>
        <v>-6.698666666666667</v>
      </c>
      <c r="Q1026">
        <f t="shared" si="130"/>
        <v>0.90200000000000014</v>
      </c>
      <c r="R1026">
        <f t="shared" si="131"/>
        <v>-12.940666666666667</v>
      </c>
      <c r="T1026">
        <f t="shared" si="132"/>
        <v>3.9304426100772814</v>
      </c>
      <c r="U1026">
        <f t="shared" si="133"/>
        <v>1.7046869051073394</v>
      </c>
      <c r="V1026">
        <f t="shared" si="134"/>
        <v>1.1874750523695226</v>
      </c>
      <c r="W1026">
        <f t="shared" si="135"/>
        <v>2.2429804824038135</v>
      </c>
    </row>
    <row r="1027" spans="1:23" x14ac:dyDescent="0.25">
      <c r="A1027">
        <v>0.52400000000000002</v>
      </c>
      <c r="B1027">
        <v>-8.2870000000000008</v>
      </c>
      <c r="C1027">
        <v>3.3820000000000001</v>
      </c>
      <c r="D1027">
        <v>-8.6760000000000002</v>
      </c>
      <c r="E1027">
        <v>-5.7359999999999998</v>
      </c>
      <c r="F1027">
        <v>-4.4290000000000003</v>
      </c>
      <c r="G1027">
        <v>-9.85</v>
      </c>
      <c r="H1027">
        <v>-0.81799999999999995</v>
      </c>
      <c r="I1027">
        <v>3.2109999999999999</v>
      </c>
      <c r="J1027">
        <v>0.41899999999999998</v>
      </c>
      <c r="K1027">
        <v>-16.045000000000002</v>
      </c>
      <c r="L1027">
        <v>-14.228</v>
      </c>
      <c r="M1027">
        <v>-8.516</v>
      </c>
      <c r="O1027">
        <f t="shared" si="128"/>
        <v>-4.5270000000000001</v>
      </c>
      <c r="P1027">
        <f t="shared" si="129"/>
        <v>-6.6716666666666669</v>
      </c>
      <c r="Q1027">
        <f t="shared" si="130"/>
        <v>0.93733333333333324</v>
      </c>
      <c r="R1027">
        <f t="shared" si="131"/>
        <v>-12.929666666666668</v>
      </c>
      <c r="T1027">
        <f t="shared" si="132"/>
        <v>3.9560940753896809</v>
      </c>
      <c r="U1027">
        <f t="shared" si="133"/>
        <v>1.6333415986185422</v>
      </c>
      <c r="V1027">
        <f t="shared" si="134"/>
        <v>1.1915972940180382</v>
      </c>
      <c r="W1027">
        <f t="shared" si="135"/>
        <v>2.268311584514886</v>
      </c>
    </row>
    <row r="1028" spans="1:23" x14ac:dyDescent="0.25">
      <c r="A1028">
        <v>0.52500000000000002</v>
      </c>
      <c r="B1028">
        <v>-8.3260000000000005</v>
      </c>
      <c r="C1028">
        <v>3.4550000000000001</v>
      </c>
      <c r="D1028">
        <v>-8.6479999999999997</v>
      </c>
      <c r="E1028">
        <v>-5.72</v>
      </c>
      <c r="F1028">
        <v>-4.516</v>
      </c>
      <c r="G1028">
        <v>-9.6929999999999996</v>
      </c>
      <c r="H1028">
        <v>-0.75800000000000001</v>
      </c>
      <c r="I1028">
        <v>3.2610000000000001</v>
      </c>
      <c r="J1028">
        <v>0.41099999999999998</v>
      </c>
      <c r="K1028">
        <v>-16.065000000000001</v>
      </c>
      <c r="L1028">
        <v>-14.27</v>
      </c>
      <c r="M1028">
        <v>-8.4489999999999998</v>
      </c>
      <c r="O1028">
        <f t="shared" si="128"/>
        <v>-4.5063333333333331</v>
      </c>
      <c r="P1028">
        <f t="shared" si="129"/>
        <v>-6.6430000000000007</v>
      </c>
      <c r="Q1028">
        <f t="shared" si="130"/>
        <v>0.97133333333333338</v>
      </c>
      <c r="R1028">
        <f t="shared" si="131"/>
        <v>-12.927999999999999</v>
      </c>
      <c r="T1028">
        <f t="shared" si="132"/>
        <v>3.9817518059824435</v>
      </c>
      <c r="U1028">
        <f t="shared" si="133"/>
        <v>1.5641056017204611</v>
      </c>
      <c r="V1028">
        <f t="shared" si="134"/>
        <v>1.193534014783175</v>
      </c>
      <c r="W1028">
        <f t="shared" si="135"/>
        <v>2.2986653373932713</v>
      </c>
    </row>
    <row r="1029" spans="1:23" x14ac:dyDescent="0.25">
      <c r="A1029">
        <v>0.52600000000000002</v>
      </c>
      <c r="B1029">
        <v>-8.3780000000000001</v>
      </c>
      <c r="C1029">
        <v>3.5219999999999998</v>
      </c>
      <c r="D1029">
        <v>-8.6140000000000008</v>
      </c>
      <c r="E1029">
        <v>-5.7130000000000001</v>
      </c>
      <c r="F1029">
        <v>-4.6059999999999999</v>
      </c>
      <c r="G1029">
        <v>-9.5350000000000001</v>
      </c>
      <c r="H1029">
        <v>-0.69499999999999995</v>
      </c>
      <c r="I1029">
        <v>3.3039999999999998</v>
      </c>
      <c r="J1029">
        <v>0.39700000000000002</v>
      </c>
      <c r="K1029">
        <v>-16.085999999999999</v>
      </c>
      <c r="L1029">
        <v>-14.307</v>
      </c>
      <c r="M1029">
        <v>-8.3840000000000003</v>
      </c>
      <c r="O1029">
        <f t="shared" si="128"/>
        <v>-4.49</v>
      </c>
      <c r="P1029">
        <f t="shared" si="129"/>
        <v>-6.6179999999999994</v>
      </c>
      <c r="Q1029">
        <f t="shared" si="130"/>
        <v>1.002</v>
      </c>
      <c r="R1029">
        <f t="shared" si="131"/>
        <v>-12.925666666666666</v>
      </c>
      <c r="T1029">
        <f t="shared" si="132"/>
        <v>4.00657925584074</v>
      </c>
      <c r="U1029">
        <f t="shared" si="133"/>
        <v>1.4930984562312042</v>
      </c>
      <c r="V1029">
        <f t="shared" si="134"/>
        <v>1.1933871961773346</v>
      </c>
      <c r="W1029">
        <f t="shared" si="135"/>
        <v>2.3281797133764748</v>
      </c>
    </row>
    <row r="1030" spans="1:23" x14ac:dyDescent="0.25">
      <c r="A1030">
        <v>0.52700000000000002</v>
      </c>
      <c r="B1030">
        <v>-8.43</v>
      </c>
      <c r="C1030">
        <v>3.58</v>
      </c>
      <c r="D1030">
        <v>-8.5730000000000004</v>
      </c>
      <c r="E1030">
        <v>-5.7119999999999997</v>
      </c>
      <c r="F1030">
        <v>-4.6820000000000004</v>
      </c>
      <c r="G1030">
        <v>-9.375</v>
      </c>
      <c r="H1030">
        <v>-0.63600000000000001</v>
      </c>
      <c r="I1030">
        <v>3.3370000000000002</v>
      </c>
      <c r="J1030">
        <v>0.40200000000000002</v>
      </c>
      <c r="K1030">
        <v>-16.11</v>
      </c>
      <c r="L1030">
        <v>-14.353</v>
      </c>
      <c r="M1030">
        <v>-8.3179999999999996</v>
      </c>
      <c r="O1030">
        <f t="shared" si="128"/>
        <v>-4.4743333333333331</v>
      </c>
      <c r="P1030">
        <f t="shared" si="129"/>
        <v>-6.5896666666666661</v>
      </c>
      <c r="Q1030">
        <f t="shared" si="130"/>
        <v>1.0343333333333333</v>
      </c>
      <c r="R1030">
        <f t="shared" si="131"/>
        <v>-12.927</v>
      </c>
      <c r="T1030">
        <f t="shared" si="132"/>
        <v>4.0273782345894027</v>
      </c>
      <c r="U1030">
        <f t="shared" si="133"/>
        <v>1.4240536428722703</v>
      </c>
      <c r="V1030">
        <f t="shared" si="134"/>
        <v>1.1896871203994959</v>
      </c>
      <c r="W1030">
        <f t="shared" si="135"/>
        <v>2.3596555539598008</v>
      </c>
    </row>
    <row r="1031" spans="1:23" x14ac:dyDescent="0.25">
      <c r="A1031">
        <v>0.52800000000000002</v>
      </c>
      <c r="B1031">
        <v>-8.4879999999999995</v>
      </c>
      <c r="C1031">
        <v>3.6339999999999999</v>
      </c>
      <c r="D1031">
        <v>-8.5329999999999995</v>
      </c>
      <c r="E1031">
        <v>-5.7060000000000004</v>
      </c>
      <c r="F1031">
        <v>-4.7460000000000004</v>
      </c>
      <c r="G1031">
        <v>-9.2159999999999993</v>
      </c>
      <c r="H1031">
        <v>-0.56799999999999995</v>
      </c>
      <c r="I1031">
        <v>3.3650000000000002</v>
      </c>
      <c r="J1031">
        <v>0.38400000000000001</v>
      </c>
      <c r="K1031">
        <v>-16.138999999999999</v>
      </c>
      <c r="L1031">
        <v>-14.396000000000001</v>
      </c>
      <c r="M1031">
        <v>-8.2490000000000006</v>
      </c>
      <c r="O1031">
        <f t="shared" si="128"/>
        <v>-4.4623333333333326</v>
      </c>
      <c r="P1031">
        <f t="shared" si="129"/>
        <v>-6.556</v>
      </c>
      <c r="Q1031">
        <f t="shared" si="130"/>
        <v>1.0603333333333333</v>
      </c>
      <c r="R1031">
        <f t="shared" si="131"/>
        <v>-12.927999999999999</v>
      </c>
      <c r="T1031">
        <f t="shared" si="132"/>
        <v>4.048187509381342</v>
      </c>
      <c r="U1031">
        <f t="shared" si="133"/>
        <v>1.358565419845507</v>
      </c>
      <c r="V1031">
        <f t="shared" si="134"/>
        <v>1.1846507689798056</v>
      </c>
      <c r="W1031">
        <f t="shared" si="135"/>
        <v>2.3929962390275503</v>
      </c>
    </row>
    <row r="1032" spans="1:23" x14ac:dyDescent="0.25">
      <c r="A1032">
        <v>0.52900000000000003</v>
      </c>
      <c r="B1032">
        <v>-8.5540000000000003</v>
      </c>
      <c r="C1032">
        <v>3.6779999999999999</v>
      </c>
      <c r="D1032">
        <v>-8.4849999999999994</v>
      </c>
      <c r="E1032">
        <v>-5.7009999999999996</v>
      </c>
      <c r="F1032">
        <v>-4.8120000000000003</v>
      </c>
      <c r="G1032">
        <v>-9.0589999999999993</v>
      </c>
      <c r="H1032">
        <v>-0.505</v>
      </c>
      <c r="I1032">
        <v>3.3849999999999998</v>
      </c>
      <c r="J1032">
        <v>0.372</v>
      </c>
      <c r="K1032">
        <v>-16.169</v>
      </c>
      <c r="L1032">
        <v>-14.430999999999999</v>
      </c>
      <c r="M1032">
        <v>-8.1769999999999996</v>
      </c>
      <c r="O1032">
        <f t="shared" si="128"/>
        <v>-4.4536666666666669</v>
      </c>
      <c r="P1032">
        <f t="shared" si="129"/>
        <v>-6.524</v>
      </c>
      <c r="Q1032">
        <f t="shared" si="130"/>
        <v>1.0839999999999999</v>
      </c>
      <c r="R1032">
        <f t="shared" si="131"/>
        <v>-12.925666666666666</v>
      </c>
      <c r="T1032">
        <f t="shared" si="132"/>
        <v>4.0658821237763947</v>
      </c>
      <c r="U1032">
        <f t="shared" si="133"/>
        <v>1.2932193678310462</v>
      </c>
      <c r="V1032">
        <f t="shared" si="134"/>
        <v>1.1780256080974358</v>
      </c>
      <c r="W1032">
        <f t="shared" si="135"/>
        <v>2.4267630933222786</v>
      </c>
    </row>
    <row r="1033" spans="1:23" x14ac:dyDescent="0.25">
      <c r="A1033">
        <v>0.53</v>
      </c>
      <c r="B1033">
        <v>-8.6170000000000009</v>
      </c>
      <c r="C1033">
        <v>3.72</v>
      </c>
      <c r="D1033">
        <v>-8.4350000000000005</v>
      </c>
      <c r="E1033">
        <v>-5.7</v>
      </c>
      <c r="F1033">
        <v>-4.8559999999999999</v>
      </c>
      <c r="G1033">
        <v>-8.8970000000000002</v>
      </c>
      <c r="H1033">
        <v>-0.441</v>
      </c>
      <c r="I1033">
        <v>3.4</v>
      </c>
      <c r="J1033">
        <v>0.36399999999999999</v>
      </c>
      <c r="K1033">
        <v>-16.196000000000002</v>
      </c>
      <c r="L1033">
        <v>-14.476000000000001</v>
      </c>
      <c r="M1033">
        <v>-8.1029999999999998</v>
      </c>
      <c r="O1033">
        <f t="shared" si="128"/>
        <v>-4.444</v>
      </c>
      <c r="P1033">
        <f t="shared" si="129"/>
        <v>-6.4843333333333346</v>
      </c>
      <c r="Q1033">
        <f t="shared" si="130"/>
        <v>1.1076666666666666</v>
      </c>
      <c r="R1033">
        <f t="shared" si="131"/>
        <v>-12.925000000000002</v>
      </c>
      <c r="T1033">
        <f t="shared" si="132"/>
        <v>4.0823380964017844</v>
      </c>
      <c r="U1033">
        <f t="shared" si="133"/>
        <v>1.2306914497324015</v>
      </c>
      <c r="V1033">
        <f t="shared" si="134"/>
        <v>1.1694871145553982</v>
      </c>
      <c r="W1033">
        <f t="shared" si="135"/>
        <v>2.4615958915576117</v>
      </c>
    </row>
    <row r="1034" spans="1:23" x14ac:dyDescent="0.25">
      <c r="A1034">
        <v>0.53100000000000003</v>
      </c>
      <c r="B1034">
        <v>-8.6820000000000004</v>
      </c>
      <c r="C1034">
        <v>3.7549999999999999</v>
      </c>
      <c r="D1034">
        <v>-8.3859999999999992</v>
      </c>
      <c r="E1034">
        <v>-5.6840000000000002</v>
      </c>
      <c r="F1034">
        <v>-4.8929999999999998</v>
      </c>
      <c r="G1034">
        <v>-8.7360000000000007</v>
      </c>
      <c r="H1034">
        <v>-0.373</v>
      </c>
      <c r="I1034">
        <v>3.4079999999999999</v>
      </c>
      <c r="J1034">
        <v>0.33500000000000002</v>
      </c>
      <c r="K1034">
        <v>-16.218</v>
      </c>
      <c r="L1034">
        <v>-14.506</v>
      </c>
      <c r="M1034">
        <v>-8.0239999999999991</v>
      </c>
      <c r="O1034">
        <f t="shared" si="128"/>
        <v>-4.437666666666666</v>
      </c>
      <c r="P1034">
        <f t="shared" si="129"/>
        <v>-6.4376666666666678</v>
      </c>
      <c r="Q1034">
        <f t="shared" si="130"/>
        <v>1.1233333333333333</v>
      </c>
      <c r="R1034">
        <f t="shared" si="131"/>
        <v>-12.915999999999999</v>
      </c>
      <c r="T1034">
        <f t="shared" si="132"/>
        <v>4.0972244399240703</v>
      </c>
      <c r="U1034">
        <f t="shared" si="133"/>
        <v>1.1716330957732062</v>
      </c>
      <c r="V1034">
        <f t="shared" si="134"/>
        <v>1.1604729399880227</v>
      </c>
      <c r="W1034">
        <f t="shared" si="135"/>
        <v>2.4954280861874873</v>
      </c>
    </row>
    <row r="1035" spans="1:23" x14ac:dyDescent="0.25">
      <c r="A1035">
        <v>0.53200000000000003</v>
      </c>
      <c r="B1035">
        <v>-8.7520000000000007</v>
      </c>
      <c r="C1035">
        <v>3.7850000000000001</v>
      </c>
      <c r="D1035">
        <v>-8.33</v>
      </c>
      <c r="E1035">
        <v>-5.6680000000000001</v>
      </c>
      <c r="F1035">
        <v>-4.9260000000000002</v>
      </c>
      <c r="G1035">
        <v>-8.5779999999999994</v>
      </c>
      <c r="H1035">
        <v>-0.312</v>
      </c>
      <c r="I1035">
        <v>3.4129999999999998</v>
      </c>
      <c r="J1035">
        <v>0.32</v>
      </c>
      <c r="K1035">
        <v>-16.239000000000001</v>
      </c>
      <c r="L1035">
        <v>-14.534000000000001</v>
      </c>
      <c r="M1035">
        <v>-7.9370000000000003</v>
      </c>
      <c r="O1035">
        <f t="shared" si="128"/>
        <v>-4.4323333333333332</v>
      </c>
      <c r="P1035">
        <f t="shared" si="129"/>
        <v>-6.3906666666666672</v>
      </c>
      <c r="Q1035">
        <f t="shared" si="130"/>
        <v>1.1403333333333332</v>
      </c>
      <c r="R1035">
        <f t="shared" si="131"/>
        <v>-12.903333333333334</v>
      </c>
      <c r="T1035">
        <f t="shared" si="132"/>
        <v>4.1104722491595922</v>
      </c>
      <c r="U1035">
        <f t="shared" si="133"/>
        <v>1.1144447546249703</v>
      </c>
      <c r="V1035">
        <f t="shared" si="134"/>
        <v>1.1508860837536345</v>
      </c>
      <c r="W1035">
        <f t="shared" si="135"/>
        <v>2.531475612716382</v>
      </c>
    </row>
    <row r="1036" spans="1:23" x14ac:dyDescent="0.25">
      <c r="A1036">
        <v>0.53300000000000003</v>
      </c>
      <c r="B1036">
        <v>-8.8190000000000008</v>
      </c>
      <c r="C1036">
        <v>3.8149999999999999</v>
      </c>
      <c r="D1036">
        <v>-8.2750000000000004</v>
      </c>
      <c r="E1036">
        <v>-5.6440000000000001</v>
      </c>
      <c r="F1036">
        <v>-4.9390000000000001</v>
      </c>
      <c r="G1036">
        <v>-8.4139999999999997</v>
      </c>
      <c r="H1036">
        <v>-0.249</v>
      </c>
      <c r="I1036">
        <v>3.4159999999999999</v>
      </c>
      <c r="J1036">
        <v>0.29499999999999998</v>
      </c>
      <c r="K1036">
        <v>-16.248000000000001</v>
      </c>
      <c r="L1036">
        <v>-14.565</v>
      </c>
      <c r="M1036">
        <v>-7.8490000000000002</v>
      </c>
      <c r="O1036">
        <f t="shared" si="128"/>
        <v>-4.4263333333333339</v>
      </c>
      <c r="P1036">
        <f t="shared" si="129"/>
        <v>-6.3323333333333336</v>
      </c>
      <c r="Q1036">
        <f t="shared" si="130"/>
        <v>1.1539999999999999</v>
      </c>
      <c r="R1036">
        <f t="shared" si="131"/>
        <v>-12.887333333333336</v>
      </c>
      <c r="T1036">
        <f t="shared" si="132"/>
        <v>4.1236579769800397</v>
      </c>
      <c r="U1036">
        <f t="shared" si="133"/>
        <v>1.0605436237033237</v>
      </c>
      <c r="V1036">
        <f t="shared" si="134"/>
        <v>1.1418503988409925</v>
      </c>
      <c r="W1036">
        <f t="shared" si="135"/>
        <v>2.5655879334851157</v>
      </c>
    </row>
    <row r="1037" spans="1:23" x14ac:dyDescent="0.25">
      <c r="A1037">
        <v>0.53400000000000003</v>
      </c>
      <c r="B1037">
        <v>-8.89</v>
      </c>
      <c r="C1037">
        <v>3.835</v>
      </c>
      <c r="D1037">
        <v>-8.2200000000000006</v>
      </c>
      <c r="E1037">
        <v>-5.6050000000000004</v>
      </c>
      <c r="F1037">
        <v>-4.952</v>
      </c>
      <c r="G1037">
        <v>-8.2539999999999996</v>
      </c>
      <c r="H1037">
        <v>-0.186</v>
      </c>
      <c r="I1037">
        <v>3.41</v>
      </c>
      <c r="J1037">
        <v>0.27100000000000002</v>
      </c>
      <c r="K1037">
        <v>-16.254000000000001</v>
      </c>
      <c r="L1037">
        <v>-14.581</v>
      </c>
      <c r="M1037">
        <v>-7.7530000000000001</v>
      </c>
      <c r="O1037">
        <f t="shared" si="128"/>
        <v>-4.4250000000000007</v>
      </c>
      <c r="P1037">
        <f t="shared" si="129"/>
        <v>-6.2703333333333333</v>
      </c>
      <c r="Q1037">
        <f t="shared" si="130"/>
        <v>1.165</v>
      </c>
      <c r="R1037">
        <f t="shared" si="131"/>
        <v>-12.862666666666668</v>
      </c>
      <c r="T1037">
        <f t="shared" si="132"/>
        <v>4.1345263735201074</v>
      </c>
      <c r="U1037">
        <f t="shared" si="133"/>
        <v>1.0095877596546252</v>
      </c>
      <c r="V1037">
        <f t="shared" si="134"/>
        <v>1.1302257886516898</v>
      </c>
      <c r="W1037">
        <f t="shared" si="135"/>
        <v>2.6000802765384865</v>
      </c>
    </row>
    <row r="1038" spans="1:23" x14ac:dyDescent="0.25">
      <c r="A1038">
        <v>0.53500000000000003</v>
      </c>
      <c r="B1038">
        <v>-8.9640000000000004</v>
      </c>
      <c r="C1038">
        <v>3.8570000000000002</v>
      </c>
      <c r="D1038">
        <v>-8.1620000000000008</v>
      </c>
      <c r="E1038">
        <v>-5.5629999999999997</v>
      </c>
      <c r="F1038">
        <v>-4.9539999999999997</v>
      </c>
      <c r="G1038">
        <v>-8.0960000000000001</v>
      </c>
      <c r="H1038">
        <v>-0.128</v>
      </c>
      <c r="I1038">
        <v>3.4060000000000001</v>
      </c>
      <c r="J1038">
        <v>0.26</v>
      </c>
      <c r="K1038">
        <v>-16.251999999999999</v>
      </c>
      <c r="L1038">
        <v>-14.603</v>
      </c>
      <c r="M1038">
        <v>-7.6509999999999998</v>
      </c>
      <c r="O1038">
        <f t="shared" si="128"/>
        <v>-4.4230000000000009</v>
      </c>
      <c r="P1038">
        <f t="shared" si="129"/>
        <v>-6.2043333333333335</v>
      </c>
      <c r="Q1038">
        <f t="shared" si="130"/>
        <v>1.1793333333333333</v>
      </c>
      <c r="R1038">
        <f t="shared" si="131"/>
        <v>-12.835333333333333</v>
      </c>
      <c r="T1038">
        <f t="shared" si="132"/>
        <v>4.1464684170186725</v>
      </c>
      <c r="U1038">
        <f t="shared" si="133"/>
        <v>0.96203297471783378</v>
      </c>
      <c r="V1038">
        <f t="shared" si="134"/>
        <v>1.1189532807246445</v>
      </c>
      <c r="W1038">
        <f t="shared" si="135"/>
        <v>2.635512874396762</v>
      </c>
    </row>
    <row r="1039" spans="1:23" x14ac:dyDescent="0.25">
      <c r="A1039">
        <v>0.53600000000000003</v>
      </c>
      <c r="B1039">
        <v>-9.0389999999999997</v>
      </c>
      <c r="C1039">
        <v>3.8719999999999999</v>
      </c>
      <c r="D1039">
        <v>-8.1039999999999992</v>
      </c>
      <c r="E1039">
        <v>-5.5069999999999997</v>
      </c>
      <c r="F1039">
        <v>-4.9480000000000004</v>
      </c>
      <c r="G1039">
        <v>-7.9379999999999997</v>
      </c>
      <c r="H1039">
        <v>-6.8000000000000005E-2</v>
      </c>
      <c r="I1039">
        <v>3.3969999999999998</v>
      </c>
      <c r="J1039">
        <v>0.246</v>
      </c>
      <c r="K1039">
        <v>-16.242999999999999</v>
      </c>
      <c r="L1039">
        <v>-14.622999999999999</v>
      </c>
      <c r="M1039">
        <v>-7.5460000000000003</v>
      </c>
      <c r="O1039">
        <f t="shared" si="128"/>
        <v>-4.4236666666666666</v>
      </c>
      <c r="P1039">
        <f t="shared" si="129"/>
        <v>-6.1310000000000002</v>
      </c>
      <c r="Q1039">
        <f t="shared" si="130"/>
        <v>1.1916666666666667</v>
      </c>
      <c r="R1039">
        <f t="shared" si="131"/>
        <v>-12.804</v>
      </c>
      <c r="T1039">
        <f t="shared" si="132"/>
        <v>4.1566060006265264</v>
      </c>
      <c r="U1039">
        <f t="shared" si="133"/>
        <v>0.91779754485035026</v>
      </c>
      <c r="V1039">
        <f t="shared" si="134"/>
        <v>1.1063860588018593</v>
      </c>
      <c r="W1039">
        <f t="shared" si="135"/>
        <v>2.6702698365521034</v>
      </c>
    </row>
    <row r="1040" spans="1:23" x14ac:dyDescent="0.25">
      <c r="A1040">
        <v>0.53700000000000003</v>
      </c>
      <c r="B1040">
        <v>-9.1240000000000006</v>
      </c>
      <c r="C1040">
        <v>3.8809999999999998</v>
      </c>
      <c r="D1040">
        <v>-8.0459999999999994</v>
      </c>
      <c r="E1040">
        <v>-5.444</v>
      </c>
      <c r="F1040">
        <v>-4.9390000000000001</v>
      </c>
      <c r="G1040">
        <v>-7.7809999999999997</v>
      </c>
      <c r="H1040">
        <v>-7.0000000000000001E-3</v>
      </c>
      <c r="I1040">
        <v>3.3820000000000001</v>
      </c>
      <c r="J1040">
        <v>0.247</v>
      </c>
      <c r="K1040">
        <v>-16.231000000000002</v>
      </c>
      <c r="L1040">
        <v>-14.635</v>
      </c>
      <c r="M1040">
        <v>-7.4359999999999999</v>
      </c>
      <c r="O1040">
        <f t="shared" si="128"/>
        <v>-4.4296666666666669</v>
      </c>
      <c r="P1040">
        <f t="shared" si="129"/>
        <v>-6.054666666666666</v>
      </c>
      <c r="Q1040">
        <f t="shared" si="130"/>
        <v>1.2073333333333334</v>
      </c>
      <c r="R1040">
        <f t="shared" si="131"/>
        <v>-12.767333333333333</v>
      </c>
      <c r="T1040">
        <f t="shared" si="132"/>
        <v>4.1669695756562053</v>
      </c>
      <c r="U1040">
        <f t="shared" si="133"/>
        <v>0.8753906429576358</v>
      </c>
      <c r="V1040">
        <f t="shared" si="134"/>
        <v>1.0898027854208814</v>
      </c>
      <c r="W1040">
        <f t="shared" si="135"/>
        <v>2.7051888617576738</v>
      </c>
    </row>
    <row r="1041" spans="1:23" x14ac:dyDescent="0.25">
      <c r="A1041">
        <v>0.53800000000000003</v>
      </c>
      <c r="B1041">
        <v>-9.2089999999999996</v>
      </c>
      <c r="C1041">
        <v>3.891</v>
      </c>
      <c r="D1041">
        <v>-7.984</v>
      </c>
      <c r="E1041">
        <v>-5.3789999999999996</v>
      </c>
      <c r="F1041">
        <v>-4.9240000000000004</v>
      </c>
      <c r="G1041">
        <v>-7.6269999999999998</v>
      </c>
      <c r="H1041">
        <v>5.0999999999999997E-2</v>
      </c>
      <c r="I1041">
        <v>3.3679999999999999</v>
      </c>
      <c r="J1041">
        <v>0.26100000000000001</v>
      </c>
      <c r="K1041">
        <v>-16.21</v>
      </c>
      <c r="L1041">
        <v>-14.657</v>
      </c>
      <c r="M1041">
        <v>-7.3179999999999996</v>
      </c>
      <c r="O1041">
        <f t="shared" si="128"/>
        <v>-4.4340000000000002</v>
      </c>
      <c r="P1041">
        <f t="shared" si="129"/>
        <v>-5.9766666666666666</v>
      </c>
      <c r="Q1041">
        <f t="shared" si="130"/>
        <v>1.2266666666666668</v>
      </c>
      <c r="R1041">
        <f t="shared" si="131"/>
        <v>-12.728333333333333</v>
      </c>
      <c r="T1041">
        <f t="shared" si="132"/>
        <v>4.1774942649072946</v>
      </c>
      <c r="U1041">
        <f t="shared" si="133"/>
        <v>0.83555497192651018</v>
      </c>
      <c r="V1041">
        <f t="shared" si="134"/>
        <v>1.07238151378654</v>
      </c>
      <c r="W1041">
        <f t="shared" si="135"/>
        <v>2.74206323373072</v>
      </c>
    </row>
    <row r="1042" spans="1:23" x14ac:dyDescent="0.25">
      <c r="A1042">
        <v>0.53900000000000003</v>
      </c>
      <c r="B1042">
        <v>-9.3019999999999996</v>
      </c>
      <c r="C1042">
        <v>3.8929999999999998</v>
      </c>
      <c r="D1042">
        <v>-7.9210000000000003</v>
      </c>
      <c r="E1042">
        <v>-5.3029999999999999</v>
      </c>
      <c r="F1042">
        <v>-4.9020000000000001</v>
      </c>
      <c r="G1042">
        <v>-7.4749999999999996</v>
      </c>
      <c r="H1042">
        <v>0.113</v>
      </c>
      <c r="I1042">
        <v>3.3490000000000002</v>
      </c>
      <c r="J1042">
        <v>0.27900000000000003</v>
      </c>
      <c r="K1042">
        <v>-16.190000000000001</v>
      </c>
      <c r="L1042">
        <v>-14.677</v>
      </c>
      <c r="M1042">
        <v>-7.2039999999999997</v>
      </c>
      <c r="O1042">
        <f t="shared" si="128"/>
        <v>-4.4433333333333334</v>
      </c>
      <c r="P1042">
        <f t="shared" si="129"/>
        <v>-5.8933333333333335</v>
      </c>
      <c r="Q1042">
        <f t="shared" si="130"/>
        <v>1.2470000000000001</v>
      </c>
      <c r="R1042">
        <f t="shared" si="131"/>
        <v>-12.690333333333333</v>
      </c>
      <c r="T1042">
        <f t="shared" si="132"/>
        <v>4.1871880115949471</v>
      </c>
      <c r="U1042">
        <f t="shared" si="133"/>
        <v>0.79926056104654886</v>
      </c>
      <c r="V1042">
        <f t="shared" si="134"/>
        <v>1.0520918844536982</v>
      </c>
      <c r="W1042">
        <f t="shared" si="135"/>
        <v>2.777719828284424</v>
      </c>
    </row>
    <row r="1043" spans="1:23" x14ac:dyDescent="0.25">
      <c r="A1043">
        <v>0.54</v>
      </c>
      <c r="B1043">
        <v>-9.4030000000000005</v>
      </c>
      <c r="C1043">
        <v>3.895</v>
      </c>
      <c r="D1043">
        <v>-7.86</v>
      </c>
      <c r="E1043">
        <v>-5.2329999999999997</v>
      </c>
      <c r="F1043">
        <v>-4.88</v>
      </c>
      <c r="G1043">
        <v>-7.32</v>
      </c>
      <c r="H1043">
        <v>0.17299999999999999</v>
      </c>
      <c r="I1043">
        <v>3.327</v>
      </c>
      <c r="J1043">
        <v>0.316</v>
      </c>
      <c r="K1043">
        <v>-16.164999999999999</v>
      </c>
      <c r="L1043">
        <v>-14.698</v>
      </c>
      <c r="M1043">
        <v>-7.0860000000000003</v>
      </c>
      <c r="O1043">
        <f t="shared" si="128"/>
        <v>-4.4560000000000004</v>
      </c>
      <c r="P1043">
        <f t="shared" si="129"/>
        <v>-5.8109999999999999</v>
      </c>
      <c r="Q1043">
        <f t="shared" si="130"/>
        <v>1.272</v>
      </c>
      <c r="R1043">
        <f t="shared" si="131"/>
        <v>-12.649666666666667</v>
      </c>
      <c r="T1043">
        <f t="shared" si="132"/>
        <v>4.1991909141325472</v>
      </c>
      <c r="U1043">
        <f t="shared" si="133"/>
        <v>0.76135033547857267</v>
      </c>
      <c r="V1043">
        <f t="shared" si="134"/>
        <v>1.0283289032859737</v>
      </c>
      <c r="W1043">
        <f t="shared" si="135"/>
        <v>2.8138829834313364</v>
      </c>
    </row>
    <row r="1044" spans="1:23" x14ac:dyDescent="0.25">
      <c r="A1044">
        <v>0.54100000000000004</v>
      </c>
      <c r="B1044">
        <v>-9.5020000000000007</v>
      </c>
      <c r="C1044">
        <v>3.8940000000000001</v>
      </c>
      <c r="D1044">
        <v>-7.7919999999999998</v>
      </c>
      <c r="E1044">
        <v>-5.157</v>
      </c>
      <c r="F1044">
        <v>-4.8540000000000001</v>
      </c>
      <c r="G1044">
        <v>-7.1680000000000001</v>
      </c>
      <c r="H1044">
        <v>0.23200000000000001</v>
      </c>
      <c r="I1044">
        <v>3.3050000000000002</v>
      </c>
      <c r="J1044">
        <v>0.36199999999999999</v>
      </c>
      <c r="K1044">
        <v>-16.138999999999999</v>
      </c>
      <c r="L1044">
        <v>-14.728</v>
      </c>
      <c r="M1044">
        <v>-6.9630000000000001</v>
      </c>
      <c r="O1044">
        <f t="shared" si="128"/>
        <v>-4.4666666666666668</v>
      </c>
      <c r="P1044">
        <f t="shared" si="129"/>
        <v>-5.7263333333333328</v>
      </c>
      <c r="Q1044">
        <f t="shared" si="130"/>
        <v>1.2996666666666667</v>
      </c>
      <c r="R1044">
        <f t="shared" si="131"/>
        <v>-12.61</v>
      </c>
      <c r="T1044">
        <f t="shared" si="132"/>
        <v>4.209377837374281</v>
      </c>
      <c r="U1044">
        <f t="shared" si="133"/>
        <v>0.7261208194539307</v>
      </c>
      <c r="V1044">
        <f t="shared" si="134"/>
        <v>1.0033687147692905</v>
      </c>
      <c r="W1044">
        <f t="shared" si="135"/>
        <v>2.8527289274190326</v>
      </c>
    </row>
    <row r="1045" spans="1:23" x14ac:dyDescent="0.25">
      <c r="A1045">
        <v>0.54200000000000004</v>
      </c>
      <c r="B1045">
        <v>-9.609</v>
      </c>
      <c r="C1045">
        <v>3.89</v>
      </c>
      <c r="D1045">
        <v>-7.7249999999999996</v>
      </c>
      <c r="E1045">
        <v>-5.08</v>
      </c>
      <c r="F1045">
        <v>-4.819</v>
      </c>
      <c r="G1045">
        <v>-7.02</v>
      </c>
      <c r="H1045">
        <v>0.29099999999999998</v>
      </c>
      <c r="I1045">
        <v>3.28</v>
      </c>
      <c r="J1045">
        <v>0.41499999999999998</v>
      </c>
      <c r="K1045">
        <v>-16.119</v>
      </c>
      <c r="L1045">
        <v>-14.757</v>
      </c>
      <c r="M1045">
        <v>-6.8529999999999998</v>
      </c>
      <c r="O1045">
        <f t="shared" si="128"/>
        <v>-4.4813333333333327</v>
      </c>
      <c r="P1045">
        <f t="shared" si="129"/>
        <v>-5.6396666666666668</v>
      </c>
      <c r="Q1045">
        <f t="shared" si="130"/>
        <v>1.3286666666666667</v>
      </c>
      <c r="R1045">
        <f t="shared" si="131"/>
        <v>-12.576333333333332</v>
      </c>
      <c r="T1045">
        <f t="shared" si="132"/>
        <v>4.2208522177925687</v>
      </c>
      <c r="U1045">
        <f t="shared" si="133"/>
        <v>0.69426707957224687</v>
      </c>
      <c r="V1045">
        <f t="shared" si="134"/>
        <v>0.97632309087605706</v>
      </c>
      <c r="W1045">
        <f t="shared" si="135"/>
        <v>2.888550347684995</v>
      </c>
    </row>
    <row r="1046" spans="1:23" x14ac:dyDescent="0.25">
      <c r="A1046">
        <v>0.54300000000000004</v>
      </c>
      <c r="B1046">
        <v>-9.7149999999999999</v>
      </c>
      <c r="C1046">
        <v>3.8889999999999998</v>
      </c>
      <c r="D1046">
        <v>-7.6589999999999998</v>
      </c>
      <c r="E1046">
        <v>-5.01</v>
      </c>
      <c r="F1046">
        <v>-4.7919999999999998</v>
      </c>
      <c r="G1046">
        <v>-6.8650000000000002</v>
      </c>
      <c r="H1046">
        <v>0.34899999999999998</v>
      </c>
      <c r="I1046">
        <v>3.2559999999999998</v>
      </c>
      <c r="J1046">
        <v>0.48199999999999998</v>
      </c>
      <c r="K1046">
        <v>-16.096</v>
      </c>
      <c r="L1046">
        <v>-14.791</v>
      </c>
      <c r="M1046">
        <v>-6.7389999999999999</v>
      </c>
      <c r="O1046">
        <f t="shared" si="128"/>
        <v>-4.4950000000000001</v>
      </c>
      <c r="P1046">
        <f t="shared" si="129"/>
        <v>-5.5556666666666672</v>
      </c>
      <c r="Q1046">
        <f t="shared" si="130"/>
        <v>1.3623333333333332</v>
      </c>
      <c r="R1046">
        <f t="shared" si="131"/>
        <v>-12.542</v>
      </c>
      <c r="T1046">
        <f t="shared" si="132"/>
        <v>4.2338074275211595</v>
      </c>
      <c r="U1046">
        <f t="shared" si="133"/>
        <v>0.65768440591044519</v>
      </c>
      <c r="V1046">
        <f t="shared" si="134"/>
        <v>0.94761144170194811</v>
      </c>
      <c r="W1046">
        <f t="shared" si="135"/>
        <v>2.9258538924560136</v>
      </c>
    </row>
    <row r="1047" spans="1:23" x14ac:dyDescent="0.25">
      <c r="A1047">
        <v>0.54400000000000004</v>
      </c>
      <c r="B1047">
        <v>-9.8179999999999996</v>
      </c>
      <c r="C1047">
        <v>3.883</v>
      </c>
      <c r="D1047">
        <v>-7.5860000000000003</v>
      </c>
      <c r="E1047">
        <v>-4.9340000000000002</v>
      </c>
      <c r="F1047">
        <v>-4.7549999999999999</v>
      </c>
      <c r="G1047">
        <v>-6.7229999999999999</v>
      </c>
      <c r="H1047">
        <v>0.40200000000000002</v>
      </c>
      <c r="I1047">
        <v>3.2280000000000002</v>
      </c>
      <c r="J1047">
        <v>0.55600000000000005</v>
      </c>
      <c r="K1047">
        <v>-16.077999999999999</v>
      </c>
      <c r="L1047">
        <v>-14.827</v>
      </c>
      <c r="M1047">
        <v>-6.63</v>
      </c>
      <c r="O1047">
        <f t="shared" si="128"/>
        <v>-4.5070000000000006</v>
      </c>
      <c r="P1047">
        <f t="shared" si="129"/>
        <v>-5.4706666666666663</v>
      </c>
      <c r="Q1047">
        <f t="shared" si="130"/>
        <v>1.3953333333333333</v>
      </c>
      <c r="R1047">
        <f t="shared" si="131"/>
        <v>-12.511666666666668</v>
      </c>
      <c r="T1047">
        <f t="shared" si="132"/>
        <v>4.2441933273591586</v>
      </c>
      <c r="U1047">
        <f t="shared" si="133"/>
        <v>0.62829513588581887</v>
      </c>
      <c r="V1047">
        <f t="shared" si="134"/>
        <v>0.91741109166562385</v>
      </c>
      <c r="W1047">
        <f t="shared" si="135"/>
        <v>2.962923799972661</v>
      </c>
    </row>
    <row r="1048" spans="1:23" x14ac:dyDescent="0.25">
      <c r="A1048">
        <v>0.54500000000000004</v>
      </c>
      <c r="B1048">
        <v>-9.9160000000000004</v>
      </c>
      <c r="C1048">
        <v>3.8780000000000001</v>
      </c>
      <c r="D1048">
        <v>-7.5179999999999998</v>
      </c>
      <c r="E1048">
        <v>-4.8620000000000001</v>
      </c>
      <c r="F1048">
        <v>-4.7169999999999996</v>
      </c>
      <c r="G1048">
        <v>-6.58</v>
      </c>
      <c r="H1048">
        <v>0.45200000000000001</v>
      </c>
      <c r="I1048">
        <v>3.2010000000000001</v>
      </c>
      <c r="J1048">
        <v>0.63800000000000001</v>
      </c>
      <c r="K1048">
        <v>-16.062000000000001</v>
      </c>
      <c r="L1048">
        <v>-14.867000000000001</v>
      </c>
      <c r="M1048">
        <v>-6.5350000000000001</v>
      </c>
      <c r="O1048">
        <f t="shared" si="128"/>
        <v>-4.5186666666666673</v>
      </c>
      <c r="P1048">
        <f t="shared" si="129"/>
        <v>-5.386333333333333</v>
      </c>
      <c r="Q1048">
        <f t="shared" si="130"/>
        <v>1.4303333333333335</v>
      </c>
      <c r="R1048">
        <f t="shared" si="131"/>
        <v>-12.488</v>
      </c>
      <c r="T1048">
        <f t="shared" si="132"/>
        <v>4.2550209295738037</v>
      </c>
      <c r="U1048">
        <f t="shared" si="133"/>
        <v>0.59829934908130344</v>
      </c>
      <c r="V1048">
        <f t="shared" si="134"/>
        <v>0.88696003918503086</v>
      </c>
      <c r="W1048">
        <f t="shared" si="135"/>
        <v>2.9964235904380012</v>
      </c>
    </row>
    <row r="1049" spans="1:23" x14ac:dyDescent="0.25">
      <c r="A1049">
        <v>0.54600000000000004</v>
      </c>
      <c r="B1049">
        <v>-10.012</v>
      </c>
      <c r="C1049">
        <v>3.871</v>
      </c>
      <c r="D1049">
        <v>-7.4489999999999998</v>
      </c>
      <c r="E1049">
        <v>-4.7930000000000001</v>
      </c>
      <c r="F1049">
        <v>-4.6840000000000002</v>
      </c>
      <c r="G1049">
        <v>-6.4409999999999998</v>
      </c>
      <c r="H1049">
        <v>0.5</v>
      </c>
      <c r="I1049">
        <v>3.17</v>
      </c>
      <c r="J1049">
        <v>0.73</v>
      </c>
      <c r="K1049">
        <v>-16.044</v>
      </c>
      <c r="L1049">
        <v>-14.907</v>
      </c>
      <c r="M1049">
        <v>-6.4390000000000001</v>
      </c>
      <c r="O1049">
        <f t="shared" si="128"/>
        <v>-4.53</v>
      </c>
      <c r="P1049">
        <f t="shared" si="129"/>
        <v>-5.306</v>
      </c>
      <c r="Q1049">
        <f t="shared" si="130"/>
        <v>1.4666666666666668</v>
      </c>
      <c r="R1049">
        <f t="shared" si="131"/>
        <v>-12.463333333333333</v>
      </c>
      <c r="T1049">
        <f t="shared" si="132"/>
        <v>4.2651628730135656</v>
      </c>
      <c r="U1049">
        <f t="shared" si="133"/>
        <v>0.56837165071222118</v>
      </c>
      <c r="V1049">
        <f t="shared" si="134"/>
        <v>0.8542508088637929</v>
      </c>
      <c r="W1049">
        <f t="shared" si="135"/>
        <v>3.0299964979811089</v>
      </c>
    </row>
    <row r="1050" spans="1:23" x14ac:dyDescent="0.25">
      <c r="A1050">
        <v>0.54700000000000004</v>
      </c>
      <c r="B1050">
        <v>-10.096</v>
      </c>
      <c r="C1050">
        <v>3.8580000000000001</v>
      </c>
      <c r="D1050">
        <v>-7.3780000000000001</v>
      </c>
      <c r="E1050">
        <v>-4.7169999999999996</v>
      </c>
      <c r="F1050">
        <v>-4.6420000000000003</v>
      </c>
      <c r="G1050">
        <v>-6.3159999999999998</v>
      </c>
      <c r="H1050">
        <v>0.54</v>
      </c>
      <c r="I1050">
        <v>3.1339999999999999</v>
      </c>
      <c r="J1050">
        <v>0.82699999999999996</v>
      </c>
      <c r="K1050">
        <v>-16.027999999999999</v>
      </c>
      <c r="L1050">
        <v>-14.948</v>
      </c>
      <c r="M1050">
        <v>-6.3540000000000001</v>
      </c>
      <c r="O1050">
        <f t="shared" ref="O1050:O1113" si="136">AVERAGE(B1050:D1050)</f>
        <v>-4.5386666666666668</v>
      </c>
      <c r="P1050">
        <f t="shared" ref="P1050:P1113" si="137">AVERAGE(E1050:G1050)</f>
        <v>-5.2250000000000005</v>
      </c>
      <c r="Q1050">
        <f t="shared" ref="Q1050:Q1113" si="138">AVERAGE(H1050:J1050)</f>
        <v>1.5003333333333331</v>
      </c>
      <c r="R1050">
        <f t="shared" ref="R1050:R1113" si="139">AVERAGE(K1050:M1050)</f>
        <v>-12.443333333333333</v>
      </c>
      <c r="T1050">
        <f t="shared" ref="T1050:T1113" si="140">STDEV(B1050:D1050)/SQRT(COUNT(B1050:D1050))</f>
        <v>4.2710220998933943</v>
      </c>
      <c r="U1050">
        <f t="shared" ref="U1050:U1113" si="141">STDEV(E1050:G1050)/SQRT(COUNT(E1050:G1050))</f>
        <v>0.54592948262573304</v>
      </c>
      <c r="V1050">
        <f t="shared" ref="V1050:V1113" si="142">STDEV(H1050:J1050)/SQRT(COUNT(H1050:J1050))</f>
        <v>0.82102422484222604</v>
      </c>
      <c r="W1050">
        <f t="shared" ref="W1050:W1113" si="143">STDEV(K1050:M1050)/SQRT(COUNT(K1050:M1050))</f>
        <v>3.0605873800810066</v>
      </c>
    </row>
    <row r="1051" spans="1:23" x14ac:dyDescent="0.25">
      <c r="A1051">
        <v>0.54800000000000004</v>
      </c>
      <c r="B1051">
        <v>-10.173</v>
      </c>
      <c r="C1051">
        <v>3.8450000000000002</v>
      </c>
      <c r="D1051">
        <v>-7.3120000000000003</v>
      </c>
      <c r="E1051">
        <v>-4.6429999999999998</v>
      </c>
      <c r="F1051">
        <v>-4.6029999999999998</v>
      </c>
      <c r="G1051">
        <v>-6.1920000000000002</v>
      </c>
      <c r="H1051">
        <v>0.57699999999999996</v>
      </c>
      <c r="I1051">
        <v>3.0979999999999999</v>
      </c>
      <c r="J1051">
        <v>0.93100000000000005</v>
      </c>
      <c r="K1051">
        <v>-16.003</v>
      </c>
      <c r="L1051">
        <v>-14.994</v>
      </c>
      <c r="M1051">
        <v>-6.2830000000000004</v>
      </c>
      <c r="O1051">
        <f t="shared" si="136"/>
        <v>-4.5466666666666669</v>
      </c>
      <c r="P1051">
        <f t="shared" si="137"/>
        <v>-5.1459999999999999</v>
      </c>
      <c r="Q1051">
        <f t="shared" si="138"/>
        <v>1.5353333333333332</v>
      </c>
      <c r="R1051">
        <f t="shared" si="139"/>
        <v>-12.426666666666668</v>
      </c>
      <c r="T1051">
        <f t="shared" si="140"/>
        <v>4.2763451035252578</v>
      </c>
      <c r="U1051">
        <f t="shared" si="141"/>
        <v>0.52312745419575957</v>
      </c>
      <c r="V1051">
        <f t="shared" si="142"/>
        <v>0.78798780306409422</v>
      </c>
      <c r="W1051">
        <f t="shared" si="143"/>
        <v>3.0856117887885866</v>
      </c>
    </row>
    <row r="1052" spans="1:23" x14ac:dyDescent="0.25">
      <c r="A1052">
        <v>0.54900000000000004</v>
      </c>
      <c r="B1052">
        <v>-10.247</v>
      </c>
      <c r="C1052">
        <v>3.8220000000000001</v>
      </c>
      <c r="D1052">
        <v>-7.2480000000000002</v>
      </c>
      <c r="E1052">
        <v>-4.5739999999999998</v>
      </c>
      <c r="F1052">
        <v>-4.5679999999999996</v>
      </c>
      <c r="G1052">
        <v>-6.08</v>
      </c>
      <c r="H1052">
        <v>0.61</v>
      </c>
      <c r="I1052">
        <v>3.052</v>
      </c>
      <c r="J1052">
        <v>1.0369999999999999</v>
      </c>
      <c r="K1052">
        <v>-15.975</v>
      </c>
      <c r="L1052">
        <v>-15.037000000000001</v>
      </c>
      <c r="M1052">
        <v>-6.2119999999999997</v>
      </c>
      <c r="O1052">
        <f t="shared" si="136"/>
        <v>-4.557666666666667</v>
      </c>
      <c r="P1052">
        <f t="shared" si="137"/>
        <v>-5.0739999999999998</v>
      </c>
      <c r="Q1052">
        <f t="shared" si="138"/>
        <v>1.5663333333333334</v>
      </c>
      <c r="R1052">
        <f t="shared" si="139"/>
        <v>-12.408000000000001</v>
      </c>
      <c r="T1052">
        <f t="shared" si="140"/>
        <v>4.2783412024340048</v>
      </c>
      <c r="U1052">
        <f t="shared" si="141"/>
        <v>0.50300298209851657</v>
      </c>
      <c r="V1052">
        <f t="shared" si="142"/>
        <v>0.75299099891329691</v>
      </c>
      <c r="W1052">
        <f t="shared" si="143"/>
        <v>3.1098109803223282</v>
      </c>
    </row>
    <row r="1053" spans="1:23" x14ac:dyDescent="0.25">
      <c r="A1053">
        <v>0.55000000000000004</v>
      </c>
      <c r="B1053">
        <v>-10.308</v>
      </c>
      <c r="C1053">
        <v>3.7959999999999998</v>
      </c>
      <c r="D1053">
        <v>-7.1859999999999999</v>
      </c>
      <c r="E1053">
        <v>-4.4939999999999998</v>
      </c>
      <c r="F1053">
        <v>-4.5270000000000001</v>
      </c>
      <c r="G1053">
        <v>-5.9770000000000003</v>
      </c>
      <c r="H1053">
        <v>0.63800000000000001</v>
      </c>
      <c r="I1053">
        <v>3.004</v>
      </c>
      <c r="J1053">
        <v>1.1499999999999999</v>
      </c>
      <c r="K1053">
        <v>-15.938000000000001</v>
      </c>
      <c r="L1053">
        <v>-15.084</v>
      </c>
      <c r="M1053">
        <v>-6.1529999999999996</v>
      </c>
      <c r="O1053">
        <f t="shared" si="136"/>
        <v>-4.5659999999999998</v>
      </c>
      <c r="P1053">
        <f t="shared" si="137"/>
        <v>-4.9993333333333334</v>
      </c>
      <c r="Q1053">
        <f t="shared" si="138"/>
        <v>1.5973333333333333</v>
      </c>
      <c r="R1053">
        <f t="shared" si="139"/>
        <v>-12.391666666666666</v>
      </c>
      <c r="T1053">
        <f t="shared" si="140"/>
        <v>4.2770318368388764</v>
      </c>
      <c r="U1053">
        <f t="shared" si="141"/>
        <v>0.48892614757013908</v>
      </c>
      <c r="V1053">
        <f t="shared" si="142"/>
        <v>0.71869542304867318</v>
      </c>
      <c r="W1053">
        <f t="shared" si="143"/>
        <v>3.1290600470073739</v>
      </c>
    </row>
    <row r="1054" spans="1:23" x14ac:dyDescent="0.25">
      <c r="A1054">
        <v>0.55100000000000005</v>
      </c>
      <c r="B1054">
        <v>-10.367000000000001</v>
      </c>
      <c r="C1054">
        <v>3.7639999999999998</v>
      </c>
      <c r="D1054">
        <v>-7.13</v>
      </c>
      <c r="E1054">
        <v>-4.4219999999999997</v>
      </c>
      <c r="F1054">
        <v>-4.4909999999999997</v>
      </c>
      <c r="G1054">
        <v>-5.8769999999999998</v>
      </c>
      <c r="H1054">
        <v>0.66300000000000003</v>
      </c>
      <c r="I1054">
        <v>2.95</v>
      </c>
      <c r="J1054">
        <v>1.26</v>
      </c>
      <c r="K1054">
        <v>-15.89</v>
      </c>
      <c r="L1054">
        <v>-15.137</v>
      </c>
      <c r="M1054">
        <v>-6.1079999999999997</v>
      </c>
      <c r="O1054">
        <f t="shared" si="136"/>
        <v>-4.5776666666666666</v>
      </c>
      <c r="P1054">
        <f t="shared" si="137"/>
        <v>-4.93</v>
      </c>
      <c r="Q1054">
        <f t="shared" si="138"/>
        <v>1.6243333333333334</v>
      </c>
      <c r="R1054">
        <f t="shared" si="139"/>
        <v>-12.378333333333332</v>
      </c>
      <c r="T1054">
        <f t="shared" si="140"/>
        <v>4.2742287543420563</v>
      </c>
      <c r="U1054">
        <f t="shared" si="141"/>
        <v>0.47391876941096156</v>
      </c>
      <c r="V1054">
        <f t="shared" si="142"/>
        <v>0.68487135856142922</v>
      </c>
      <c r="W1054">
        <f t="shared" si="143"/>
        <v>3.1426932363464615</v>
      </c>
    </row>
    <row r="1055" spans="1:23" x14ac:dyDescent="0.25">
      <c r="A1055">
        <v>0.55200000000000005</v>
      </c>
      <c r="B1055">
        <v>-10.42</v>
      </c>
      <c r="C1055">
        <v>3.7250000000000001</v>
      </c>
      <c r="D1055">
        <v>-7.0810000000000004</v>
      </c>
      <c r="E1055">
        <v>-4.351</v>
      </c>
      <c r="F1055">
        <v>-4.4580000000000002</v>
      </c>
      <c r="G1055">
        <v>-5.7910000000000004</v>
      </c>
      <c r="H1055">
        <v>0.68500000000000005</v>
      </c>
      <c r="I1055">
        <v>2.89</v>
      </c>
      <c r="J1055">
        <v>1.37</v>
      </c>
      <c r="K1055">
        <v>-15.839</v>
      </c>
      <c r="L1055">
        <v>-15.186999999999999</v>
      </c>
      <c r="M1055">
        <v>-6.0670000000000002</v>
      </c>
      <c r="O1055">
        <f t="shared" si="136"/>
        <v>-4.5919999999999996</v>
      </c>
      <c r="P1055">
        <f t="shared" si="137"/>
        <v>-4.8666666666666671</v>
      </c>
      <c r="Q1055">
        <f t="shared" si="138"/>
        <v>1.6483333333333334</v>
      </c>
      <c r="R1055">
        <f t="shared" si="139"/>
        <v>-12.364333333333335</v>
      </c>
      <c r="T1055">
        <f t="shared" si="140"/>
        <v>4.2687467715946799</v>
      </c>
      <c r="U1055">
        <f t="shared" si="141"/>
        <v>0.46319770197088461</v>
      </c>
      <c r="V1055">
        <f t="shared" si="142"/>
        <v>0.65156435684520919</v>
      </c>
      <c r="W1055">
        <f t="shared" si="143"/>
        <v>3.1542871002987494</v>
      </c>
    </row>
    <row r="1056" spans="1:23" x14ac:dyDescent="0.25">
      <c r="A1056">
        <v>0.55300000000000005</v>
      </c>
      <c r="B1056">
        <v>-10.471</v>
      </c>
      <c r="C1056">
        <v>3.6850000000000001</v>
      </c>
      <c r="D1056">
        <v>-7.0359999999999996</v>
      </c>
      <c r="E1056">
        <v>-4.274</v>
      </c>
      <c r="F1056">
        <v>-4.4240000000000004</v>
      </c>
      <c r="G1056">
        <v>-5.7069999999999999</v>
      </c>
      <c r="H1056">
        <v>0.70499999999999996</v>
      </c>
      <c r="I1056">
        <v>2.83</v>
      </c>
      <c r="J1056">
        <v>1.482</v>
      </c>
      <c r="K1056">
        <v>-15.776</v>
      </c>
      <c r="L1056">
        <v>-15.244</v>
      </c>
      <c r="M1056">
        <v>-6.0359999999999996</v>
      </c>
      <c r="O1056">
        <f t="shared" si="136"/>
        <v>-4.6073333333333331</v>
      </c>
      <c r="P1056">
        <f t="shared" si="137"/>
        <v>-4.8016666666666667</v>
      </c>
      <c r="Q1056">
        <f t="shared" si="138"/>
        <v>1.6723333333333334</v>
      </c>
      <c r="R1056">
        <f t="shared" si="139"/>
        <v>-12.351999999999999</v>
      </c>
      <c r="T1056">
        <f t="shared" si="140"/>
        <v>4.2630935689681717</v>
      </c>
      <c r="U1056">
        <f t="shared" si="141"/>
        <v>0.454733010799865</v>
      </c>
      <c r="V1056">
        <f t="shared" si="142"/>
        <v>0.62077272634820058</v>
      </c>
      <c r="W1056">
        <f t="shared" si="143"/>
        <v>3.161732014787678</v>
      </c>
    </row>
    <row r="1057" spans="1:23" x14ac:dyDescent="0.25">
      <c r="A1057">
        <v>0.55400000000000005</v>
      </c>
      <c r="B1057">
        <v>-10.516999999999999</v>
      </c>
      <c r="C1057">
        <v>3.64</v>
      </c>
      <c r="D1057">
        <v>-6.9989999999999997</v>
      </c>
      <c r="E1057">
        <v>-4.2110000000000003</v>
      </c>
      <c r="F1057">
        <v>-4.3979999999999997</v>
      </c>
      <c r="G1057">
        <v>-5.63</v>
      </c>
      <c r="H1057">
        <v>0.72</v>
      </c>
      <c r="I1057">
        <v>2.7650000000000001</v>
      </c>
      <c r="J1057">
        <v>1.581</v>
      </c>
      <c r="K1057">
        <v>-15.715</v>
      </c>
      <c r="L1057">
        <v>-15.305999999999999</v>
      </c>
      <c r="M1057">
        <v>-6.0250000000000004</v>
      </c>
      <c r="O1057">
        <f t="shared" si="136"/>
        <v>-4.6253333333333329</v>
      </c>
      <c r="P1057">
        <f t="shared" si="137"/>
        <v>-4.7463333333333333</v>
      </c>
      <c r="Q1057">
        <f t="shared" si="138"/>
        <v>1.688666666666667</v>
      </c>
      <c r="R1057">
        <f t="shared" si="139"/>
        <v>-12.348666666666666</v>
      </c>
      <c r="T1057">
        <f t="shared" si="140"/>
        <v>4.2556191219505433</v>
      </c>
      <c r="U1057">
        <f t="shared" si="141"/>
        <v>0.44511883556840998</v>
      </c>
      <c r="V1057">
        <f t="shared" si="142"/>
        <v>0.59279010712992741</v>
      </c>
      <c r="W1057">
        <f t="shared" si="143"/>
        <v>3.1640369958505734</v>
      </c>
    </row>
    <row r="1058" spans="1:23" x14ac:dyDescent="0.25">
      <c r="A1058">
        <v>0.55500000000000005</v>
      </c>
      <c r="B1058">
        <v>-10.558</v>
      </c>
      <c r="C1058">
        <v>3.593</v>
      </c>
      <c r="D1058">
        <v>-6.9710000000000001</v>
      </c>
      <c r="E1058">
        <v>-4.1440000000000001</v>
      </c>
      <c r="F1058">
        <v>-4.3739999999999997</v>
      </c>
      <c r="G1058">
        <v>-5.5629999999999997</v>
      </c>
      <c r="H1058">
        <v>0.73199999999999998</v>
      </c>
      <c r="I1058">
        <v>2.7010000000000001</v>
      </c>
      <c r="J1058">
        <v>1.6879999999999999</v>
      </c>
      <c r="K1058">
        <v>-15.648</v>
      </c>
      <c r="L1058">
        <v>-15.369</v>
      </c>
      <c r="M1058">
        <v>-6.0149999999999997</v>
      </c>
      <c r="O1058">
        <f t="shared" si="136"/>
        <v>-4.6453333333333333</v>
      </c>
      <c r="P1058">
        <f t="shared" si="137"/>
        <v>-4.6936666666666662</v>
      </c>
      <c r="Q1058">
        <f t="shared" si="138"/>
        <v>1.7069999999999999</v>
      </c>
      <c r="R1058">
        <f t="shared" si="139"/>
        <v>-12.343999999999999</v>
      </c>
      <c r="T1058">
        <f t="shared" si="140"/>
        <v>4.247322463754208</v>
      </c>
      <c r="U1058">
        <f t="shared" si="141"/>
        <v>0.43970836294576476</v>
      </c>
      <c r="V1058">
        <f t="shared" si="142"/>
        <v>0.56848072380102177</v>
      </c>
      <c r="W1058">
        <f t="shared" si="143"/>
        <v>3.1655247590249571</v>
      </c>
    </row>
    <row r="1059" spans="1:23" x14ac:dyDescent="0.25">
      <c r="A1059">
        <v>0.55600000000000005</v>
      </c>
      <c r="B1059">
        <v>-10.603</v>
      </c>
      <c r="C1059">
        <v>3.5510000000000002</v>
      </c>
      <c r="D1059">
        <v>-6.9470000000000001</v>
      </c>
      <c r="E1059">
        <v>-4.0789999999999997</v>
      </c>
      <c r="F1059">
        <v>-4.3550000000000004</v>
      </c>
      <c r="G1059">
        <v>-5.4950000000000001</v>
      </c>
      <c r="H1059">
        <v>0.74099999999999999</v>
      </c>
      <c r="I1059">
        <v>2.641</v>
      </c>
      <c r="J1059">
        <v>1.7789999999999999</v>
      </c>
      <c r="K1059">
        <v>-15.586</v>
      </c>
      <c r="L1059">
        <v>-15.433999999999999</v>
      </c>
      <c r="M1059">
        <v>-6.0179999999999998</v>
      </c>
      <c r="O1059">
        <f t="shared" si="136"/>
        <v>-4.6663333333333332</v>
      </c>
      <c r="P1059">
        <f t="shared" si="137"/>
        <v>-4.6430000000000007</v>
      </c>
      <c r="Q1059">
        <f t="shared" si="138"/>
        <v>1.7203333333333333</v>
      </c>
      <c r="R1059">
        <f t="shared" si="139"/>
        <v>-12.345999999999998</v>
      </c>
      <c r="T1059">
        <f t="shared" si="140"/>
        <v>4.2420517572409597</v>
      </c>
      <c r="U1059">
        <f t="shared" si="141"/>
        <v>0.43338666338501824</v>
      </c>
      <c r="V1059">
        <f t="shared" si="142"/>
        <v>0.54926658170489318</v>
      </c>
      <c r="W1059">
        <f t="shared" si="143"/>
        <v>3.1643042415882445</v>
      </c>
    </row>
    <row r="1060" spans="1:23" x14ac:dyDescent="0.25">
      <c r="A1060">
        <v>0.55700000000000005</v>
      </c>
      <c r="B1060">
        <v>-10.632</v>
      </c>
      <c r="C1060">
        <v>3.5059999999999998</v>
      </c>
      <c r="D1060">
        <v>-6.9290000000000003</v>
      </c>
      <c r="E1060">
        <v>-4.0220000000000002</v>
      </c>
      <c r="F1060">
        <v>-4.3460000000000001</v>
      </c>
      <c r="G1060">
        <v>-5.4379999999999997</v>
      </c>
      <c r="H1060">
        <v>0.74199999999999999</v>
      </c>
      <c r="I1060">
        <v>2.58</v>
      </c>
      <c r="J1060">
        <v>1.867</v>
      </c>
      <c r="K1060">
        <v>-15.529</v>
      </c>
      <c r="L1060">
        <v>-15.507999999999999</v>
      </c>
      <c r="M1060">
        <v>-6.04</v>
      </c>
      <c r="O1060">
        <f t="shared" si="136"/>
        <v>-4.6849999999999996</v>
      </c>
      <c r="P1060">
        <f t="shared" si="137"/>
        <v>-4.6020000000000003</v>
      </c>
      <c r="Q1060">
        <f t="shared" si="138"/>
        <v>1.7296666666666667</v>
      </c>
      <c r="R1060">
        <f t="shared" si="139"/>
        <v>-12.359</v>
      </c>
      <c r="T1060">
        <f t="shared" si="140"/>
        <v>4.2327065021488712</v>
      </c>
      <c r="U1060">
        <f t="shared" si="141"/>
        <v>0.42833631646172421</v>
      </c>
      <c r="V1060">
        <f t="shared" si="142"/>
        <v>0.53500976107398679</v>
      </c>
      <c r="W1060">
        <f t="shared" si="143"/>
        <v>3.1595058157882869</v>
      </c>
    </row>
    <row r="1061" spans="1:23" x14ac:dyDescent="0.25">
      <c r="A1061">
        <v>0.55800000000000005</v>
      </c>
      <c r="B1061">
        <v>-10.663</v>
      </c>
      <c r="C1061">
        <v>3.4649999999999999</v>
      </c>
      <c r="D1061">
        <v>-6.9189999999999996</v>
      </c>
      <c r="E1061">
        <v>-3.9630000000000001</v>
      </c>
      <c r="F1061">
        <v>-4.3390000000000004</v>
      </c>
      <c r="G1061">
        <v>-5.3810000000000002</v>
      </c>
      <c r="H1061">
        <v>0.73799999999999999</v>
      </c>
      <c r="I1061">
        <v>2.5249999999999999</v>
      </c>
      <c r="J1061">
        <v>1.9590000000000001</v>
      </c>
      <c r="K1061">
        <v>-15.472</v>
      </c>
      <c r="L1061">
        <v>-15.581</v>
      </c>
      <c r="M1061">
        <v>-6.0579999999999998</v>
      </c>
      <c r="O1061">
        <f t="shared" si="136"/>
        <v>-4.7056666666666667</v>
      </c>
      <c r="P1061">
        <f t="shared" si="137"/>
        <v>-4.5609999999999999</v>
      </c>
      <c r="Q1061">
        <f t="shared" si="138"/>
        <v>1.7406666666666666</v>
      </c>
      <c r="R1061">
        <f t="shared" si="139"/>
        <v>-12.370333333333333</v>
      </c>
      <c r="T1061">
        <f t="shared" si="140"/>
        <v>4.225881735738052</v>
      </c>
      <c r="U1061">
        <f t="shared" si="141"/>
        <v>0.42412419564714093</v>
      </c>
      <c r="V1061">
        <f t="shared" si="142"/>
        <v>0.52728687110949823</v>
      </c>
      <c r="W1061">
        <f t="shared" si="143"/>
        <v>3.1563235117951889</v>
      </c>
    </row>
    <row r="1062" spans="1:23" x14ac:dyDescent="0.25">
      <c r="A1062">
        <v>0.55900000000000005</v>
      </c>
      <c r="B1062">
        <v>-10.685</v>
      </c>
      <c r="C1062">
        <v>3.43</v>
      </c>
      <c r="D1062">
        <v>-6.91</v>
      </c>
      <c r="E1062">
        <v>-3.9060000000000001</v>
      </c>
      <c r="F1062">
        <v>-4.3410000000000002</v>
      </c>
      <c r="G1062">
        <v>-5.33</v>
      </c>
      <c r="H1062">
        <v>0.72899999999999998</v>
      </c>
      <c r="I1062">
        <v>2.476</v>
      </c>
      <c r="J1062">
        <v>2.028</v>
      </c>
      <c r="K1062">
        <v>-15.429</v>
      </c>
      <c r="L1062">
        <v>-15.654999999999999</v>
      </c>
      <c r="M1062">
        <v>-6.09</v>
      </c>
      <c r="O1062">
        <f t="shared" si="136"/>
        <v>-4.7216666666666667</v>
      </c>
      <c r="P1062">
        <f t="shared" si="137"/>
        <v>-4.5256666666666669</v>
      </c>
      <c r="Q1062">
        <f t="shared" si="138"/>
        <v>1.7443333333333335</v>
      </c>
      <c r="R1062">
        <f t="shared" si="139"/>
        <v>-12.391333333333334</v>
      </c>
      <c r="T1062">
        <f t="shared" si="140"/>
        <v>4.2190010007636225</v>
      </c>
      <c r="U1062">
        <f t="shared" si="141"/>
        <v>0.42131553232438423</v>
      </c>
      <c r="V1062">
        <f t="shared" si="142"/>
        <v>0.52388049952043214</v>
      </c>
      <c r="W1062">
        <f t="shared" si="143"/>
        <v>3.1513420597862409</v>
      </c>
    </row>
    <row r="1063" spans="1:23" x14ac:dyDescent="0.25">
      <c r="A1063">
        <v>0.56000000000000005</v>
      </c>
      <c r="B1063">
        <v>-10.69</v>
      </c>
      <c r="C1063">
        <v>3.3919999999999999</v>
      </c>
      <c r="D1063">
        <v>-6.907</v>
      </c>
      <c r="E1063">
        <v>-3.8519999999999999</v>
      </c>
      <c r="F1063">
        <v>-4.3550000000000004</v>
      </c>
      <c r="G1063">
        <v>-5.2839999999999998</v>
      </c>
      <c r="H1063">
        <v>0.71099999999999997</v>
      </c>
      <c r="I1063">
        <v>2.4260000000000002</v>
      </c>
      <c r="J1063">
        <v>2.1059999999999999</v>
      </c>
      <c r="K1063">
        <v>-15.385</v>
      </c>
      <c r="L1063">
        <v>-15.738</v>
      </c>
      <c r="M1063">
        <v>-6.1269999999999998</v>
      </c>
      <c r="O1063">
        <f t="shared" si="136"/>
        <v>-4.7350000000000003</v>
      </c>
      <c r="P1063">
        <f t="shared" si="137"/>
        <v>-4.4969999999999999</v>
      </c>
      <c r="Q1063">
        <f t="shared" si="138"/>
        <v>1.7476666666666667</v>
      </c>
      <c r="R1063">
        <f t="shared" si="139"/>
        <v>-12.416666666666666</v>
      </c>
      <c r="T1063">
        <f t="shared" si="140"/>
        <v>4.2076861812639965</v>
      </c>
      <c r="U1063">
        <f t="shared" si="141"/>
        <v>0.41943573206551465</v>
      </c>
      <c r="V1063">
        <f t="shared" si="142"/>
        <v>0.52650050121322545</v>
      </c>
      <c r="W1063">
        <f t="shared" si="143"/>
        <v>3.1464838753405018</v>
      </c>
    </row>
    <row r="1064" spans="1:23" x14ac:dyDescent="0.25">
      <c r="A1064">
        <v>0.56100000000000005</v>
      </c>
      <c r="B1064">
        <v>-10.691000000000001</v>
      </c>
      <c r="C1064">
        <v>3.363</v>
      </c>
      <c r="D1064">
        <v>-6.9080000000000004</v>
      </c>
      <c r="E1064">
        <v>-3.7989999999999999</v>
      </c>
      <c r="F1064">
        <v>-4.3689999999999998</v>
      </c>
      <c r="G1064">
        <v>-5.2389999999999999</v>
      </c>
      <c r="H1064">
        <v>0.68799999999999994</v>
      </c>
      <c r="I1064">
        <v>2.3860000000000001</v>
      </c>
      <c r="J1064">
        <v>2.1760000000000002</v>
      </c>
      <c r="K1064">
        <v>-15.345000000000001</v>
      </c>
      <c r="L1064">
        <v>-15.814</v>
      </c>
      <c r="M1064">
        <v>-6.1609999999999996</v>
      </c>
      <c r="O1064">
        <f t="shared" si="136"/>
        <v>-4.7453333333333338</v>
      </c>
      <c r="P1064">
        <f t="shared" si="137"/>
        <v>-4.4690000000000003</v>
      </c>
      <c r="Q1064">
        <f t="shared" si="138"/>
        <v>1.75</v>
      </c>
      <c r="R1064">
        <f t="shared" si="139"/>
        <v>-12.44</v>
      </c>
      <c r="T1064">
        <f t="shared" si="140"/>
        <v>4.1986733751401903</v>
      </c>
      <c r="U1064">
        <f t="shared" si="141"/>
        <v>0.41868842830916508</v>
      </c>
      <c r="V1064">
        <f t="shared" si="142"/>
        <v>0.53444924922765147</v>
      </c>
      <c r="W1064">
        <f t="shared" si="143"/>
        <v>3.1424179119482711</v>
      </c>
    </row>
    <row r="1065" spans="1:23" x14ac:dyDescent="0.25">
      <c r="A1065">
        <v>0.56200000000000006</v>
      </c>
      <c r="B1065">
        <v>-10.673999999999999</v>
      </c>
      <c r="C1065">
        <v>3.3370000000000002</v>
      </c>
      <c r="D1065">
        <v>-6.9119999999999999</v>
      </c>
      <c r="E1065">
        <v>-3.742</v>
      </c>
      <c r="F1065">
        <v>-4.3979999999999997</v>
      </c>
      <c r="G1065">
        <v>-5.1980000000000004</v>
      </c>
      <c r="H1065">
        <v>0.66200000000000003</v>
      </c>
      <c r="I1065">
        <v>2.35</v>
      </c>
      <c r="J1065">
        <v>2.2309999999999999</v>
      </c>
      <c r="K1065">
        <v>-15.313000000000001</v>
      </c>
      <c r="L1065">
        <v>-15.896000000000001</v>
      </c>
      <c r="M1065">
        <v>-6.1980000000000004</v>
      </c>
      <c r="O1065">
        <f t="shared" si="136"/>
        <v>-4.7496666666666663</v>
      </c>
      <c r="P1065">
        <f t="shared" si="137"/>
        <v>-4.4460000000000006</v>
      </c>
      <c r="Q1065">
        <f t="shared" si="138"/>
        <v>1.7476666666666667</v>
      </c>
      <c r="R1065">
        <f t="shared" si="139"/>
        <v>-12.469000000000001</v>
      </c>
      <c r="T1065">
        <f t="shared" si="140"/>
        <v>4.1866372477734979</v>
      </c>
      <c r="U1065">
        <f t="shared" si="141"/>
        <v>0.42099564526647038</v>
      </c>
      <c r="V1065">
        <f t="shared" si="142"/>
        <v>0.54391921377269892</v>
      </c>
      <c r="W1065">
        <f t="shared" si="143"/>
        <v>3.1400134288460189</v>
      </c>
    </row>
    <row r="1066" spans="1:23" x14ac:dyDescent="0.25">
      <c r="A1066">
        <v>0.56299999999999994</v>
      </c>
      <c r="B1066">
        <v>-10.645</v>
      </c>
      <c r="C1066">
        <v>3.3130000000000002</v>
      </c>
      <c r="D1066">
        <v>-6.9219999999999997</v>
      </c>
      <c r="E1066">
        <v>-3.6909999999999998</v>
      </c>
      <c r="F1066">
        <v>-4.4370000000000003</v>
      </c>
      <c r="G1066">
        <v>-5.1609999999999996</v>
      </c>
      <c r="H1066">
        <v>0.629</v>
      </c>
      <c r="I1066">
        <v>2.3170000000000002</v>
      </c>
      <c r="J1066">
        <v>2.2879999999999998</v>
      </c>
      <c r="K1066">
        <v>-15.273999999999999</v>
      </c>
      <c r="L1066">
        <v>-15.978</v>
      </c>
      <c r="M1066">
        <v>-6.2290000000000001</v>
      </c>
      <c r="O1066">
        <f t="shared" si="136"/>
        <v>-4.7513333333333323</v>
      </c>
      <c r="P1066">
        <f t="shared" si="137"/>
        <v>-4.4296666666666669</v>
      </c>
      <c r="Q1066">
        <f t="shared" si="138"/>
        <v>1.7446666666666666</v>
      </c>
      <c r="R1066">
        <f t="shared" si="139"/>
        <v>-12.493666666666668</v>
      </c>
      <c r="T1066">
        <f t="shared" si="140"/>
        <v>4.1729400640049672</v>
      </c>
      <c r="U1066">
        <f t="shared" si="141"/>
        <v>0.42436828868854554</v>
      </c>
      <c r="V1066">
        <f t="shared" si="142"/>
        <v>0.55789614724526559</v>
      </c>
      <c r="W1066">
        <f t="shared" si="143"/>
        <v>3.1389191522631514</v>
      </c>
    </row>
    <row r="1067" spans="1:23" x14ac:dyDescent="0.25">
      <c r="A1067">
        <v>0.56399999999999995</v>
      </c>
      <c r="B1067">
        <v>-10.603</v>
      </c>
      <c r="C1067">
        <v>3.2949999999999999</v>
      </c>
      <c r="D1067">
        <v>-6.9370000000000003</v>
      </c>
      <c r="E1067">
        <v>-3.6389999999999998</v>
      </c>
      <c r="F1067">
        <v>-4.4790000000000001</v>
      </c>
      <c r="G1067">
        <v>-5.1210000000000004</v>
      </c>
      <c r="H1067">
        <v>0.59499999999999997</v>
      </c>
      <c r="I1067">
        <v>2.2909999999999999</v>
      </c>
      <c r="J1067">
        <v>2.3380000000000001</v>
      </c>
      <c r="K1067">
        <v>-15.237</v>
      </c>
      <c r="L1067">
        <v>-16.059000000000001</v>
      </c>
      <c r="M1067">
        <v>-6.2569999999999997</v>
      </c>
      <c r="O1067">
        <f t="shared" si="136"/>
        <v>-4.748333333333334</v>
      </c>
      <c r="P1067">
        <f t="shared" si="137"/>
        <v>-4.4130000000000003</v>
      </c>
      <c r="Q1067">
        <f t="shared" si="138"/>
        <v>1.7413333333333334</v>
      </c>
      <c r="R1067">
        <f t="shared" si="139"/>
        <v>-12.517666666666665</v>
      </c>
      <c r="T1067">
        <f t="shared" si="140"/>
        <v>4.1585773742684866</v>
      </c>
      <c r="U1067">
        <f t="shared" si="141"/>
        <v>0.42908740368367781</v>
      </c>
      <c r="V1067">
        <f t="shared" si="142"/>
        <v>0.57332722864967023</v>
      </c>
      <c r="W1067">
        <f t="shared" si="143"/>
        <v>3.1393142209370826</v>
      </c>
    </row>
    <row r="1068" spans="1:23" x14ac:dyDescent="0.25">
      <c r="A1068">
        <v>0.56499999999999995</v>
      </c>
      <c r="B1068">
        <v>-10.548999999999999</v>
      </c>
      <c r="C1068">
        <v>3.2839999999999998</v>
      </c>
      <c r="D1068">
        <v>-6.96</v>
      </c>
      <c r="E1068">
        <v>-3.5819999999999999</v>
      </c>
      <c r="F1068">
        <v>-4.5350000000000001</v>
      </c>
      <c r="G1068">
        <v>-5.0839999999999996</v>
      </c>
      <c r="H1068">
        <v>0.56000000000000005</v>
      </c>
      <c r="I1068">
        <v>2.2709999999999999</v>
      </c>
      <c r="J1068">
        <v>2.37</v>
      </c>
      <c r="K1068">
        <v>-15.198</v>
      </c>
      <c r="L1068">
        <v>-16.140999999999998</v>
      </c>
      <c r="M1068">
        <v>-6.2770000000000001</v>
      </c>
      <c r="O1068">
        <f t="shared" si="136"/>
        <v>-4.7416666666666663</v>
      </c>
      <c r="P1068">
        <f t="shared" si="137"/>
        <v>-4.4003333333333332</v>
      </c>
      <c r="Q1068">
        <f t="shared" si="138"/>
        <v>1.7336666666666669</v>
      </c>
      <c r="R1068">
        <f t="shared" si="139"/>
        <v>-12.538666666666666</v>
      </c>
      <c r="T1068">
        <f t="shared" si="140"/>
        <v>4.1444229326221578</v>
      </c>
      <c r="U1068">
        <f t="shared" si="141"/>
        <v>0.43878709086652773</v>
      </c>
      <c r="V1068">
        <f t="shared" si="142"/>
        <v>0.58752881726015038</v>
      </c>
      <c r="W1068">
        <f t="shared" si="143"/>
        <v>3.142645612289817</v>
      </c>
    </row>
    <row r="1069" spans="1:23" x14ac:dyDescent="0.25">
      <c r="A1069">
        <v>0.56599999999999995</v>
      </c>
      <c r="B1069">
        <v>-10.484</v>
      </c>
      <c r="C1069">
        <v>3.2770000000000001</v>
      </c>
      <c r="D1069">
        <v>-6.9880000000000004</v>
      </c>
      <c r="E1069">
        <v>-3.5310000000000001</v>
      </c>
      <c r="F1069">
        <v>-4.6050000000000004</v>
      </c>
      <c r="G1069">
        <v>-5.0469999999999997</v>
      </c>
      <c r="H1069">
        <v>0.52300000000000002</v>
      </c>
      <c r="I1069">
        <v>2.2559999999999998</v>
      </c>
      <c r="J1069">
        <v>2.4060000000000001</v>
      </c>
      <c r="K1069">
        <v>-15.154</v>
      </c>
      <c r="L1069">
        <v>-16.22</v>
      </c>
      <c r="M1069">
        <v>-6.2910000000000004</v>
      </c>
      <c r="O1069">
        <f t="shared" si="136"/>
        <v>-4.7316666666666665</v>
      </c>
      <c r="P1069">
        <f t="shared" si="137"/>
        <v>-4.394333333333333</v>
      </c>
      <c r="Q1069">
        <f t="shared" si="138"/>
        <v>1.7283333333333335</v>
      </c>
      <c r="R1069">
        <f t="shared" si="139"/>
        <v>-12.555</v>
      </c>
      <c r="T1069">
        <f t="shared" si="140"/>
        <v>4.1295504328894905</v>
      </c>
      <c r="U1069">
        <f t="shared" si="141"/>
        <v>0.45012936412152221</v>
      </c>
      <c r="V1069">
        <f t="shared" si="142"/>
        <v>0.60422025049737504</v>
      </c>
      <c r="W1069">
        <f t="shared" si="143"/>
        <v>3.1470812403453015</v>
      </c>
    </row>
    <row r="1070" spans="1:23" x14ac:dyDescent="0.25">
      <c r="A1070">
        <v>0.56699999999999995</v>
      </c>
      <c r="B1070">
        <v>-10.413</v>
      </c>
      <c r="C1070">
        <v>3.274</v>
      </c>
      <c r="D1070">
        <v>-7.0229999999999997</v>
      </c>
      <c r="E1070">
        <v>-3.48</v>
      </c>
      <c r="F1070">
        <v>-4.6769999999999996</v>
      </c>
      <c r="G1070">
        <v>-5.0019999999999998</v>
      </c>
      <c r="H1070">
        <v>0.48699999999999999</v>
      </c>
      <c r="I1070">
        <v>2.2450000000000001</v>
      </c>
      <c r="J1070">
        <v>2.4350000000000001</v>
      </c>
      <c r="K1070">
        <v>-15.112</v>
      </c>
      <c r="L1070">
        <v>-16.309000000000001</v>
      </c>
      <c r="M1070">
        <v>-6.3010000000000002</v>
      </c>
      <c r="O1070">
        <f t="shared" si="136"/>
        <v>-4.7206666666666663</v>
      </c>
      <c r="P1070">
        <f t="shared" si="137"/>
        <v>-4.386333333333333</v>
      </c>
      <c r="Q1070">
        <f t="shared" si="138"/>
        <v>1.7223333333333333</v>
      </c>
      <c r="R1070">
        <f t="shared" si="139"/>
        <v>-12.574</v>
      </c>
      <c r="T1070">
        <f t="shared" si="140"/>
        <v>4.1153795423724624</v>
      </c>
      <c r="U1070">
        <f t="shared" si="141"/>
        <v>0.46277652394121227</v>
      </c>
      <c r="V1070">
        <f t="shared" si="142"/>
        <v>0.62009712500901404</v>
      </c>
      <c r="W1070">
        <f t="shared" si="143"/>
        <v>3.1554766676367607</v>
      </c>
    </row>
    <row r="1071" spans="1:23" x14ac:dyDescent="0.25">
      <c r="A1071">
        <v>0.56799999999999995</v>
      </c>
      <c r="B1071">
        <v>-10.337</v>
      </c>
      <c r="C1071">
        <v>3.282</v>
      </c>
      <c r="D1071">
        <v>-7.0670000000000002</v>
      </c>
      <c r="E1071">
        <v>-3.4249999999999998</v>
      </c>
      <c r="F1071">
        <v>-4.766</v>
      </c>
      <c r="G1071">
        <v>-4.96</v>
      </c>
      <c r="H1071">
        <v>0.45600000000000002</v>
      </c>
      <c r="I1071">
        <v>2.2450000000000001</v>
      </c>
      <c r="J1071">
        <v>2.448</v>
      </c>
      <c r="K1071">
        <v>-15.065</v>
      </c>
      <c r="L1071">
        <v>-16.390999999999998</v>
      </c>
      <c r="M1071">
        <v>-6.3029999999999999</v>
      </c>
      <c r="O1071">
        <f t="shared" si="136"/>
        <v>-4.7073333333333336</v>
      </c>
      <c r="P1071">
        <f t="shared" si="137"/>
        <v>-4.3836666666666666</v>
      </c>
      <c r="Q1071">
        <f t="shared" si="138"/>
        <v>1.7163333333333333</v>
      </c>
      <c r="R1071">
        <f t="shared" si="139"/>
        <v>-12.58633333333333</v>
      </c>
      <c r="T1071">
        <f t="shared" si="140"/>
        <v>4.1046847354916043</v>
      </c>
      <c r="U1071">
        <f t="shared" si="141"/>
        <v>0.48259380205072921</v>
      </c>
      <c r="V1071">
        <f t="shared" si="142"/>
        <v>0.6328855434524564</v>
      </c>
      <c r="W1071">
        <f t="shared" si="143"/>
        <v>3.1649000686347835</v>
      </c>
    </row>
    <row r="1072" spans="1:23" x14ac:dyDescent="0.25">
      <c r="A1072">
        <v>0.56899999999999995</v>
      </c>
      <c r="B1072">
        <v>-10.260999999999999</v>
      </c>
      <c r="C1072">
        <v>3.2909999999999999</v>
      </c>
      <c r="D1072">
        <v>-7.1139999999999999</v>
      </c>
      <c r="E1072">
        <v>-3.379</v>
      </c>
      <c r="F1072">
        <v>-4.8710000000000004</v>
      </c>
      <c r="G1072">
        <v>-4.9130000000000003</v>
      </c>
      <c r="H1072">
        <v>0.42099999999999999</v>
      </c>
      <c r="I1072">
        <v>2.2450000000000001</v>
      </c>
      <c r="J1072">
        <v>2.4780000000000002</v>
      </c>
      <c r="K1072">
        <v>-15.023</v>
      </c>
      <c r="L1072">
        <v>-16.481000000000002</v>
      </c>
      <c r="M1072">
        <v>-6.3029999999999999</v>
      </c>
      <c r="O1072">
        <f t="shared" si="136"/>
        <v>-4.6946666666666665</v>
      </c>
      <c r="P1072">
        <f t="shared" si="137"/>
        <v>-4.387666666666667</v>
      </c>
      <c r="Q1072">
        <f t="shared" si="138"/>
        <v>1.7146666666666668</v>
      </c>
      <c r="R1072">
        <f t="shared" si="139"/>
        <v>-12.602333333333334</v>
      </c>
      <c r="T1072">
        <f t="shared" si="140"/>
        <v>4.0948771383007063</v>
      </c>
      <c r="U1072">
        <f t="shared" si="141"/>
        <v>0.50447904922911546</v>
      </c>
      <c r="V1072">
        <f t="shared" si="142"/>
        <v>0.6503210318330821</v>
      </c>
      <c r="W1072">
        <f t="shared" si="143"/>
        <v>3.1776637819491071</v>
      </c>
    </row>
    <row r="1073" spans="1:23" x14ac:dyDescent="0.25">
      <c r="A1073">
        <v>0.56999999999999995</v>
      </c>
      <c r="B1073">
        <v>-10.185</v>
      </c>
      <c r="C1073">
        <v>3.3079999999999998</v>
      </c>
      <c r="D1073">
        <v>-7.17</v>
      </c>
      <c r="E1073">
        <v>-3.3340000000000001</v>
      </c>
      <c r="F1073">
        <v>-4.976</v>
      </c>
      <c r="G1073">
        <v>-4.8579999999999997</v>
      </c>
      <c r="H1073">
        <v>0.39300000000000002</v>
      </c>
      <c r="I1073">
        <v>2.2530000000000001</v>
      </c>
      <c r="J1073">
        <v>2.4990000000000001</v>
      </c>
      <c r="K1073">
        <v>-14.981</v>
      </c>
      <c r="L1073">
        <v>-16.585000000000001</v>
      </c>
      <c r="M1073">
        <v>-6.298</v>
      </c>
      <c r="O1073">
        <f t="shared" si="136"/>
        <v>-4.6823333333333332</v>
      </c>
      <c r="P1073">
        <f t="shared" si="137"/>
        <v>-4.3893333333333331</v>
      </c>
      <c r="Q1073">
        <f t="shared" si="138"/>
        <v>1.7149999999999999</v>
      </c>
      <c r="R1073">
        <f t="shared" si="139"/>
        <v>-12.621333333333334</v>
      </c>
      <c r="T1073">
        <f t="shared" si="140"/>
        <v>4.0888721482145227</v>
      </c>
      <c r="U1073">
        <f t="shared" si="141"/>
        <v>0.52876501817389843</v>
      </c>
      <c r="V1073">
        <f t="shared" si="142"/>
        <v>0.66480373043478047</v>
      </c>
      <c r="W1073">
        <f t="shared" si="143"/>
        <v>3.1953931596040639</v>
      </c>
    </row>
    <row r="1074" spans="1:23" x14ac:dyDescent="0.25">
      <c r="A1074">
        <v>0.57099999999999995</v>
      </c>
      <c r="B1074">
        <v>-10.113</v>
      </c>
      <c r="C1074">
        <v>3.33</v>
      </c>
      <c r="D1074">
        <v>-7.2290000000000001</v>
      </c>
      <c r="E1074">
        <v>-3.29</v>
      </c>
      <c r="F1074">
        <v>-5.1079999999999997</v>
      </c>
      <c r="G1074">
        <v>-4.8029999999999999</v>
      </c>
      <c r="H1074">
        <v>0.36699999999999999</v>
      </c>
      <c r="I1074">
        <v>2.266</v>
      </c>
      <c r="J1074">
        <v>2.5219999999999998</v>
      </c>
      <c r="K1074">
        <v>-14.941000000000001</v>
      </c>
      <c r="L1074">
        <v>-16.681999999999999</v>
      </c>
      <c r="M1074">
        <v>-6.2910000000000004</v>
      </c>
      <c r="O1074">
        <f t="shared" si="136"/>
        <v>-4.6706666666666665</v>
      </c>
      <c r="P1074">
        <f t="shared" si="137"/>
        <v>-4.4003333333333332</v>
      </c>
      <c r="Q1074">
        <f t="shared" si="138"/>
        <v>1.718333333333333</v>
      </c>
      <c r="R1074">
        <f t="shared" si="139"/>
        <v>-12.638</v>
      </c>
      <c r="T1074">
        <f t="shared" si="140"/>
        <v>4.0860479819883562</v>
      </c>
      <c r="U1074">
        <f t="shared" si="141"/>
        <v>0.56210507123767439</v>
      </c>
      <c r="V1074">
        <f t="shared" si="142"/>
        <v>0.67969609221899907</v>
      </c>
      <c r="W1074">
        <f t="shared" si="143"/>
        <v>3.2130503160288866</v>
      </c>
    </row>
    <row r="1075" spans="1:23" x14ac:dyDescent="0.25">
      <c r="A1075">
        <v>0.57199999999999995</v>
      </c>
      <c r="B1075">
        <v>-10.048</v>
      </c>
      <c r="C1075">
        <v>3.3570000000000002</v>
      </c>
      <c r="D1075">
        <v>-7.29</v>
      </c>
      <c r="E1075">
        <v>-3.26</v>
      </c>
      <c r="F1075">
        <v>-5.2510000000000003</v>
      </c>
      <c r="G1075">
        <v>-4.7450000000000001</v>
      </c>
      <c r="H1075">
        <v>0.34</v>
      </c>
      <c r="I1075">
        <v>2.2839999999999998</v>
      </c>
      <c r="J1075">
        <v>2.5630000000000002</v>
      </c>
      <c r="K1075">
        <v>-14.907</v>
      </c>
      <c r="L1075">
        <v>-16.797999999999998</v>
      </c>
      <c r="M1075">
        <v>-6.2809999999999997</v>
      </c>
      <c r="O1075">
        <f t="shared" si="136"/>
        <v>-4.660333333333333</v>
      </c>
      <c r="P1075">
        <f t="shared" si="137"/>
        <v>-4.4186666666666667</v>
      </c>
      <c r="Q1075">
        <f t="shared" si="138"/>
        <v>1.7289999999999999</v>
      </c>
      <c r="R1075">
        <f t="shared" si="139"/>
        <v>-12.661999999999999</v>
      </c>
      <c r="T1075">
        <f t="shared" si="140"/>
        <v>4.086965717715012</v>
      </c>
      <c r="U1075">
        <f t="shared" si="141"/>
        <v>0.59746417837762034</v>
      </c>
      <c r="V1075">
        <f t="shared" si="142"/>
        <v>0.69915448936554825</v>
      </c>
      <c r="W1075">
        <f t="shared" si="143"/>
        <v>3.236862730072644</v>
      </c>
    </row>
    <row r="1076" spans="1:23" x14ac:dyDescent="0.25">
      <c r="A1076">
        <v>0.57299999999999995</v>
      </c>
      <c r="B1076">
        <v>-9.984</v>
      </c>
      <c r="C1076">
        <v>3.3879999999999999</v>
      </c>
      <c r="D1076">
        <v>-7.3559999999999999</v>
      </c>
      <c r="E1076">
        <v>-3.2349999999999999</v>
      </c>
      <c r="F1076">
        <v>-5.4</v>
      </c>
      <c r="G1076">
        <v>-4.6769999999999996</v>
      </c>
      <c r="H1076">
        <v>0.31900000000000001</v>
      </c>
      <c r="I1076">
        <v>2.3050000000000002</v>
      </c>
      <c r="J1076">
        <v>2.5950000000000002</v>
      </c>
      <c r="K1076">
        <v>-14.878</v>
      </c>
      <c r="L1076">
        <v>-16.922000000000001</v>
      </c>
      <c r="M1076">
        <v>-6.2709999999999999</v>
      </c>
      <c r="O1076">
        <f t="shared" si="136"/>
        <v>-4.6506666666666669</v>
      </c>
      <c r="P1076">
        <f t="shared" si="137"/>
        <v>-4.4373333333333331</v>
      </c>
      <c r="Q1076">
        <f t="shared" si="138"/>
        <v>1.7396666666666667</v>
      </c>
      <c r="R1076">
        <f t="shared" si="139"/>
        <v>-12.690333333333333</v>
      </c>
      <c r="T1076">
        <f t="shared" si="140"/>
        <v>4.0903022436544276</v>
      </c>
      <c r="U1076">
        <f t="shared" si="141"/>
        <v>0.6363663340491158</v>
      </c>
      <c r="V1076">
        <f t="shared" si="142"/>
        <v>0.71524945143479712</v>
      </c>
      <c r="W1076">
        <f t="shared" si="143"/>
        <v>3.2634523812129461</v>
      </c>
    </row>
    <row r="1077" spans="1:23" x14ac:dyDescent="0.25">
      <c r="A1077">
        <v>0.57399999999999995</v>
      </c>
      <c r="B1077">
        <v>-9.93</v>
      </c>
      <c r="C1077">
        <v>3.4220000000000002</v>
      </c>
      <c r="D1077">
        <v>-7.4219999999999997</v>
      </c>
      <c r="E1077">
        <v>-3.22</v>
      </c>
      <c r="F1077">
        <v>-5.5780000000000003</v>
      </c>
      <c r="G1077">
        <v>-4.609</v>
      </c>
      <c r="H1077">
        <v>0.30099999999999999</v>
      </c>
      <c r="I1077">
        <v>2.3290000000000002</v>
      </c>
      <c r="J1077">
        <v>2.6379999999999999</v>
      </c>
      <c r="K1077">
        <v>-14.85</v>
      </c>
      <c r="L1077">
        <v>-17.044</v>
      </c>
      <c r="M1077">
        <v>-6.26</v>
      </c>
      <c r="O1077">
        <f t="shared" si="136"/>
        <v>-4.6433333333333335</v>
      </c>
      <c r="P1077">
        <f t="shared" si="137"/>
        <v>-4.4690000000000003</v>
      </c>
      <c r="Q1077">
        <f t="shared" si="138"/>
        <v>1.7560000000000002</v>
      </c>
      <c r="R1077">
        <f t="shared" si="139"/>
        <v>-12.717999999999998</v>
      </c>
      <c r="T1077">
        <f t="shared" si="140"/>
        <v>4.0971419849017243</v>
      </c>
      <c r="U1077">
        <f t="shared" si="141"/>
        <v>0.68428575902176958</v>
      </c>
      <c r="V1077">
        <f t="shared" si="142"/>
        <v>0.73294815642035682</v>
      </c>
      <c r="W1077">
        <f t="shared" si="143"/>
        <v>3.2905284276743991</v>
      </c>
    </row>
    <row r="1078" spans="1:23" x14ac:dyDescent="0.25">
      <c r="A1078">
        <v>0.57499999999999996</v>
      </c>
      <c r="B1078">
        <v>-9.8789999999999996</v>
      </c>
      <c r="C1078">
        <v>3.4620000000000002</v>
      </c>
      <c r="D1078">
        <v>-7.49</v>
      </c>
      <c r="E1078">
        <v>-3.2229999999999999</v>
      </c>
      <c r="F1078">
        <v>-5.7610000000000001</v>
      </c>
      <c r="G1078">
        <v>-4.5380000000000003</v>
      </c>
      <c r="H1078">
        <v>0.28199999999999997</v>
      </c>
      <c r="I1078">
        <v>2.359</v>
      </c>
      <c r="J1078">
        <v>2.6869999999999998</v>
      </c>
      <c r="K1078">
        <v>-14.829000000000001</v>
      </c>
      <c r="L1078">
        <v>-17.183</v>
      </c>
      <c r="M1078">
        <v>-6.2430000000000003</v>
      </c>
      <c r="O1078">
        <f t="shared" si="136"/>
        <v>-4.6356666666666664</v>
      </c>
      <c r="P1078">
        <f t="shared" si="137"/>
        <v>-4.5073333333333334</v>
      </c>
      <c r="Q1078">
        <f t="shared" si="138"/>
        <v>1.7759999999999998</v>
      </c>
      <c r="R1078">
        <f t="shared" si="139"/>
        <v>-12.751666666666667</v>
      </c>
      <c r="T1078">
        <f t="shared" si="140"/>
        <v>4.107147604414096</v>
      </c>
      <c r="U1078">
        <f t="shared" si="141"/>
        <v>0.73281792493846054</v>
      </c>
      <c r="V1078">
        <f t="shared" si="142"/>
        <v>0.75297698061317486</v>
      </c>
      <c r="W1078">
        <f t="shared" si="143"/>
        <v>3.3245242934557964</v>
      </c>
    </row>
    <row r="1079" spans="1:23" x14ac:dyDescent="0.25">
      <c r="A1079">
        <v>0.57599999999999996</v>
      </c>
      <c r="B1079">
        <v>-9.8320000000000007</v>
      </c>
      <c r="C1079">
        <v>3.5009999999999999</v>
      </c>
      <c r="D1079">
        <v>-7.556</v>
      </c>
      <c r="E1079">
        <v>-3.2320000000000002</v>
      </c>
      <c r="F1079">
        <v>-5.9589999999999996</v>
      </c>
      <c r="G1079">
        <v>-4.4619999999999997</v>
      </c>
      <c r="H1079">
        <v>0.26700000000000002</v>
      </c>
      <c r="I1079">
        <v>2.3879999999999999</v>
      </c>
      <c r="J1079">
        <v>2.722</v>
      </c>
      <c r="K1079">
        <v>-14.816000000000001</v>
      </c>
      <c r="L1079">
        <v>-17.321999999999999</v>
      </c>
      <c r="M1079">
        <v>-6.23</v>
      </c>
      <c r="O1079">
        <f t="shared" si="136"/>
        <v>-4.6290000000000004</v>
      </c>
      <c r="P1079">
        <f t="shared" si="137"/>
        <v>-4.5509999999999993</v>
      </c>
      <c r="Q1079">
        <f t="shared" si="138"/>
        <v>1.7923333333333333</v>
      </c>
      <c r="R1079">
        <f t="shared" si="139"/>
        <v>-12.789333333333332</v>
      </c>
      <c r="T1079">
        <f t="shared" si="140"/>
        <v>4.1177550113300017</v>
      </c>
      <c r="U1079">
        <f t="shared" si="141"/>
        <v>0.78847384230550221</v>
      </c>
      <c r="V1079">
        <f t="shared" si="142"/>
        <v>0.76873713178028402</v>
      </c>
      <c r="W1079">
        <f t="shared" si="143"/>
        <v>3.3585040982225718</v>
      </c>
    </row>
    <row r="1080" spans="1:23" x14ac:dyDescent="0.25">
      <c r="A1080">
        <v>0.57699999999999996</v>
      </c>
      <c r="B1080">
        <v>-9.7910000000000004</v>
      </c>
      <c r="C1080">
        <v>3.5449999999999999</v>
      </c>
      <c r="D1080">
        <v>-7.6239999999999997</v>
      </c>
      <c r="E1080">
        <v>-3.2570000000000001</v>
      </c>
      <c r="F1080">
        <v>-6.1749999999999998</v>
      </c>
      <c r="G1080">
        <v>-4.3849999999999998</v>
      </c>
      <c r="H1080">
        <v>0.254</v>
      </c>
      <c r="I1080">
        <v>2.423</v>
      </c>
      <c r="J1080">
        <v>2.7679999999999998</v>
      </c>
      <c r="K1080">
        <v>-14.8</v>
      </c>
      <c r="L1080">
        <v>-17.460999999999999</v>
      </c>
      <c r="M1080">
        <v>-6.2130000000000001</v>
      </c>
      <c r="O1080">
        <f t="shared" si="136"/>
        <v>-4.623333333333334</v>
      </c>
      <c r="P1080">
        <f t="shared" si="137"/>
        <v>-4.605666666666667</v>
      </c>
      <c r="Q1080">
        <f t="shared" si="138"/>
        <v>1.8150000000000002</v>
      </c>
      <c r="R1080">
        <f t="shared" si="139"/>
        <v>-12.824666666666666</v>
      </c>
      <c r="T1080">
        <f t="shared" si="140"/>
        <v>4.1317963943597764</v>
      </c>
      <c r="U1080">
        <f t="shared" si="141"/>
        <v>0.84954916148377035</v>
      </c>
      <c r="V1080">
        <f t="shared" si="142"/>
        <v>0.78682844381732919</v>
      </c>
      <c r="W1080">
        <f t="shared" si="143"/>
        <v>3.3939078917639751</v>
      </c>
    </row>
    <row r="1081" spans="1:23" x14ac:dyDescent="0.25">
      <c r="A1081">
        <v>0.57799999999999996</v>
      </c>
      <c r="B1081">
        <v>-9.7460000000000004</v>
      </c>
      <c r="C1081">
        <v>3.593</v>
      </c>
      <c r="D1081">
        <v>-7.6890000000000001</v>
      </c>
      <c r="E1081">
        <v>-3.2959999999999998</v>
      </c>
      <c r="F1081">
        <v>-6.3959999999999999</v>
      </c>
      <c r="G1081">
        <v>-4.3090000000000002</v>
      </c>
      <c r="H1081">
        <v>0.23400000000000001</v>
      </c>
      <c r="I1081">
        <v>2.4620000000000002</v>
      </c>
      <c r="J1081">
        <v>2.8</v>
      </c>
      <c r="K1081">
        <v>-14.792</v>
      </c>
      <c r="L1081">
        <v>-17.605</v>
      </c>
      <c r="M1081">
        <v>-6.19</v>
      </c>
      <c r="O1081">
        <f t="shared" si="136"/>
        <v>-4.6139999999999999</v>
      </c>
      <c r="P1081">
        <f t="shared" si="137"/>
        <v>-4.6670000000000007</v>
      </c>
      <c r="Q1081">
        <f t="shared" si="138"/>
        <v>1.8320000000000001</v>
      </c>
      <c r="R1081">
        <f t="shared" si="139"/>
        <v>-12.862333333333332</v>
      </c>
      <c r="T1081">
        <f t="shared" si="140"/>
        <v>4.1462412295153959</v>
      </c>
      <c r="U1081">
        <f t="shared" si="141"/>
        <v>0.91261948989342179</v>
      </c>
      <c r="V1081">
        <f t="shared" si="142"/>
        <v>0.80493560819070054</v>
      </c>
      <c r="W1081">
        <f t="shared" si="143"/>
        <v>3.4335727910022706</v>
      </c>
    </row>
    <row r="1082" spans="1:23" x14ac:dyDescent="0.25">
      <c r="A1082">
        <v>0.57899999999999996</v>
      </c>
      <c r="B1082">
        <v>-9.7100000000000009</v>
      </c>
      <c r="C1082">
        <v>3.6379999999999999</v>
      </c>
      <c r="D1082">
        <v>-7.7510000000000003</v>
      </c>
      <c r="E1082">
        <v>-3.3380000000000001</v>
      </c>
      <c r="F1082">
        <v>-6.6280000000000001</v>
      </c>
      <c r="G1082">
        <v>-4.2350000000000003</v>
      </c>
      <c r="H1082">
        <v>0.218</v>
      </c>
      <c r="I1082">
        <v>2.5009999999999999</v>
      </c>
      <c r="J1082">
        <v>2.8239999999999998</v>
      </c>
      <c r="K1082">
        <v>-14.79</v>
      </c>
      <c r="L1082">
        <v>-17.745000000000001</v>
      </c>
      <c r="M1082">
        <v>-6.1740000000000004</v>
      </c>
      <c r="O1082">
        <f t="shared" si="136"/>
        <v>-4.6076666666666668</v>
      </c>
      <c r="P1082">
        <f t="shared" si="137"/>
        <v>-4.7336666666666671</v>
      </c>
      <c r="Q1082">
        <f t="shared" si="138"/>
        <v>1.8476666666666663</v>
      </c>
      <c r="R1082">
        <f t="shared" si="139"/>
        <v>-12.902999999999999</v>
      </c>
      <c r="T1082">
        <f t="shared" si="140"/>
        <v>4.1614374252707984</v>
      </c>
      <c r="U1082">
        <f t="shared" si="141"/>
        <v>0.98192435780178378</v>
      </c>
      <c r="V1082">
        <f t="shared" si="142"/>
        <v>0.82015086688026151</v>
      </c>
      <c r="W1082">
        <f t="shared" si="143"/>
        <v>3.4709550558888007</v>
      </c>
    </row>
    <row r="1083" spans="1:23" x14ac:dyDescent="0.25">
      <c r="A1083">
        <v>0.57999999999999996</v>
      </c>
      <c r="B1083">
        <v>-9.6690000000000005</v>
      </c>
      <c r="C1083">
        <v>3.6909999999999998</v>
      </c>
      <c r="D1083">
        <v>-7.8170000000000002</v>
      </c>
      <c r="E1083">
        <v>-3.3959999999999999</v>
      </c>
      <c r="F1083">
        <v>-6.867</v>
      </c>
      <c r="G1083">
        <v>-4.1550000000000002</v>
      </c>
      <c r="H1083">
        <v>0.19800000000000001</v>
      </c>
      <c r="I1083">
        <v>2.5470000000000002</v>
      </c>
      <c r="J1083">
        <v>2.85</v>
      </c>
      <c r="K1083">
        <v>-14.781000000000001</v>
      </c>
      <c r="L1083">
        <v>-17.882999999999999</v>
      </c>
      <c r="M1083">
        <v>-6.1470000000000002</v>
      </c>
      <c r="O1083">
        <f t="shared" si="136"/>
        <v>-4.5983333333333336</v>
      </c>
      <c r="P1083">
        <f t="shared" si="137"/>
        <v>-4.806</v>
      </c>
      <c r="Q1083">
        <f t="shared" si="138"/>
        <v>1.8650000000000002</v>
      </c>
      <c r="R1083">
        <f t="shared" si="139"/>
        <v>-12.936999999999999</v>
      </c>
      <c r="T1083">
        <f t="shared" si="140"/>
        <v>4.1790055169993634</v>
      </c>
      <c r="U1083">
        <f t="shared" si="141"/>
        <v>1.0535354763841605</v>
      </c>
      <c r="V1083">
        <f t="shared" si="142"/>
        <v>0.8380769654393323</v>
      </c>
      <c r="W1083">
        <f t="shared" si="143"/>
        <v>3.5111097960616373</v>
      </c>
    </row>
    <row r="1084" spans="1:23" x14ac:dyDescent="0.25">
      <c r="A1084">
        <v>0.58099999999999996</v>
      </c>
      <c r="B1084">
        <v>-9.6270000000000007</v>
      </c>
      <c r="C1084">
        <v>3.7429999999999999</v>
      </c>
      <c r="D1084">
        <v>-7.8769999999999998</v>
      </c>
      <c r="E1084">
        <v>-3.4540000000000002</v>
      </c>
      <c r="F1084">
        <v>-7.1070000000000002</v>
      </c>
      <c r="G1084">
        <v>-4.0890000000000004</v>
      </c>
      <c r="H1084">
        <v>0.17100000000000001</v>
      </c>
      <c r="I1084">
        <v>2.593</v>
      </c>
      <c r="J1084">
        <v>2.86</v>
      </c>
      <c r="K1084">
        <v>-14.78</v>
      </c>
      <c r="L1084">
        <v>-18.018000000000001</v>
      </c>
      <c r="M1084">
        <v>-6.1180000000000003</v>
      </c>
      <c r="O1084">
        <f t="shared" si="136"/>
        <v>-4.5869999999999997</v>
      </c>
      <c r="P1084">
        <f t="shared" si="137"/>
        <v>-4.8833333333333337</v>
      </c>
      <c r="Q1084">
        <f t="shared" si="138"/>
        <v>1.8746666666666665</v>
      </c>
      <c r="R1084">
        <f t="shared" si="139"/>
        <v>-12.972000000000001</v>
      </c>
      <c r="T1084">
        <f t="shared" si="140"/>
        <v>4.1955253941947888</v>
      </c>
      <c r="U1084">
        <f t="shared" si="141"/>
        <v>1.1268431321370529</v>
      </c>
      <c r="V1084">
        <f t="shared" si="142"/>
        <v>0.85531326294976728</v>
      </c>
      <c r="W1084">
        <f t="shared" si="143"/>
        <v>3.5521893718287778</v>
      </c>
    </row>
    <row r="1085" spans="1:23" x14ac:dyDescent="0.25">
      <c r="A1085">
        <v>0.58199999999999996</v>
      </c>
      <c r="B1085">
        <v>-9.5920000000000005</v>
      </c>
      <c r="C1085">
        <v>3.7949999999999999</v>
      </c>
      <c r="D1085">
        <v>-7.9379999999999997</v>
      </c>
      <c r="E1085">
        <v>-3.52</v>
      </c>
      <c r="F1085">
        <v>-7.3479999999999999</v>
      </c>
      <c r="G1085">
        <v>-4.0179999999999998</v>
      </c>
      <c r="H1085">
        <v>0.14499999999999999</v>
      </c>
      <c r="I1085">
        <v>2.6429999999999998</v>
      </c>
      <c r="J1085">
        <v>2.8690000000000002</v>
      </c>
      <c r="K1085">
        <v>-14.779</v>
      </c>
      <c r="L1085">
        <v>-18.151</v>
      </c>
      <c r="M1085">
        <v>-6.0880000000000001</v>
      </c>
      <c r="O1085">
        <f t="shared" si="136"/>
        <v>-4.5783333333333331</v>
      </c>
      <c r="P1085">
        <f t="shared" si="137"/>
        <v>-4.9619999999999997</v>
      </c>
      <c r="Q1085">
        <f t="shared" si="138"/>
        <v>1.8856666666666666</v>
      </c>
      <c r="R1085">
        <f t="shared" si="139"/>
        <v>-13.006</v>
      </c>
      <c r="T1085">
        <f t="shared" si="140"/>
        <v>4.2138051819123188</v>
      </c>
      <c r="U1085">
        <f t="shared" si="141"/>
        <v>1.2016305588657437</v>
      </c>
      <c r="V1085">
        <f t="shared" si="142"/>
        <v>0.87277513968057341</v>
      </c>
      <c r="W1085">
        <f t="shared" si="143"/>
        <v>3.593356787183815</v>
      </c>
    </row>
    <row r="1086" spans="1:23" x14ac:dyDescent="0.25">
      <c r="A1086">
        <v>0.58299999999999996</v>
      </c>
      <c r="B1086">
        <v>-9.548</v>
      </c>
      <c r="C1086">
        <v>3.8519999999999999</v>
      </c>
      <c r="D1086">
        <v>-8.0009999999999994</v>
      </c>
      <c r="E1086">
        <v>-3.59</v>
      </c>
      <c r="F1086">
        <v>-7.5890000000000004</v>
      </c>
      <c r="G1086">
        <v>-3.944</v>
      </c>
      <c r="H1086">
        <v>0.115</v>
      </c>
      <c r="I1086">
        <v>2.6960000000000002</v>
      </c>
      <c r="J1086">
        <v>2.8809999999999998</v>
      </c>
      <c r="K1086">
        <v>-14.769</v>
      </c>
      <c r="L1086">
        <v>-18.280999999999999</v>
      </c>
      <c r="M1086">
        <v>-6.0449999999999999</v>
      </c>
      <c r="O1086">
        <f t="shared" si="136"/>
        <v>-4.5656666666666661</v>
      </c>
      <c r="P1086">
        <f t="shared" si="137"/>
        <v>-5.0410000000000004</v>
      </c>
      <c r="Q1086">
        <f t="shared" si="138"/>
        <v>1.8973333333333333</v>
      </c>
      <c r="R1086">
        <f t="shared" si="139"/>
        <v>-13.031666666666666</v>
      </c>
      <c r="T1086">
        <f t="shared" si="140"/>
        <v>4.2324593454764701</v>
      </c>
      <c r="U1086">
        <f t="shared" si="141"/>
        <v>1.2780919372251749</v>
      </c>
      <c r="V1086">
        <f t="shared" si="142"/>
        <v>0.8927654289403858</v>
      </c>
      <c r="W1086">
        <f t="shared" si="143"/>
        <v>3.6374748261824581</v>
      </c>
    </row>
    <row r="1087" spans="1:23" x14ac:dyDescent="0.25">
      <c r="A1087">
        <v>0.58399999999999996</v>
      </c>
      <c r="B1087">
        <v>-9.5109999999999992</v>
      </c>
      <c r="C1087">
        <v>3.9039999999999999</v>
      </c>
      <c r="D1087">
        <v>-8.0579999999999998</v>
      </c>
      <c r="E1087">
        <v>-3.661</v>
      </c>
      <c r="F1087">
        <v>-7.8209999999999997</v>
      </c>
      <c r="G1087">
        <v>-3.8839999999999999</v>
      </c>
      <c r="H1087">
        <v>8.2000000000000003E-2</v>
      </c>
      <c r="I1087">
        <v>2.7480000000000002</v>
      </c>
      <c r="J1087">
        <v>2.879</v>
      </c>
      <c r="K1087">
        <v>-14.763</v>
      </c>
      <c r="L1087">
        <v>-18.404</v>
      </c>
      <c r="M1087">
        <v>-5.9989999999999997</v>
      </c>
      <c r="O1087">
        <f t="shared" si="136"/>
        <v>-4.5549999999999997</v>
      </c>
      <c r="P1087">
        <f t="shared" si="137"/>
        <v>-5.1219999999999999</v>
      </c>
      <c r="Q1087">
        <f t="shared" si="138"/>
        <v>1.9029999999999998</v>
      </c>
      <c r="R1087">
        <f t="shared" si="139"/>
        <v>-13.055333333333335</v>
      </c>
      <c r="T1087">
        <f t="shared" si="140"/>
        <v>4.2502475614172566</v>
      </c>
      <c r="U1087">
        <f t="shared" si="141"/>
        <v>1.3510345418727576</v>
      </c>
      <c r="V1087">
        <f t="shared" si="142"/>
        <v>0.91128499018327624</v>
      </c>
      <c r="W1087">
        <f t="shared" si="143"/>
        <v>3.6813992056161338</v>
      </c>
    </row>
    <row r="1088" spans="1:23" x14ac:dyDescent="0.25">
      <c r="A1088">
        <v>0.58499999999999996</v>
      </c>
      <c r="B1088">
        <v>-9.4749999999999996</v>
      </c>
      <c r="C1088">
        <v>3.9590000000000001</v>
      </c>
      <c r="D1088">
        <v>-8.1180000000000003</v>
      </c>
      <c r="E1088">
        <v>-3.738</v>
      </c>
      <c r="F1088">
        <v>-8.0519999999999996</v>
      </c>
      <c r="G1088">
        <v>-3.8109999999999999</v>
      </c>
      <c r="H1088">
        <v>5.2999999999999999E-2</v>
      </c>
      <c r="I1088">
        <v>2.8039999999999998</v>
      </c>
      <c r="J1088">
        <v>2.883</v>
      </c>
      <c r="K1088">
        <v>-14.754</v>
      </c>
      <c r="L1088">
        <v>-18.530999999999999</v>
      </c>
      <c r="M1088">
        <v>-5.9459999999999997</v>
      </c>
      <c r="O1088">
        <f t="shared" si="136"/>
        <v>-4.5446666666666671</v>
      </c>
      <c r="P1088">
        <f t="shared" si="137"/>
        <v>-5.200333333333333</v>
      </c>
      <c r="Q1088">
        <f t="shared" si="138"/>
        <v>1.9133333333333333</v>
      </c>
      <c r="R1088">
        <f t="shared" si="139"/>
        <v>-13.076999999999998</v>
      </c>
      <c r="T1088">
        <f t="shared" si="140"/>
        <v>4.2698408375228434</v>
      </c>
      <c r="U1088">
        <f t="shared" si="141"/>
        <v>1.4259890524747294</v>
      </c>
      <c r="V1088">
        <f t="shared" si="142"/>
        <v>0.93044618926142653</v>
      </c>
      <c r="W1088">
        <f t="shared" si="143"/>
        <v>3.7284850811019763</v>
      </c>
    </row>
    <row r="1089" spans="1:23" x14ac:dyDescent="0.25">
      <c r="A1089">
        <v>0.58599999999999997</v>
      </c>
      <c r="B1089">
        <v>-9.44</v>
      </c>
      <c r="C1089">
        <v>4.0129999999999999</v>
      </c>
      <c r="D1089">
        <v>-8.1780000000000008</v>
      </c>
      <c r="E1089">
        <v>-3.8159999999999998</v>
      </c>
      <c r="F1089">
        <v>-8.2750000000000004</v>
      </c>
      <c r="G1089">
        <v>-3.7389999999999999</v>
      </c>
      <c r="H1089">
        <v>2.7E-2</v>
      </c>
      <c r="I1089">
        <v>2.8580000000000001</v>
      </c>
      <c r="J1089">
        <v>2.8860000000000001</v>
      </c>
      <c r="K1089">
        <v>-14.74</v>
      </c>
      <c r="L1089">
        <v>-18.648</v>
      </c>
      <c r="M1089">
        <v>-5.88</v>
      </c>
      <c r="O1089">
        <f t="shared" si="136"/>
        <v>-4.5350000000000001</v>
      </c>
      <c r="P1089">
        <f t="shared" si="137"/>
        <v>-5.2766666666666673</v>
      </c>
      <c r="Q1089">
        <f t="shared" si="138"/>
        <v>1.9236666666666669</v>
      </c>
      <c r="R1089">
        <f t="shared" si="139"/>
        <v>-13.089333333333334</v>
      </c>
      <c r="T1089">
        <f t="shared" si="140"/>
        <v>4.2894983778215066</v>
      </c>
      <c r="U1089">
        <f t="shared" si="141"/>
        <v>1.4993314436033738</v>
      </c>
      <c r="V1089">
        <f t="shared" si="142"/>
        <v>0.94836777910494419</v>
      </c>
      <c r="W1089">
        <f t="shared" si="143"/>
        <v>3.7770791772361751</v>
      </c>
    </row>
    <row r="1090" spans="1:23" x14ac:dyDescent="0.25">
      <c r="A1090">
        <v>0.58699999999999997</v>
      </c>
      <c r="B1090">
        <v>-9.4109999999999996</v>
      </c>
      <c r="C1090">
        <v>4.0650000000000004</v>
      </c>
      <c r="D1090">
        <v>-8.234</v>
      </c>
      <c r="E1090">
        <v>-3.8980000000000001</v>
      </c>
      <c r="F1090">
        <v>-8.4879999999999995</v>
      </c>
      <c r="G1090">
        <v>-3.6709999999999998</v>
      </c>
      <c r="H1090">
        <v>4.0000000000000001E-3</v>
      </c>
      <c r="I1090">
        <v>2.9140000000000001</v>
      </c>
      <c r="J1090">
        <v>2.8730000000000002</v>
      </c>
      <c r="K1090">
        <v>-14.728999999999999</v>
      </c>
      <c r="L1090">
        <v>-18.765000000000001</v>
      </c>
      <c r="M1090">
        <v>-5.8090000000000002</v>
      </c>
      <c r="O1090">
        <f t="shared" si="136"/>
        <v>-4.5266666666666664</v>
      </c>
      <c r="P1090">
        <f t="shared" si="137"/>
        <v>-5.3523333333333332</v>
      </c>
      <c r="Q1090">
        <f t="shared" si="138"/>
        <v>1.9303333333333335</v>
      </c>
      <c r="R1090">
        <f t="shared" si="139"/>
        <v>-13.100999999999999</v>
      </c>
      <c r="T1090">
        <f t="shared" si="140"/>
        <v>4.3092491354191997</v>
      </c>
      <c r="U1090">
        <f t="shared" si="141"/>
        <v>1.5692021681238046</v>
      </c>
      <c r="V1090">
        <f t="shared" si="142"/>
        <v>0.96323938411544996</v>
      </c>
      <c r="W1090">
        <f t="shared" si="143"/>
        <v>3.8276307728584968</v>
      </c>
    </row>
    <row r="1091" spans="1:23" x14ac:dyDescent="0.25">
      <c r="A1091">
        <v>0.58799999999999997</v>
      </c>
      <c r="B1091">
        <v>-9.3849999999999998</v>
      </c>
      <c r="C1091">
        <v>4.1189999999999998</v>
      </c>
      <c r="D1091">
        <v>-8.2919999999999998</v>
      </c>
      <c r="E1091">
        <v>-3.9870000000000001</v>
      </c>
      <c r="F1091">
        <v>-8.6950000000000003</v>
      </c>
      <c r="G1091">
        <v>-3.589</v>
      </c>
      <c r="H1091">
        <v>-0.01</v>
      </c>
      <c r="I1091">
        <v>2.972</v>
      </c>
      <c r="J1091">
        <v>2.871</v>
      </c>
      <c r="K1091">
        <v>-14.72</v>
      </c>
      <c r="L1091">
        <v>-18.88</v>
      </c>
      <c r="M1091">
        <v>-5.7329999999999997</v>
      </c>
      <c r="O1091">
        <f t="shared" si="136"/>
        <v>-4.519333333333333</v>
      </c>
      <c r="P1091">
        <f t="shared" si="137"/>
        <v>-5.4236666666666666</v>
      </c>
      <c r="Q1091">
        <f t="shared" si="138"/>
        <v>1.9443333333333335</v>
      </c>
      <c r="R1091">
        <f t="shared" si="139"/>
        <v>-13.110999999999999</v>
      </c>
      <c r="T1091">
        <f t="shared" si="140"/>
        <v>4.3306760185654367</v>
      </c>
      <c r="U1091">
        <f t="shared" si="141"/>
        <v>1.639696855451573</v>
      </c>
      <c r="V1091">
        <f t="shared" si="142"/>
        <v>0.97760154346122918</v>
      </c>
      <c r="W1091">
        <f t="shared" si="143"/>
        <v>3.8795430572856553</v>
      </c>
    </row>
    <row r="1092" spans="1:23" x14ac:dyDescent="0.25">
      <c r="A1092">
        <v>0.58899999999999997</v>
      </c>
      <c r="B1092">
        <v>-9.3640000000000008</v>
      </c>
      <c r="C1092">
        <v>4.17</v>
      </c>
      <c r="D1092">
        <v>-8.3460000000000001</v>
      </c>
      <c r="E1092">
        <v>-4.0780000000000003</v>
      </c>
      <c r="F1092">
        <v>-8.891</v>
      </c>
      <c r="G1092">
        <v>-3.5089999999999999</v>
      </c>
      <c r="H1092">
        <v>-1.6E-2</v>
      </c>
      <c r="I1092">
        <v>3.028</v>
      </c>
      <c r="J1092">
        <v>2.85</v>
      </c>
      <c r="K1092">
        <v>-14.717000000000001</v>
      </c>
      <c r="L1092">
        <v>-18.984999999999999</v>
      </c>
      <c r="M1092">
        <v>-5.6449999999999996</v>
      </c>
      <c r="O1092">
        <f t="shared" si="136"/>
        <v>-4.5133333333333336</v>
      </c>
      <c r="P1092">
        <f t="shared" si="137"/>
        <v>-5.4926666666666675</v>
      </c>
      <c r="Q1092">
        <f t="shared" si="138"/>
        <v>1.954</v>
      </c>
      <c r="R1092">
        <f t="shared" si="139"/>
        <v>-13.115666666666664</v>
      </c>
      <c r="T1092">
        <f t="shared" si="140"/>
        <v>4.3516008293245116</v>
      </c>
      <c r="U1092">
        <f t="shared" si="141"/>
        <v>1.7070874155837608</v>
      </c>
      <c r="V1092">
        <f t="shared" si="142"/>
        <v>0.98633936012578016</v>
      </c>
      <c r="W1092">
        <f t="shared" si="143"/>
        <v>3.9332811295970806</v>
      </c>
    </row>
    <row r="1093" spans="1:23" x14ac:dyDescent="0.25">
      <c r="A1093">
        <v>0.59</v>
      </c>
      <c r="B1093">
        <v>-9.3460000000000001</v>
      </c>
      <c r="C1093">
        <v>4.226</v>
      </c>
      <c r="D1093">
        <v>-8.3979999999999997</v>
      </c>
      <c r="E1093">
        <v>-4.17</v>
      </c>
      <c r="F1093">
        <v>-9.0749999999999993</v>
      </c>
      <c r="G1093">
        <v>-3.4249999999999998</v>
      </c>
      <c r="H1093">
        <v>-1.4999999999999999E-2</v>
      </c>
      <c r="I1093">
        <v>3.09</v>
      </c>
      <c r="J1093">
        <v>2.8210000000000002</v>
      </c>
      <c r="K1093">
        <v>-14.717000000000001</v>
      </c>
      <c r="L1093">
        <v>-19.091999999999999</v>
      </c>
      <c r="M1093">
        <v>-5.5590000000000002</v>
      </c>
      <c r="O1093">
        <f t="shared" si="136"/>
        <v>-4.5060000000000002</v>
      </c>
      <c r="P1093">
        <f t="shared" si="137"/>
        <v>-5.5566666666666658</v>
      </c>
      <c r="Q1093">
        <f t="shared" si="138"/>
        <v>1.9653333333333334</v>
      </c>
      <c r="R1093">
        <f t="shared" si="139"/>
        <v>-13.122666666666666</v>
      </c>
      <c r="T1093">
        <f t="shared" si="140"/>
        <v>4.3745683215604254</v>
      </c>
      <c r="U1093">
        <f t="shared" si="141"/>
        <v>1.7722639319369018</v>
      </c>
      <c r="V1093">
        <f t="shared" si="142"/>
        <v>0.99320698301568089</v>
      </c>
      <c r="W1093">
        <f t="shared" si="143"/>
        <v>3.9871437702250541</v>
      </c>
    </row>
    <row r="1094" spans="1:23" x14ac:dyDescent="0.25">
      <c r="A1094">
        <v>0.59099999999999997</v>
      </c>
      <c r="B1094">
        <v>-9.3330000000000002</v>
      </c>
      <c r="C1094">
        <v>4.2830000000000004</v>
      </c>
      <c r="D1094">
        <v>-8.4480000000000004</v>
      </c>
      <c r="E1094">
        <v>-4.2759999999999998</v>
      </c>
      <c r="F1094">
        <v>-9.2520000000000007</v>
      </c>
      <c r="G1094">
        <v>-3.331</v>
      </c>
      <c r="H1094">
        <v>-5.0000000000000001E-3</v>
      </c>
      <c r="I1094">
        <v>3.1549999999999998</v>
      </c>
      <c r="J1094">
        <v>2.7930000000000001</v>
      </c>
      <c r="K1094">
        <v>-14.731999999999999</v>
      </c>
      <c r="L1094">
        <v>-19.193999999999999</v>
      </c>
      <c r="M1094">
        <v>-5.4669999999999996</v>
      </c>
      <c r="O1094">
        <f t="shared" si="136"/>
        <v>-4.4993333333333334</v>
      </c>
      <c r="P1094">
        <f t="shared" si="137"/>
        <v>-5.6196666666666673</v>
      </c>
      <c r="Q1094">
        <f t="shared" si="138"/>
        <v>1.9809999999999999</v>
      </c>
      <c r="R1094">
        <f t="shared" si="139"/>
        <v>-13.131</v>
      </c>
      <c r="T1094">
        <f t="shared" si="140"/>
        <v>4.3985922116564131</v>
      </c>
      <c r="U1094">
        <f t="shared" si="141"/>
        <v>1.8365402557828978</v>
      </c>
      <c r="V1094">
        <f t="shared" si="142"/>
        <v>0.9984835168060282</v>
      </c>
      <c r="W1094">
        <f t="shared" si="143"/>
        <v>4.042690234649859</v>
      </c>
    </row>
    <row r="1095" spans="1:23" x14ac:dyDescent="0.25">
      <c r="A1095">
        <v>0.59199999999999997</v>
      </c>
      <c r="B1095">
        <v>-9.3239999999999998</v>
      </c>
      <c r="C1095">
        <v>4.3419999999999996</v>
      </c>
      <c r="D1095">
        <v>-8.4939999999999998</v>
      </c>
      <c r="E1095">
        <v>-4.3760000000000003</v>
      </c>
      <c r="F1095">
        <v>-9.4130000000000003</v>
      </c>
      <c r="G1095">
        <v>-3.2410000000000001</v>
      </c>
      <c r="H1095">
        <v>1.2E-2</v>
      </c>
      <c r="I1095">
        <v>3.222</v>
      </c>
      <c r="J1095">
        <v>2.7440000000000002</v>
      </c>
      <c r="K1095">
        <v>-14.754</v>
      </c>
      <c r="L1095">
        <v>-19.288</v>
      </c>
      <c r="M1095">
        <v>-5.37</v>
      </c>
      <c r="O1095">
        <f t="shared" si="136"/>
        <v>-4.492</v>
      </c>
      <c r="P1095">
        <f t="shared" si="137"/>
        <v>-5.6766666666666667</v>
      </c>
      <c r="Q1095">
        <f t="shared" si="138"/>
        <v>1.9926666666666666</v>
      </c>
      <c r="R1095">
        <f t="shared" si="139"/>
        <v>-13.137333333333332</v>
      </c>
      <c r="T1095">
        <f t="shared" si="140"/>
        <v>4.4234937926183795</v>
      </c>
      <c r="U1095">
        <f t="shared" si="141"/>
        <v>1.8966809899869237</v>
      </c>
      <c r="V1095">
        <f t="shared" si="142"/>
        <v>0.9999002172439232</v>
      </c>
      <c r="W1095">
        <f t="shared" si="143"/>
        <v>4.0982878267773124</v>
      </c>
    </row>
    <row r="1096" spans="1:23" x14ac:dyDescent="0.25">
      <c r="A1096">
        <v>0.59299999999999997</v>
      </c>
      <c r="B1096">
        <v>-9.3140000000000001</v>
      </c>
      <c r="C1096">
        <v>4.4080000000000004</v>
      </c>
      <c r="D1096">
        <v>-8.5350000000000001</v>
      </c>
      <c r="E1096">
        <v>-4.4770000000000003</v>
      </c>
      <c r="F1096">
        <v>-9.5649999999999995</v>
      </c>
      <c r="G1096">
        <v>-3.14</v>
      </c>
      <c r="H1096">
        <v>3.6999999999999998E-2</v>
      </c>
      <c r="I1096">
        <v>3.298</v>
      </c>
      <c r="J1096">
        <v>2.6970000000000001</v>
      </c>
      <c r="K1096">
        <v>-14.784000000000001</v>
      </c>
      <c r="L1096">
        <v>-19.385000000000002</v>
      </c>
      <c r="M1096">
        <v>-5.2750000000000004</v>
      </c>
      <c r="O1096">
        <f t="shared" si="136"/>
        <v>-4.4803333333333333</v>
      </c>
      <c r="P1096">
        <f t="shared" si="137"/>
        <v>-5.7273333333333332</v>
      </c>
      <c r="Q1096">
        <f t="shared" si="138"/>
        <v>2.0106666666666668</v>
      </c>
      <c r="R1096">
        <f t="shared" si="139"/>
        <v>-13.148000000000001</v>
      </c>
      <c r="T1096">
        <f t="shared" si="140"/>
        <v>4.4498525194038114</v>
      </c>
      <c r="U1096">
        <f t="shared" si="141"/>
        <v>1.9572647864927335</v>
      </c>
      <c r="V1096">
        <f t="shared" si="142"/>
        <v>1.0019681188097309</v>
      </c>
      <c r="W1096">
        <f t="shared" si="143"/>
        <v>4.1545315419832054</v>
      </c>
    </row>
    <row r="1097" spans="1:23" x14ac:dyDescent="0.25">
      <c r="A1097">
        <v>0.59399999999999997</v>
      </c>
      <c r="B1097">
        <v>-9.31</v>
      </c>
      <c r="C1097">
        <v>4.4749999999999996</v>
      </c>
      <c r="D1097">
        <v>-8.5719999999999992</v>
      </c>
      <c r="E1097">
        <v>-4.593</v>
      </c>
      <c r="F1097">
        <v>-9.7040000000000006</v>
      </c>
      <c r="G1097">
        <v>-3.0409999999999999</v>
      </c>
      <c r="H1097">
        <v>6.5000000000000002E-2</v>
      </c>
      <c r="I1097">
        <v>3.3759999999999999</v>
      </c>
      <c r="J1097">
        <v>2.6389999999999998</v>
      </c>
      <c r="K1097">
        <v>-14.829000000000001</v>
      </c>
      <c r="L1097">
        <v>-19.478000000000002</v>
      </c>
      <c r="M1097">
        <v>-5.1769999999999996</v>
      </c>
      <c r="O1097">
        <f t="shared" si="136"/>
        <v>-4.4690000000000003</v>
      </c>
      <c r="P1097">
        <f t="shared" si="137"/>
        <v>-5.7793333333333337</v>
      </c>
      <c r="Q1097">
        <f t="shared" si="138"/>
        <v>2.0266666666666668</v>
      </c>
      <c r="R1097">
        <f t="shared" si="139"/>
        <v>-13.161333333333333</v>
      </c>
      <c r="T1097">
        <f t="shared" si="140"/>
        <v>4.4770716992248403</v>
      </c>
      <c r="U1097">
        <f t="shared" si="141"/>
        <v>2.0128282203020809</v>
      </c>
      <c r="V1097">
        <f t="shared" si="142"/>
        <v>1.0036424219367728</v>
      </c>
      <c r="W1097">
        <f t="shared" si="143"/>
        <v>4.2117092465859729</v>
      </c>
    </row>
    <row r="1098" spans="1:23" x14ac:dyDescent="0.25">
      <c r="A1098">
        <v>0.59499999999999997</v>
      </c>
      <c r="B1098">
        <v>-9.3070000000000004</v>
      </c>
      <c r="C1098">
        <v>4.5460000000000003</v>
      </c>
      <c r="D1098">
        <v>-8.6029999999999998</v>
      </c>
      <c r="E1098">
        <v>-4.6909999999999998</v>
      </c>
      <c r="F1098">
        <v>-9.8320000000000007</v>
      </c>
      <c r="G1098">
        <v>-2.9409999999999998</v>
      </c>
      <c r="H1098">
        <v>0.10199999999999999</v>
      </c>
      <c r="I1098">
        <v>3.4590000000000001</v>
      </c>
      <c r="J1098">
        <v>2.5790000000000002</v>
      </c>
      <c r="K1098">
        <v>-14.875999999999999</v>
      </c>
      <c r="L1098">
        <v>-19.562000000000001</v>
      </c>
      <c r="M1098">
        <v>-5.0720000000000001</v>
      </c>
      <c r="O1098">
        <f t="shared" si="136"/>
        <v>-4.4546666666666672</v>
      </c>
      <c r="P1098">
        <f t="shared" si="137"/>
        <v>-5.8213333333333326</v>
      </c>
      <c r="Q1098">
        <f t="shared" si="138"/>
        <v>2.0466666666666669</v>
      </c>
      <c r="R1098">
        <f t="shared" si="139"/>
        <v>-13.170000000000002</v>
      </c>
      <c r="T1098">
        <f t="shared" si="140"/>
        <v>4.5049196934511988</v>
      </c>
      <c r="U1098">
        <f t="shared" si="141"/>
        <v>2.0679869707305008</v>
      </c>
      <c r="V1098">
        <f t="shared" si="142"/>
        <v>1.0049703699335837</v>
      </c>
      <c r="W1098">
        <f t="shared" si="143"/>
        <v>4.2689909814849658</v>
      </c>
    </row>
    <row r="1099" spans="1:23" x14ac:dyDescent="0.25">
      <c r="A1099">
        <v>0.59599999999999997</v>
      </c>
      <c r="B1099">
        <v>-9.3030000000000008</v>
      </c>
      <c r="C1099">
        <v>4.6230000000000002</v>
      </c>
      <c r="D1099">
        <v>-8.6300000000000008</v>
      </c>
      <c r="E1099">
        <v>-4.7949999999999999</v>
      </c>
      <c r="F1099">
        <v>-9.9499999999999993</v>
      </c>
      <c r="G1099">
        <v>-2.8340000000000001</v>
      </c>
      <c r="H1099">
        <v>0.14399999999999999</v>
      </c>
      <c r="I1099">
        <v>3.5459999999999998</v>
      </c>
      <c r="J1099">
        <v>2.5190000000000001</v>
      </c>
      <c r="K1099">
        <v>-14.932</v>
      </c>
      <c r="L1099">
        <v>-19.652000000000001</v>
      </c>
      <c r="M1099">
        <v>-4.9669999999999996</v>
      </c>
      <c r="O1099">
        <f t="shared" si="136"/>
        <v>-4.4366666666666674</v>
      </c>
      <c r="P1099">
        <f t="shared" si="137"/>
        <v>-5.8596666666666666</v>
      </c>
      <c r="Q1099">
        <f t="shared" si="138"/>
        <v>2.0696666666666665</v>
      </c>
      <c r="R1099">
        <f t="shared" si="139"/>
        <v>-13.183666666666667</v>
      </c>
      <c r="T1099">
        <f t="shared" si="140"/>
        <v>4.5339975861386517</v>
      </c>
      <c r="U1099">
        <f t="shared" si="141"/>
        <v>2.1220666289675663</v>
      </c>
      <c r="V1099">
        <f t="shared" si="142"/>
        <v>1.007443353797677</v>
      </c>
      <c r="W1099">
        <f t="shared" si="143"/>
        <v>4.3283872413534255</v>
      </c>
    </row>
    <row r="1100" spans="1:23" x14ac:dyDescent="0.25">
      <c r="A1100">
        <v>0.59699999999999998</v>
      </c>
      <c r="B1100">
        <v>-9.3049999999999997</v>
      </c>
      <c r="C1100">
        <v>4.6970000000000001</v>
      </c>
      <c r="D1100">
        <v>-8.6530000000000005</v>
      </c>
      <c r="E1100">
        <v>-4.9039999999999999</v>
      </c>
      <c r="F1100">
        <v>-10.053000000000001</v>
      </c>
      <c r="G1100">
        <v>-2.738</v>
      </c>
      <c r="H1100">
        <v>0.188</v>
      </c>
      <c r="I1100">
        <v>3.6320000000000001</v>
      </c>
      <c r="J1100">
        <v>2.4550000000000001</v>
      </c>
      <c r="K1100">
        <v>-14.994999999999999</v>
      </c>
      <c r="L1100">
        <v>-19.733000000000001</v>
      </c>
      <c r="M1100">
        <v>-4.8570000000000002</v>
      </c>
      <c r="O1100">
        <f t="shared" si="136"/>
        <v>-4.4203333333333328</v>
      </c>
      <c r="P1100">
        <f t="shared" si="137"/>
        <v>-5.8983333333333334</v>
      </c>
      <c r="Q1100">
        <f t="shared" si="138"/>
        <v>2.0916666666666668</v>
      </c>
      <c r="R1100">
        <f t="shared" si="139"/>
        <v>-13.195</v>
      </c>
      <c r="T1100">
        <f t="shared" si="140"/>
        <v>4.5625505050477102</v>
      </c>
      <c r="U1100">
        <f t="shared" si="141"/>
        <v>2.1693954867146243</v>
      </c>
      <c r="V1100">
        <f t="shared" si="142"/>
        <v>1.0106585861594299</v>
      </c>
      <c r="W1100">
        <f t="shared" si="143"/>
        <v>4.3876282127515482</v>
      </c>
    </row>
    <row r="1101" spans="1:23" x14ac:dyDescent="0.25">
      <c r="A1101">
        <v>0.59799999999999998</v>
      </c>
      <c r="B1101">
        <v>-9.3119999999999994</v>
      </c>
      <c r="C1101">
        <v>4.7750000000000004</v>
      </c>
      <c r="D1101">
        <v>-8.6669999999999998</v>
      </c>
      <c r="E1101">
        <v>-4.992</v>
      </c>
      <c r="F1101">
        <v>-10.15</v>
      </c>
      <c r="G1101">
        <v>-2.6389999999999998</v>
      </c>
      <c r="H1101">
        <v>0.24099999999999999</v>
      </c>
      <c r="I1101">
        <v>3.7210000000000001</v>
      </c>
      <c r="J1101">
        <v>2.403</v>
      </c>
      <c r="K1101">
        <v>-15.057</v>
      </c>
      <c r="L1101">
        <v>-19.805</v>
      </c>
      <c r="M1101">
        <v>-4.7370000000000001</v>
      </c>
      <c r="O1101">
        <f t="shared" si="136"/>
        <v>-4.4013333333333327</v>
      </c>
      <c r="P1101">
        <f t="shared" si="137"/>
        <v>-5.9269999999999996</v>
      </c>
      <c r="Q1101">
        <f t="shared" si="138"/>
        <v>2.1216666666666666</v>
      </c>
      <c r="R1101">
        <f t="shared" si="139"/>
        <v>-13.199666666666667</v>
      </c>
      <c r="T1101">
        <f t="shared" si="140"/>
        <v>4.5919431737676275</v>
      </c>
      <c r="U1101">
        <f t="shared" si="141"/>
        <v>2.2180658992314313</v>
      </c>
      <c r="V1101">
        <f t="shared" si="142"/>
        <v>1.0143900192288522</v>
      </c>
      <c r="W1101">
        <f t="shared" si="143"/>
        <v>4.4477867654723626</v>
      </c>
    </row>
    <row r="1102" spans="1:23" x14ac:dyDescent="0.25">
      <c r="A1102">
        <v>0.59899999999999998</v>
      </c>
      <c r="B1102">
        <v>-9.3190000000000008</v>
      </c>
      <c r="C1102">
        <v>4.8529999999999998</v>
      </c>
      <c r="D1102">
        <v>-8.68</v>
      </c>
      <c r="E1102">
        <v>-5.085</v>
      </c>
      <c r="F1102">
        <v>-10.236000000000001</v>
      </c>
      <c r="G1102">
        <v>-2.5449999999999999</v>
      </c>
      <c r="H1102">
        <v>0.29899999999999999</v>
      </c>
      <c r="I1102">
        <v>3.8090000000000002</v>
      </c>
      <c r="J1102">
        <v>2.3439999999999999</v>
      </c>
      <c r="K1102">
        <v>-15.128</v>
      </c>
      <c r="L1102">
        <v>-19.878</v>
      </c>
      <c r="M1102">
        <v>-4.617</v>
      </c>
      <c r="O1102">
        <f t="shared" si="136"/>
        <v>-4.3820000000000006</v>
      </c>
      <c r="P1102">
        <f t="shared" si="137"/>
        <v>-5.9553333333333329</v>
      </c>
      <c r="Q1102">
        <f t="shared" si="138"/>
        <v>2.1506666666666665</v>
      </c>
      <c r="R1102">
        <f t="shared" si="139"/>
        <v>-13.207666666666666</v>
      </c>
      <c r="T1102">
        <f t="shared" si="140"/>
        <v>4.6211830736295232</v>
      </c>
      <c r="U1102">
        <f t="shared" si="141"/>
        <v>2.2624456040115333</v>
      </c>
      <c r="V1102">
        <f t="shared" si="142"/>
        <v>1.017850403764937</v>
      </c>
      <c r="W1102">
        <f t="shared" si="143"/>
        <v>4.5088908589339116</v>
      </c>
    </row>
    <row r="1103" spans="1:23" x14ac:dyDescent="0.25">
      <c r="A1103">
        <v>0.6</v>
      </c>
      <c r="B1103">
        <v>-9.3360000000000003</v>
      </c>
      <c r="C1103">
        <v>4.9260000000000002</v>
      </c>
      <c r="D1103">
        <v>-8.6880000000000006</v>
      </c>
      <c r="E1103">
        <v>-5.1719999999999997</v>
      </c>
      <c r="F1103">
        <v>-10.308999999999999</v>
      </c>
      <c r="G1103">
        <v>-2.4620000000000002</v>
      </c>
      <c r="H1103">
        <v>0.35899999999999999</v>
      </c>
      <c r="I1103">
        <v>3.89</v>
      </c>
      <c r="J1103">
        <v>2.298</v>
      </c>
      <c r="K1103">
        <v>-15.196</v>
      </c>
      <c r="L1103">
        <v>-19.934999999999999</v>
      </c>
      <c r="M1103">
        <v>-4.4939999999999998</v>
      </c>
      <c r="O1103">
        <f t="shared" si="136"/>
        <v>-4.3660000000000005</v>
      </c>
      <c r="P1103">
        <f t="shared" si="137"/>
        <v>-5.980999999999999</v>
      </c>
      <c r="Q1103">
        <f t="shared" si="138"/>
        <v>2.1823333333333337</v>
      </c>
      <c r="R1103">
        <f t="shared" si="139"/>
        <v>-13.208333333333334</v>
      </c>
      <c r="T1103">
        <f t="shared" si="140"/>
        <v>4.64976429510142</v>
      </c>
      <c r="U1103">
        <f t="shared" si="141"/>
        <v>2.3010659124269637</v>
      </c>
      <c r="V1103">
        <f t="shared" si="142"/>
        <v>1.0209512448909814</v>
      </c>
      <c r="W1103">
        <f t="shared" si="143"/>
        <v>4.5668820265520811</v>
      </c>
    </row>
    <row r="1104" spans="1:23" x14ac:dyDescent="0.25">
      <c r="A1104">
        <v>0.60099999999999998</v>
      </c>
      <c r="B1104">
        <v>-9.3650000000000002</v>
      </c>
      <c r="C1104">
        <v>5</v>
      </c>
      <c r="D1104">
        <v>-8.6859999999999999</v>
      </c>
      <c r="E1104">
        <v>-5.2439999999999998</v>
      </c>
      <c r="F1104">
        <v>-10.379</v>
      </c>
      <c r="G1104">
        <v>-2.38</v>
      </c>
      <c r="H1104">
        <v>0.42799999999999999</v>
      </c>
      <c r="I1104">
        <v>3.9729999999999999</v>
      </c>
      <c r="J1104">
        <v>2.2570000000000001</v>
      </c>
      <c r="K1104">
        <v>-15.266999999999999</v>
      </c>
      <c r="L1104">
        <v>-19.984999999999999</v>
      </c>
      <c r="M1104">
        <v>-4.367</v>
      </c>
      <c r="O1104">
        <f t="shared" si="136"/>
        <v>-4.3503333333333334</v>
      </c>
      <c r="P1104">
        <f t="shared" si="137"/>
        <v>-6.0010000000000003</v>
      </c>
      <c r="Q1104">
        <f t="shared" si="138"/>
        <v>2.2193333333333332</v>
      </c>
      <c r="R1104">
        <f t="shared" si="139"/>
        <v>-13.206333333333331</v>
      </c>
      <c r="T1104">
        <f t="shared" si="140"/>
        <v>4.6792738159296094</v>
      </c>
      <c r="U1104">
        <f t="shared" si="141"/>
        <v>2.3399278478904719</v>
      </c>
      <c r="V1104">
        <f t="shared" si="142"/>
        <v>1.0235266375516461</v>
      </c>
      <c r="W1104">
        <f t="shared" si="143"/>
        <v>4.6247609427707514</v>
      </c>
    </row>
    <row r="1105" spans="1:23" x14ac:dyDescent="0.25">
      <c r="A1105">
        <v>0.60199999999999998</v>
      </c>
      <c r="B1105">
        <v>-9.3949999999999996</v>
      </c>
      <c r="C1105">
        <v>5.069</v>
      </c>
      <c r="D1105">
        <v>-8.6839999999999993</v>
      </c>
      <c r="E1105">
        <v>-5.3120000000000003</v>
      </c>
      <c r="F1105">
        <v>-10.433</v>
      </c>
      <c r="G1105">
        <v>-2.3109999999999999</v>
      </c>
      <c r="H1105">
        <v>0.5</v>
      </c>
      <c r="I1105">
        <v>4.048</v>
      </c>
      <c r="J1105">
        <v>2.218</v>
      </c>
      <c r="K1105">
        <v>-15.340999999999999</v>
      </c>
      <c r="L1105">
        <v>-20.027000000000001</v>
      </c>
      <c r="M1105">
        <v>-4.2460000000000004</v>
      </c>
      <c r="O1105">
        <f t="shared" si="136"/>
        <v>-4.336666666666666</v>
      </c>
      <c r="P1105">
        <f t="shared" si="137"/>
        <v>-6.0186666666666673</v>
      </c>
      <c r="Q1105">
        <f t="shared" si="138"/>
        <v>2.2553333333333332</v>
      </c>
      <c r="R1105">
        <f t="shared" si="139"/>
        <v>-13.204666666666668</v>
      </c>
      <c r="T1105">
        <f t="shared" si="140"/>
        <v>4.7073100716981786</v>
      </c>
      <c r="U1105">
        <f t="shared" si="141"/>
        <v>2.3710935826697721</v>
      </c>
      <c r="V1105">
        <f t="shared" si="142"/>
        <v>1.0243894658662678</v>
      </c>
      <c r="W1105">
        <f t="shared" si="143"/>
        <v>4.6791356158067376</v>
      </c>
    </row>
    <row r="1106" spans="1:23" x14ac:dyDescent="0.25">
      <c r="A1106">
        <v>0.60299999999999998</v>
      </c>
      <c r="B1106">
        <v>-9.4450000000000003</v>
      </c>
      <c r="C1106">
        <v>5.1340000000000003</v>
      </c>
      <c r="D1106">
        <v>-8.6750000000000007</v>
      </c>
      <c r="E1106">
        <v>-5.3769999999999998</v>
      </c>
      <c r="F1106">
        <v>-10.476000000000001</v>
      </c>
      <c r="G1106">
        <v>-2.25</v>
      </c>
      <c r="H1106">
        <v>0.57099999999999995</v>
      </c>
      <c r="I1106">
        <v>4.12</v>
      </c>
      <c r="J1106">
        <v>2.1960000000000002</v>
      </c>
      <c r="K1106">
        <v>-15.411</v>
      </c>
      <c r="L1106">
        <v>-20.056000000000001</v>
      </c>
      <c r="M1106">
        <v>-4.1310000000000002</v>
      </c>
      <c r="O1106">
        <f t="shared" si="136"/>
        <v>-4.3286666666666669</v>
      </c>
      <c r="P1106">
        <f t="shared" si="137"/>
        <v>-6.0343333333333335</v>
      </c>
      <c r="Q1106">
        <f t="shared" si="138"/>
        <v>2.295666666666667</v>
      </c>
      <c r="R1106">
        <f t="shared" si="139"/>
        <v>-13.199333333333334</v>
      </c>
      <c r="T1106">
        <f t="shared" si="140"/>
        <v>4.7365518517635223</v>
      </c>
      <c r="U1106">
        <f t="shared" si="141"/>
        <v>2.39727861913833</v>
      </c>
      <c r="V1106">
        <f t="shared" si="142"/>
        <v>1.0257193139992593</v>
      </c>
      <c r="W1106">
        <f t="shared" si="143"/>
        <v>4.7282839851731051</v>
      </c>
    </row>
    <row r="1107" spans="1:23" x14ac:dyDescent="0.25">
      <c r="A1107">
        <v>0.60399999999999998</v>
      </c>
      <c r="B1107">
        <v>-9.5050000000000008</v>
      </c>
      <c r="C1107">
        <v>5.194</v>
      </c>
      <c r="D1107">
        <v>-8.6560000000000006</v>
      </c>
      <c r="E1107">
        <v>-5.431</v>
      </c>
      <c r="F1107">
        <v>-10.51</v>
      </c>
      <c r="G1107">
        <v>-2.1920000000000002</v>
      </c>
      <c r="H1107">
        <v>0.64900000000000002</v>
      </c>
      <c r="I1107">
        <v>4.1870000000000003</v>
      </c>
      <c r="J1107">
        <v>2.1789999999999998</v>
      </c>
      <c r="K1107">
        <v>-15.486000000000001</v>
      </c>
      <c r="L1107">
        <v>-20.079000000000001</v>
      </c>
      <c r="M1107">
        <v>-4.024</v>
      </c>
      <c r="O1107">
        <f t="shared" si="136"/>
        <v>-4.3223333333333338</v>
      </c>
      <c r="P1107">
        <f t="shared" si="137"/>
        <v>-6.0443333333333333</v>
      </c>
      <c r="Q1107">
        <f t="shared" si="138"/>
        <v>2.3383333333333334</v>
      </c>
      <c r="R1107">
        <f t="shared" si="139"/>
        <v>-13.196333333333333</v>
      </c>
      <c r="T1107">
        <f t="shared" si="140"/>
        <v>4.7644744492732647</v>
      </c>
      <c r="U1107">
        <f t="shared" si="141"/>
        <v>2.4207033642678697</v>
      </c>
      <c r="V1107">
        <f t="shared" si="142"/>
        <v>1.0244350204435182</v>
      </c>
      <c r="W1107">
        <f t="shared" si="143"/>
        <v>4.7739810896613806</v>
      </c>
    </row>
    <row r="1108" spans="1:23" x14ac:dyDescent="0.25">
      <c r="A1108">
        <v>0.60499999999999998</v>
      </c>
      <c r="B1108">
        <v>-9.5679999999999996</v>
      </c>
      <c r="C1108">
        <v>5.2489999999999997</v>
      </c>
      <c r="D1108">
        <v>-8.6370000000000005</v>
      </c>
      <c r="E1108">
        <v>-5.4829999999999997</v>
      </c>
      <c r="F1108">
        <v>-10.526999999999999</v>
      </c>
      <c r="G1108">
        <v>-2.149</v>
      </c>
      <c r="H1108">
        <v>0.72399999999999998</v>
      </c>
      <c r="I1108">
        <v>4.25</v>
      </c>
      <c r="J1108">
        <v>2.1720000000000002</v>
      </c>
      <c r="K1108">
        <v>-15.557</v>
      </c>
      <c r="L1108">
        <v>-20.088999999999999</v>
      </c>
      <c r="M1108">
        <v>-3.927</v>
      </c>
      <c r="O1108">
        <f t="shared" si="136"/>
        <v>-4.3186666666666662</v>
      </c>
      <c r="P1108">
        <f t="shared" si="137"/>
        <v>-6.0529999999999999</v>
      </c>
      <c r="Q1108">
        <f t="shared" si="138"/>
        <v>2.3820000000000001</v>
      </c>
      <c r="R1108">
        <f t="shared" si="139"/>
        <v>-13.191000000000001</v>
      </c>
      <c r="T1108">
        <f t="shared" si="140"/>
        <v>4.7913767796369804</v>
      </c>
      <c r="U1108">
        <f t="shared" si="141"/>
        <v>2.4352546752513042</v>
      </c>
      <c r="V1108">
        <f t="shared" si="142"/>
        <v>1.023269922031002</v>
      </c>
      <c r="W1108">
        <f t="shared" si="143"/>
        <v>4.8132119559950119</v>
      </c>
    </row>
    <row r="1109" spans="1:23" x14ac:dyDescent="0.25">
      <c r="A1109">
        <v>0.60599999999999998</v>
      </c>
      <c r="B1109">
        <v>-9.65</v>
      </c>
      <c r="C1109">
        <v>5.2990000000000004</v>
      </c>
      <c r="D1109">
        <v>-8.6069999999999993</v>
      </c>
      <c r="E1109">
        <v>-5.5339999999999998</v>
      </c>
      <c r="F1109">
        <v>-10.529</v>
      </c>
      <c r="G1109">
        <v>-2.1070000000000002</v>
      </c>
      <c r="H1109">
        <v>0.8</v>
      </c>
      <c r="I1109">
        <v>4.3079999999999998</v>
      </c>
      <c r="J1109">
        <v>2.1829999999999998</v>
      </c>
      <c r="K1109">
        <v>-15.628</v>
      </c>
      <c r="L1109">
        <v>-20.093</v>
      </c>
      <c r="M1109">
        <v>-3.847</v>
      </c>
      <c r="O1109">
        <f t="shared" si="136"/>
        <v>-4.3193333333333328</v>
      </c>
      <c r="P1109">
        <f t="shared" si="137"/>
        <v>-6.0566666666666658</v>
      </c>
      <c r="Q1109">
        <f t="shared" si="138"/>
        <v>2.430333333333333</v>
      </c>
      <c r="R1109">
        <f t="shared" si="139"/>
        <v>-13.189333333333336</v>
      </c>
      <c r="T1109">
        <f t="shared" si="140"/>
        <v>4.8185825831992455</v>
      </c>
      <c r="U1109">
        <f t="shared" si="141"/>
        <v>2.4452270742089475</v>
      </c>
      <c r="V1109">
        <f t="shared" si="142"/>
        <v>1.0201954605749715</v>
      </c>
      <c r="W1109">
        <f t="shared" si="143"/>
        <v>4.8457352497955446</v>
      </c>
    </row>
    <row r="1110" spans="1:23" x14ac:dyDescent="0.25">
      <c r="A1110">
        <v>0.60699999999999998</v>
      </c>
      <c r="B1110">
        <v>-9.734</v>
      </c>
      <c r="C1110">
        <v>5.34</v>
      </c>
      <c r="D1110">
        <v>-8.5719999999999992</v>
      </c>
      <c r="E1110">
        <v>-5.5810000000000004</v>
      </c>
      <c r="F1110">
        <v>-10.518000000000001</v>
      </c>
      <c r="G1110">
        <v>-2.0699999999999998</v>
      </c>
      <c r="H1110">
        <v>0.875</v>
      </c>
      <c r="I1110">
        <v>4.3579999999999997</v>
      </c>
      <c r="J1110">
        <v>2.1949999999999998</v>
      </c>
      <c r="K1110">
        <v>-15.696999999999999</v>
      </c>
      <c r="L1110">
        <v>-20.09</v>
      </c>
      <c r="M1110">
        <v>-3.774</v>
      </c>
      <c r="O1110">
        <f t="shared" si="136"/>
        <v>-4.3220000000000001</v>
      </c>
      <c r="P1110">
        <f t="shared" si="137"/>
        <v>-6.0563333333333338</v>
      </c>
      <c r="Q1110">
        <f t="shared" si="138"/>
        <v>2.4759999999999995</v>
      </c>
      <c r="R1110">
        <f t="shared" si="139"/>
        <v>-13.186999999999999</v>
      </c>
      <c r="T1110">
        <f t="shared" si="140"/>
        <v>4.8426316536913419</v>
      </c>
      <c r="U1110">
        <f t="shared" si="141"/>
        <v>2.4502810949857254</v>
      </c>
      <c r="V1110">
        <f t="shared" si="142"/>
        <v>1.0152246056907799</v>
      </c>
      <c r="W1110">
        <f t="shared" si="143"/>
        <v>4.8743559916499049</v>
      </c>
    </row>
    <row r="1111" spans="1:23" x14ac:dyDescent="0.25">
      <c r="A1111">
        <v>0.60799999999999998</v>
      </c>
      <c r="B1111">
        <v>-9.8179999999999996</v>
      </c>
      <c r="C1111">
        <v>5.3810000000000002</v>
      </c>
      <c r="D1111">
        <v>-8.5340000000000007</v>
      </c>
      <c r="E1111">
        <v>-5.6239999999999997</v>
      </c>
      <c r="F1111">
        <v>-10.492000000000001</v>
      </c>
      <c r="G1111">
        <v>-2.0449999999999999</v>
      </c>
      <c r="H1111">
        <v>0.94899999999999995</v>
      </c>
      <c r="I1111">
        <v>4.41</v>
      </c>
      <c r="J1111">
        <v>2.2200000000000002</v>
      </c>
      <c r="K1111">
        <v>-15.762</v>
      </c>
      <c r="L1111">
        <v>-20.071999999999999</v>
      </c>
      <c r="M1111">
        <v>-3.7149999999999999</v>
      </c>
      <c r="O1111">
        <f t="shared" si="136"/>
        <v>-4.323666666666667</v>
      </c>
      <c r="P1111">
        <f t="shared" si="137"/>
        <v>-6.0536666666666674</v>
      </c>
      <c r="Q1111">
        <f t="shared" si="138"/>
        <v>2.5263333333333335</v>
      </c>
      <c r="R1111">
        <f t="shared" si="139"/>
        <v>-13.183000000000002</v>
      </c>
      <c r="T1111">
        <f t="shared" si="140"/>
        <v>4.8664696421305029</v>
      </c>
      <c r="U1111">
        <f t="shared" si="141"/>
        <v>2.4478842792183713</v>
      </c>
      <c r="V1111">
        <f t="shared" si="142"/>
        <v>1.0107769838649423</v>
      </c>
      <c r="W1111">
        <f t="shared" si="143"/>
        <v>4.8947690786525673</v>
      </c>
    </row>
    <row r="1112" spans="1:23" x14ac:dyDescent="0.25">
      <c r="A1112">
        <v>0.60899999999999999</v>
      </c>
      <c r="B1112">
        <v>-9.9120000000000008</v>
      </c>
      <c r="C1112">
        <v>5.4119999999999999</v>
      </c>
      <c r="D1112">
        <v>-8.4860000000000007</v>
      </c>
      <c r="E1112">
        <v>-5.6740000000000004</v>
      </c>
      <c r="F1112">
        <v>-10.449</v>
      </c>
      <c r="G1112">
        <v>-2.0190000000000001</v>
      </c>
      <c r="H1112">
        <v>1.0209999999999999</v>
      </c>
      <c r="I1112">
        <v>4.4530000000000003</v>
      </c>
      <c r="J1112">
        <v>2.254</v>
      </c>
      <c r="K1112">
        <v>-15.826000000000001</v>
      </c>
      <c r="L1112">
        <v>-20.052</v>
      </c>
      <c r="M1112">
        <v>-3.6669999999999998</v>
      </c>
      <c r="O1112">
        <f t="shared" si="136"/>
        <v>-4.3286666666666669</v>
      </c>
      <c r="P1112">
        <f t="shared" si="137"/>
        <v>-6.0473333333333343</v>
      </c>
      <c r="Q1112">
        <f t="shared" si="138"/>
        <v>2.5760000000000001</v>
      </c>
      <c r="R1112">
        <f t="shared" si="139"/>
        <v>-13.181666666666667</v>
      </c>
      <c r="T1112">
        <f t="shared" si="140"/>
        <v>4.8876991633191906</v>
      </c>
      <c r="U1112">
        <f t="shared" si="141"/>
        <v>2.4406801192381682</v>
      </c>
      <c r="V1112">
        <f t="shared" si="142"/>
        <v>1.0037295452461288</v>
      </c>
      <c r="W1112">
        <f t="shared" si="143"/>
        <v>4.9112602026137626</v>
      </c>
    </row>
    <row r="1113" spans="1:23" x14ac:dyDescent="0.25">
      <c r="A1113">
        <v>0.61</v>
      </c>
      <c r="B1113">
        <v>-9.9979999999999993</v>
      </c>
      <c r="C1113">
        <v>5.4390000000000001</v>
      </c>
      <c r="D1113">
        <v>-8.4380000000000006</v>
      </c>
      <c r="E1113">
        <v>-5.7160000000000002</v>
      </c>
      <c r="F1113">
        <v>-10.396000000000001</v>
      </c>
      <c r="G1113">
        <v>-1.998</v>
      </c>
      <c r="H1113">
        <v>1.093</v>
      </c>
      <c r="I1113">
        <v>4.4939999999999998</v>
      </c>
      <c r="J1113">
        <v>2.278</v>
      </c>
      <c r="K1113">
        <v>-15.885</v>
      </c>
      <c r="L1113">
        <v>-20.015999999999998</v>
      </c>
      <c r="M1113">
        <v>-3.621</v>
      </c>
      <c r="O1113">
        <f t="shared" si="136"/>
        <v>-4.3323333333333336</v>
      </c>
      <c r="P1113">
        <f t="shared" si="137"/>
        <v>-6.036666666666668</v>
      </c>
      <c r="Q1113">
        <f t="shared" si="138"/>
        <v>2.6216666666666666</v>
      </c>
      <c r="R1113">
        <f t="shared" si="139"/>
        <v>-13.173999999999999</v>
      </c>
      <c r="T1113">
        <f t="shared" si="140"/>
        <v>4.9063773578657583</v>
      </c>
      <c r="U1113">
        <f t="shared" si="141"/>
        <v>2.4295899059534944</v>
      </c>
      <c r="V1113">
        <f t="shared" si="142"/>
        <v>0.99670797015865042</v>
      </c>
      <c r="W1113">
        <f t="shared" si="143"/>
        <v>4.923113750463215</v>
      </c>
    </row>
    <row r="1114" spans="1:23" x14ac:dyDescent="0.25">
      <c r="A1114">
        <v>0.61099999999999999</v>
      </c>
      <c r="B1114">
        <v>-10.08</v>
      </c>
      <c r="C1114">
        <v>5.4649999999999999</v>
      </c>
      <c r="D1114">
        <v>-8.3849999999999998</v>
      </c>
      <c r="E1114">
        <v>-5.7590000000000003</v>
      </c>
      <c r="F1114">
        <v>-10.33</v>
      </c>
      <c r="G1114">
        <v>-1.9890000000000001</v>
      </c>
      <c r="H1114">
        <v>1.165</v>
      </c>
      <c r="I1114">
        <v>4.5350000000000001</v>
      </c>
      <c r="J1114">
        <v>2.3109999999999999</v>
      </c>
      <c r="K1114">
        <v>-15.942</v>
      </c>
      <c r="L1114">
        <v>-19.966000000000001</v>
      </c>
      <c r="M1114">
        <v>-3.5859999999999999</v>
      </c>
      <c r="O1114">
        <f t="shared" ref="O1114:O1177" si="144">AVERAGE(B1114:D1114)</f>
        <v>-4.333333333333333</v>
      </c>
      <c r="P1114">
        <f t="shared" ref="P1114:P1177" si="145">AVERAGE(E1114:G1114)</f>
        <v>-6.0259999999999998</v>
      </c>
      <c r="Q1114">
        <f t="shared" ref="Q1114:Q1177" si="146">AVERAGE(H1114:J1114)</f>
        <v>2.6703333333333332</v>
      </c>
      <c r="R1114">
        <f t="shared" ref="R1114:R1177" si="147">AVERAGE(K1114:M1114)</f>
        <v>-13.164666666666667</v>
      </c>
      <c r="T1114">
        <f t="shared" ref="T1114:T1177" si="148">STDEV(B1114:D1114)/SQRT(COUNT(B1114:D1114))</f>
        <v>4.9235406749388977</v>
      </c>
      <c r="U1114">
        <f t="shared" ref="U1114:U1177" si="149">STDEV(E1114:G1114)/SQRT(COUNT(E1114:G1114))</f>
        <v>2.4115373381586553</v>
      </c>
      <c r="V1114">
        <f t="shared" ref="V1114:V1177" si="150">STDEV(H1114:J1114)/SQRT(COUNT(H1114:J1114))</f>
        <v>0.98928683628381808</v>
      </c>
      <c r="W1114">
        <f t="shared" ref="W1114:W1177" si="151">STDEV(K1114:M1114)/SQRT(COUNT(K1114:M1114))</f>
        <v>4.9281938995042722</v>
      </c>
    </row>
    <row r="1115" spans="1:23" x14ac:dyDescent="0.25">
      <c r="A1115">
        <v>0.61199999999999999</v>
      </c>
      <c r="B1115">
        <v>-10.162000000000001</v>
      </c>
      <c r="C1115">
        <v>5.484</v>
      </c>
      <c r="D1115">
        <v>-8.3279999999999994</v>
      </c>
      <c r="E1115">
        <v>-5.8049999999999997</v>
      </c>
      <c r="F1115">
        <v>-10.247999999999999</v>
      </c>
      <c r="G1115">
        <v>-1.9810000000000001</v>
      </c>
      <c r="H1115">
        <v>1.2350000000000001</v>
      </c>
      <c r="I1115">
        <v>4.57</v>
      </c>
      <c r="J1115">
        <v>2.335</v>
      </c>
      <c r="K1115">
        <v>-16.001000000000001</v>
      </c>
      <c r="L1115">
        <v>-19.908000000000001</v>
      </c>
      <c r="M1115">
        <v>-3.55</v>
      </c>
      <c r="O1115">
        <f t="shared" si="144"/>
        <v>-4.3353333333333337</v>
      </c>
      <c r="P1115">
        <f t="shared" si="145"/>
        <v>-6.011333333333333</v>
      </c>
      <c r="Q1115">
        <f t="shared" si="146"/>
        <v>2.7133333333333334</v>
      </c>
      <c r="R1115">
        <f t="shared" si="147"/>
        <v>-13.153</v>
      </c>
      <c r="T1115">
        <f t="shared" si="148"/>
        <v>4.938129515424956</v>
      </c>
      <c r="U1115">
        <f t="shared" si="149"/>
        <v>2.388706228158759</v>
      </c>
      <c r="V1115">
        <f t="shared" si="150"/>
        <v>0.98114020971067673</v>
      </c>
      <c r="W1115">
        <f t="shared" si="151"/>
        <v>4.9321857561666658</v>
      </c>
    </row>
    <row r="1116" spans="1:23" x14ac:dyDescent="0.25">
      <c r="A1116">
        <v>0.61299999999999999</v>
      </c>
      <c r="B1116">
        <v>-10.233000000000001</v>
      </c>
      <c r="C1116">
        <v>5.5010000000000003</v>
      </c>
      <c r="D1116">
        <v>-8.27</v>
      </c>
      <c r="E1116">
        <v>-5.8440000000000003</v>
      </c>
      <c r="F1116">
        <v>-10.157999999999999</v>
      </c>
      <c r="G1116">
        <v>-1.976</v>
      </c>
      <c r="H1116">
        <v>1.304</v>
      </c>
      <c r="I1116">
        <v>4.6040000000000001</v>
      </c>
      <c r="J1116">
        <v>2.3439999999999999</v>
      </c>
      <c r="K1116">
        <v>-16.053999999999998</v>
      </c>
      <c r="L1116">
        <v>-19.831</v>
      </c>
      <c r="M1116">
        <v>-3.5169999999999999</v>
      </c>
      <c r="O1116">
        <f t="shared" si="144"/>
        <v>-4.3339999999999996</v>
      </c>
      <c r="P1116">
        <f t="shared" si="145"/>
        <v>-5.9926666666666657</v>
      </c>
      <c r="Q1116">
        <f t="shared" si="146"/>
        <v>2.750666666666667</v>
      </c>
      <c r="R1116">
        <f t="shared" si="147"/>
        <v>-13.134</v>
      </c>
      <c r="T1116">
        <f t="shared" si="148"/>
        <v>4.9500424577303717</v>
      </c>
      <c r="U1116">
        <f t="shared" si="149"/>
        <v>2.363109345285948</v>
      </c>
      <c r="V1116">
        <f t="shared" si="150"/>
        <v>0.97408646661600051</v>
      </c>
      <c r="W1116">
        <f t="shared" si="151"/>
        <v>4.9305661946677057</v>
      </c>
    </row>
    <row r="1117" spans="1:23" x14ac:dyDescent="0.25">
      <c r="A1117">
        <v>0.61399999999999999</v>
      </c>
      <c r="B1117">
        <v>-10.298999999999999</v>
      </c>
      <c r="C1117">
        <v>5.52</v>
      </c>
      <c r="D1117">
        <v>-8.2110000000000003</v>
      </c>
      <c r="E1117">
        <v>-5.8840000000000003</v>
      </c>
      <c r="F1117">
        <v>-10.057</v>
      </c>
      <c r="G1117">
        <v>-1.988</v>
      </c>
      <c r="H1117">
        <v>1.3720000000000001</v>
      </c>
      <c r="I1117">
        <v>4.6390000000000002</v>
      </c>
      <c r="J1117">
        <v>2.3559999999999999</v>
      </c>
      <c r="K1117">
        <v>-16.108000000000001</v>
      </c>
      <c r="L1117">
        <v>-19.742999999999999</v>
      </c>
      <c r="M1117">
        <v>-3.492</v>
      </c>
      <c r="O1117">
        <f t="shared" si="144"/>
        <v>-4.33</v>
      </c>
      <c r="P1117">
        <f t="shared" si="145"/>
        <v>-5.9763333333333337</v>
      </c>
      <c r="Q1117">
        <f t="shared" si="146"/>
        <v>2.7890000000000001</v>
      </c>
      <c r="R1117">
        <f t="shared" si="147"/>
        <v>-13.114333333333333</v>
      </c>
      <c r="T1117">
        <f t="shared" si="148"/>
        <v>4.9617473736577926</v>
      </c>
      <c r="U1117">
        <f t="shared" si="149"/>
        <v>2.3297771233412958</v>
      </c>
      <c r="V1117">
        <f t="shared" si="150"/>
        <v>0.96763267824107735</v>
      </c>
      <c r="W1117">
        <f t="shared" si="151"/>
        <v>4.9242691617922141</v>
      </c>
    </row>
    <row r="1118" spans="1:23" x14ac:dyDescent="0.25">
      <c r="A1118">
        <v>0.61499999999999999</v>
      </c>
      <c r="B1118">
        <v>-10.359</v>
      </c>
      <c r="C1118">
        <v>5.5330000000000004</v>
      </c>
      <c r="D1118">
        <v>-8.15</v>
      </c>
      <c r="E1118">
        <v>-5.9210000000000003</v>
      </c>
      <c r="F1118">
        <v>-9.94</v>
      </c>
      <c r="G1118">
        <v>-1.998</v>
      </c>
      <c r="H1118">
        <v>1.4339999999999999</v>
      </c>
      <c r="I1118">
        <v>4.67</v>
      </c>
      <c r="J1118">
        <v>2.3519999999999999</v>
      </c>
      <c r="K1118">
        <v>-16.166</v>
      </c>
      <c r="L1118">
        <v>-19.643999999999998</v>
      </c>
      <c r="M1118">
        <v>-3.4609999999999999</v>
      </c>
      <c r="O1118">
        <f t="shared" si="144"/>
        <v>-4.325333333333333</v>
      </c>
      <c r="P1118">
        <f t="shared" si="145"/>
        <v>-5.9530000000000003</v>
      </c>
      <c r="Q1118">
        <f t="shared" si="146"/>
        <v>2.8186666666666667</v>
      </c>
      <c r="R1118">
        <f t="shared" si="147"/>
        <v>-13.090333333333334</v>
      </c>
      <c r="T1118">
        <f t="shared" si="148"/>
        <v>4.9702438683741779</v>
      </c>
      <c r="U1118">
        <f t="shared" si="149"/>
        <v>2.2927137486684486</v>
      </c>
      <c r="V1118">
        <f t="shared" si="150"/>
        <v>0.96285293673425443</v>
      </c>
      <c r="W1118">
        <f t="shared" si="151"/>
        <v>4.9182370260535864</v>
      </c>
    </row>
    <row r="1119" spans="1:23" x14ac:dyDescent="0.25">
      <c r="A1119">
        <v>0.61599999999999999</v>
      </c>
      <c r="B1119">
        <v>-10.407999999999999</v>
      </c>
      <c r="C1119">
        <v>5.5460000000000003</v>
      </c>
      <c r="D1119">
        <v>-8.09</v>
      </c>
      <c r="E1119">
        <v>-5.952</v>
      </c>
      <c r="F1119">
        <v>-9.8190000000000008</v>
      </c>
      <c r="G1119">
        <v>-2.0150000000000001</v>
      </c>
      <c r="H1119">
        <v>1.496</v>
      </c>
      <c r="I1119">
        <v>4.6980000000000004</v>
      </c>
      <c r="J1119">
        <v>2.335</v>
      </c>
      <c r="K1119">
        <v>-16.221</v>
      </c>
      <c r="L1119">
        <v>-19.532</v>
      </c>
      <c r="M1119">
        <v>-3.4390000000000001</v>
      </c>
      <c r="O1119">
        <f t="shared" si="144"/>
        <v>-4.317333333333333</v>
      </c>
      <c r="P1119">
        <f t="shared" si="145"/>
        <v>-5.9286666666666674</v>
      </c>
      <c r="Q1119">
        <f t="shared" si="146"/>
        <v>2.843</v>
      </c>
      <c r="R1119">
        <f t="shared" si="147"/>
        <v>-13.064</v>
      </c>
      <c r="T1119">
        <f t="shared" si="148"/>
        <v>4.976856080342734</v>
      </c>
      <c r="U1119">
        <f t="shared" si="149"/>
        <v>2.2528509592168859</v>
      </c>
      <c r="V1119">
        <f t="shared" si="150"/>
        <v>0.95860123791560681</v>
      </c>
      <c r="W1119">
        <f t="shared" si="151"/>
        <v>4.9064973589449075</v>
      </c>
    </row>
    <row r="1120" spans="1:23" x14ac:dyDescent="0.25">
      <c r="A1120">
        <v>0.61699999999999999</v>
      </c>
      <c r="B1120">
        <v>-10.454000000000001</v>
      </c>
      <c r="C1120">
        <v>5.56</v>
      </c>
      <c r="D1120">
        <v>-8.032</v>
      </c>
      <c r="E1120">
        <v>-5.9870000000000001</v>
      </c>
      <c r="F1120">
        <v>-9.6850000000000005</v>
      </c>
      <c r="G1120">
        <v>-2.0449999999999999</v>
      </c>
      <c r="H1120">
        <v>1.554</v>
      </c>
      <c r="I1120">
        <v>4.7290000000000001</v>
      </c>
      <c r="J1120">
        <v>2.3220000000000001</v>
      </c>
      <c r="K1120">
        <v>-16.277000000000001</v>
      </c>
      <c r="L1120">
        <v>-19.411999999999999</v>
      </c>
      <c r="M1120">
        <v>-3.423</v>
      </c>
      <c r="O1120">
        <f t="shared" si="144"/>
        <v>-4.3086666666666673</v>
      </c>
      <c r="P1120">
        <f t="shared" si="145"/>
        <v>-5.905666666666666</v>
      </c>
      <c r="Q1120">
        <f t="shared" si="146"/>
        <v>2.8683333333333336</v>
      </c>
      <c r="R1120">
        <f t="shared" si="147"/>
        <v>-13.037333333333335</v>
      </c>
      <c r="T1120">
        <f t="shared" si="148"/>
        <v>4.9836217530805627</v>
      </c>
      <c r="U1120">
        <f t="shared" si="149"/>
        <v>2.2058529214594329</v>
      </c>
      <c r="V1120">
        <f t="shared" si="150"/>
        <v>0.95638491786053947</v>
      </c>
      <c r="W1120">
        <f t="shared" si="151"/>
        <v>4.8916122200263512</v>
      </c>
    </row>
    <row r="1121" spans="1:23" x14ac:dyDescent="0.25">
      <c r="A1121">
        <v>0.61799999999999999</v>
      </c>
      <c r="B1121">
        <v>-10.491</v>
      </c>
      <c r="C1121">
        <v>5.5670000000000002</v>
      </c>
      <c r="D1121">
        <v>-7.976</v>
      </c>
      <c r="E1121">
        <v>-6.0119999999999996</v>
      </c>
      <c r="F1121">
        <v>-9.5419999999999998</v>
      </c>
      <c r="G1121">
        <v>-2.077</v>
      </c>
      <c r="H1121">
        <v>1.6060000000000001</v>
      </c>
      <c r="I1121">
        <v>4.7510000000000003</v>
      </c>
      <c r="J1121">
        <v>2.2909999999999999</v>
      </c>
      <c r="K1121">
        <v>-16.34</v>
      </c>
      <c r="L1121">
        <v>-19.286000000000001</v>
      </c>
      <c r="M1121">
        <v>-3.403</v>
      </c>
      <c r="O1121">
        <f t="shared" si="144"/>
        <v>-4.3</v>
      </c>
      <c r="P1121">
        <f t="shared" si="145"/>
        <v>-5.8769999999999998</v>
      </c>
      <c r="Q1121">
        <f t="shared" si="146"/>
        <v>2.8826666666666667</v>
      </c>
      <c r="R1121">
        <f t="shared" si="147"/>
        <v>-13.009666666666668</v>
      </c>
      <c r="T1121">
        <f t="shared" si="148"/>
        <v>4.9866345698610539</v>
      </c>
      <c r="U1121">
        <f t="shared" si="149"/>
        <v>2.156016774826516</v>
      </c>
      <c r="V1121">
        <f t="shared" si="150"/>
        <v>0.95486619190567534</v>
      </c>
      <c r="W1121">
        <f t="shared" si="151"/>
        <v>4.8780379366207391</v>
      </c>
    </row>
    <row r="1122" spans="1:23" x14ac:dyDescent="0.25">
      <c r="A1122">
        <v>0.61899999999999999</v>
      </c>
      <c r="B1122">
        <v>-10.519</v>
      </c>
      <c r="C1122">
        <v>5.5709999999999997</v>
      </c>
      <c r="D1122">
        <v>-7.923</v>
      </c>
      <c r="E1122">
        <v>-6.0350000000000001</v>
      </c>
      <c r="F1122">
        <v>-9.3979999999999997</v>
      </c>
      <c r="G1122">
        <v>-2.1150000000000002</v>
      </c>
      <c r="H1122">
        <v>1.6619999999999999</v>
      </c>
      <c r="I1122">
        <v>4.7699999999999996</v>
      </c>
      <c r="J1122">
        <v>2.2559999999999998</v>
      </c>
      <c r="K1122">
        <v>-16.405000000000001</v>
      </c>
      <c r="L1122">
        <v>-19.151</v>
      </c>
      <c r="M1122">
        <v>-3.4</v>
      </c>
      <c r="O1122">
        <f t="shared" si="144"/>
        <v>-4.2903333333333338</v>
      </c>
      <c r="P1122">
        <f t="shared" si="145"/>
        <v>-5.8493333333333339</v>
      </c>
      <c r="Q1122">
        <f t="shared" si="146"/>
        <v>2.8959999999999995</v>
      </c>
      <c r="R1122">
        <f t="shared" si="147"/>
        <v>-12.985333333333331</v>
      </c>
      <c r="T1122">
        <f t="shared" si="148"/>
        <v>4.9872913601584496</v>
      </c>
      <c r="U1122">
        <f t="shared" si="149"/>
        <v>2.1044695557577233</v>
      </c>
      <c r="V1122">
        <f t="shared" si="150"/>
        <v>0.95256075921696493</v>
      </c>
      <c r="W1122">
        <f t="shared" si="151"/>
        <v>4.8577803687601113</v>
      </c>
    </row>
    <row r="1123" spans="1:23" x14ac:dyDescent="0.25">
      <c r="A1123">
        <v>0.62</v>
      </c>
      <c r="B1123">
        <v>-10.542999999999999</v>
      </c>
      <c r="C1123">
        <v>5.5739999999999998</v>
      </c>
      <c r="D1123">
        <v>-7.8760000000000003</v>
      </c>
      <c r="E1123">
        <v>-6.06</v>
      </c>
      <c r="F1123">
        <v>-9.2449999999999992</v>
      </c>
      <c r="G1123">
        <v>-2.1619999999999999</v>
      </c>
      <c r="H1123">
        <v>1.714</v>
      </c>
      <c r="I1123">
        <v>4.7869999999999999</v>
      </c>
      <c r="J1123">
        <v>2.222</v>
      </c>
      <c r="K1123">
        <v>-16.469000000000001</v>
      </c>
      <c r="L1123">
        <v>-19.013000000000002</v>
      </c>
      <c r="M1123">
        <v>-3.3959999999999999</v>
      </c>
      <c r="O1123">
        <f t="shared" si="144"/>
        <v>-4.2816666666666663</v>
      </c>
      <c r="P1123">
        <f t="shared" si="145"/>
        <v>-5.8223333333333329</v>
      </c>
      <c r="Q1123">
        <f t="shared" si="146"/>
        <v>2.9076666666666662</v>
      </c>
      <c r="R1123">
        <f t="shared" si="147"/>
        <v>-12.959333333333333</v>
      </c>
      <c r="T1123">
        <f t="shared" si="148"/>
        <v>4.9876128670047271</v>
      </c>
      <c r="U1123">
        <f t="shared" si="149"/>
        <v>2.0481362530630411</v>
      </c>
      <c r="V1123">
        <f t="shared" si="150"/>
        <v>0.95104089174849793</v>
      </c>
      <c r="W1123">
        <f t="shared" si="151"/>
        <v>4.8377333650286198</v>
      </c>
    </row>
    <row r="1124" spans="1:23" x14ac:dyDescent="0.25">
      <c r="A1124">
        <v>0.621</v>
      </c>
      <c r="B1124">
        <v>-10.558999999999999</v>
      </c>
      <c r="C1124">
        <v>5.5670000000000002</v>
      </c>
      <c r="D1124">
        <v>-7.83</v>
      </c>
      <c r="E1124">
        <v>-6.0730000000000004</v>
      </c>
      <c r="F1124">
        <v>-9.0960000000000001</v>
      </c>
      <c r="G1124">
        <v>-2.2189999999999999</v>
      </c>
      <c r="H1124">
        <v>1.766</v>
      </c>
      <c r="I1124">
        <v>4.7939999999999996</v>
      </c>
      <c r="J1124">
        <v>2.1739999999999999</v>
      </c>
      <c r="K1124">
        <v>-16.547000000000001</v>
      </c>
      <c r="L1124">
        <v>-18.867999999999999</v>
      </c>
      <c r="M1124">
        <v>-3.3969999999999998</v>
      </c>
      <c r="O1124">
        <f t="shared" si="144"/>
        <v>-4.274</v>
      </c>
      <c r="P1124">
        <f t="shared" si="145"/>
        <v>-5.7960000000000003</v>
      </c>
      <c r="Q1124">
        <f t="shared" si="146"/>
        <v>2.9113333333333333</v>
      </c>
      <c r="R1124">
        <f t="shared" si="147"/>
        <v>-12.937333333333333</v>
      </c>
      <c r="T1124">
        <f t="shared" si="148"/>
        <v>4.9831656939473055</v>
      </c>
      <c r="U1124">
        <f t="shared" si="149"/>
        <v>1.9900443043644369</v>
      </c>
      <c r="V1124">
        <f t="shared" si="150"/>
        <v>0.9486729913117814</v>
      </c>
      <c r="W1124">
        <f t="shared" si="151"/>
        <v>4.8169918114017101</v>
      </c>
    </row>
    <row r="1125" spans="1:23" x14ac:dyDescent="0.25">
      <c r="A1125">
        <v>0.622</v>
      </c>
      <c r="B1125">
        <v>-10.571999999999999</v>
      </c>
      <c r="C1125">
        <v>5.556</v>
      </c>
      <c r="D1125">
        <v>-7.7910000000000004</v>
      </c>
      <c r="E1125">
        <v>-6.0880000000000001</v>
      </c>
      <c r="F1125">
        <v>-8.9440000000000008</v>
      </c>
      <c r="G1125">
        <v>-2.2719999999999998</v>
      </c>
      <c r="H1125">
        <v>1.827</v>
      </c>
      <c r="I1125">
        <v>4.7960000000000003</v>
      </c>
      <c r="J1125">
        <v>2.1240000000000001</v>
      </c>
      <c r="K1125">
        <v>-16.631</v>
      </c>
      <c r="L1125">
        <v>-18.719000000000001</v>
      </c>
      <c r="M1125">
        <v>-3.41</v>
      </c>
      <c r="O1125">
        <f t="shared" si="144"/>
        <v>-4.2689999999999992</v>
      </c>
      <c r="P1125">
        <f t="shared" si="145"/>
        <v>-5.7679999999999998</v>
      </c>
      <c r="Q1125">
        <f t="shared" si="146"/>
        <v>2.9156666666666666</v>
      </c>
      <c r="R1125">
        <f t="shared" si="147"/>
        <v>-12.920000000000002</v>
      </c>
      <c r="T1125">
        <f t="shared" si="148"/>
        <v>4.9776654166386081</v>
      </c>
      <c r="U1125">
        <f t="shared" si="149"/>
        <v>1.9326748303840473</v>
      </c>
      <c r="V1125">
        <f t="shared" si="150"/>
        <v>0.94406785302281693</v>
      </c>
      <c r="W1125">
        <f t="shared" si="151"/>
        <v>4.7930509073031979</v>
      </c>
    </row>
    <row r="1126" spans="1:23" x14ac:dyDescent="0.25">
      <c r="A1126">
        <v>0.623</v>
      </c>
      <c r="B1126">
        <v>-10.581</v>
      </c>
      <c r="C1126">
        <v>5.5419999999999998</v>
      </c>
      <c r="D1126">
        <v>-7.7560000000000002</v>
      </c>
      <c r="E1126">
        <v>-6.0949999999999998</v>
      </c>
      <c r="F1126">
        <v>-8.7940000000000005</v>
      </c>
      <c r="G1126">
        <v>-2.339</v>
      </c>
      <c r="H1126">
        <v>1.8879999999999999</v>
      </c>
      <c r="I1126">
        <v>4.7949999999999999</v>
      </c>
      <c r="J1126">
        <v>2.069</v>
      </c>
      <c r="K1126">
        <v>-16.716999999999999</v>
      </c>
      <c r="L1126">
        <v>-18.562000000000001</v>
      </c>
      <c r="M1126">
        <v>-3.4209999999999998</v>
      </c>
      <c r="O1126">
        <f t="shared" si="144"/>
        <v>-4.2649999999999997</v>
      </c>
      <c r="P1126">
        <f t="shared" si="145"/>
        <v>-5.7426666666666657</v>
      </c>
      <c r="Q1126">
        <f t="shared" si="146"/>
        <v>2.9173333333333331</v>
      </c>
      <c r="R1126">
        <f t="shared" si="147"/>
        <v>-12.899999999999999</v>
      </c>
      <c r="T1126">
        <f t="shared" si="148"/>
        <v>4.9708514696511834</v>
      </c>
      <c r="U1126">
        <f t="shared" si="149"/>
        <v>1.8717069155660513</v>
      </c>
      <c r="V1126">
        <f t="shared" si="150"/>
        <v>0.94028618574937661</v>
      </c>
      <c r="W1126">
        <f t="shared" si="151"/>
        <v>4.7693321335382004</v>
      </c>
    </row>
    <row r="1127" spans="1:23" x14ac:dyDescent="0.25">
      <c r="A1127">
        <v>0.624</v>
      </c>
      <c r="B1127">
        <v>-10.592000000000001</v>
      </c>
      <c r="C1127">
        <v>5.5190000000000001</v>
      </c>
      <c r="D1127">
        <v>-7.7229999999999999</v>
      </c>
      <c r="E1127">
        <v>-6.0960000000000001</v>
      </c>
      <c r="F1127">
        <v>-8.6519999999999992</v>
      </c>
      <c r="G1127">
        <v>-2.41</v>
      </c>
      <c r="H1127">
        <v>1.954</v>
      </c>
      <c r="I1127">
        <v>4.7859999999999996</v>
      </c>
      <c r="J1127">
        <v>2.0089999999999999</v>
      </c>
      <c r="K1127">
        <v>-16.82</v>
      </c>
      <c r="L1127">
        <v>-18.399000000000001</v>
      </c>
      <c r="M1127">
        <v>-3.4430000000000001</v>
      </c>
      <c r="O1127">
        <f t="shared" si="144"/>
        <v>-4.2653333333333334</v>
      </c>
      <c r="P1127">
        <f t="shared" si="145"/>
        <v>-5.719333333333334</v>
      </c>
      <c r="Q1127">
        <f t="shared" si="146"/>
        <v>2.9163333333333328</v>
      </c>
      <c r="R1127">
        <f t="shared" si="147"/>
        <v>-12.887333333333332</v>
      </c>
      <c r="T1127">
        <f t="shared" si="148"/>
        <v>4.9617763732133051</v>
      </c>
      <c r="U1127">
        <f t="shared" si="149"/>
        <v>1.8117256353481823</v>
      </c>
      <c r="V1127">
        <f t="shared" si="150"/>
        <v>0.93496815156690993</v>
      </c>
      <c r="W1127">
        <f t="shared" si="151"/>
        <v>4.7441151030630699</v>
      </c>
    </row>
    <row r="1128" spans="1:23" x14ac:dyDescent="0.25">
      <c r="A1128">
        <v>0.625</v>
      </c>
      <c r="B1128">
        <v>-10.6</v>
      </c>
      <c r="C1128">
        <v>5.4960000000000004</v>
      </c>
      <c r="D1128">
        <v>-7.6950000000000003</v>
      </c>
      <c r="E1128">
        <v>-6.09</v>
      </c>
      <c r="F1128">
        <v>-8.5060000000000002</v>
      </c>
      <c r="G1128">
        <v>-2.476</v>
      </c>
      <c r="H1128">
        <v>2.0259999999999998</v>
      </c>
      <c r="I1128">
        <v>4.7759999999999998</v>
      </c>
      <c r="J1128">
        <v>1.944</v>
      </c>
      <c r="K1128">
        <v>-16.931999999999999</v>
      </c>
      <c r="L1128">
        <v>-18.234000000000002</v>
      </c>
      <c r="M1128">
        <v>-3.47</v>
      </c>
      <c r="O1128">
        <f t="shared" si="144"/>
        <v>-4.2663333333333329</v>
      </c>
      <c r="P1128">
        <f t="shared" si="145"/>
        <v>-5.6906666666666661</v>
      </c>
      <c r="Q1128">
        <f t="shared" si="146"/>
        <v>2.9153333333333329</v>
      </c>
      <c r="R1128">
        <f t="shared" si="147"/>
        <v>-12.878666666666666</v>
      </c>
      <c r="T1128">
        <f t="shared" si="148"/>
        <v>4.952680093758441</v>
      </c>
      <c r="U1128">
        <f t="shared" si="149"/>
        <v>1.7521249321260686</v>
      </c>
      <c r="V1128">
        <f t="shared" si="150"/>
        <v>0.93063443115137612</v>
      </c>
      <c r="W1128">
        <f t="shared" si="151"/>
        <v>4.7193240099733691</v>
      </c>
    </row>
    <row r="1129" spans="1:23" x14ac:dyDescent="0.25">
      <c r="A1129">
        <v>0.626</v>
      </c>
      <c r="B1129">
        <v>-10.611000000000001</v>
      </c>
      <c r="C1129">
        <v>5.47</v>
      </c>
      <c r="D1129">
        <v>-7.6689999999999996</v>
      </c>
      <c r="E1129">
        <v>-6.077</v>
      </c>
      <c r="F1129">
        <v>-8.3680000000000003</v>
      </c>
      <c r="G1129">
        <v>-2.556</v>
      </c>
      <c r="H1129">
        <v>2.0979999999999999</v>
      </c>
      <c r="I1129">
        <v>4.7649999999999997</v>
      </c>
      <c r="J1129">
        <v>1.881</v>
      </c>
      <c r="K1129">
        <v>-17.042999999999999</v>
      </c>
      <c r="L1129">
        <v>-18.056999999999999</v>
      </c>
      <c r="M1129">
        <v>-3.4980000000000002</v>
      </c>
      <c r="O1129">
        <f t="shared" si="144"/>
        <v>-4.2700000000000005</v>
      </c>
      <c r="P1129">
        <f t="shared" si="145"/>
        <v>-5.6670000000000007</v>
      </c>
      <c r="Q1129">
        <f t="shared" si="146"/>
        <v>2.9146666666666667</v>
      </c>
      <c r="R1129">
        <f t="shared" si="147"/>
        <v>-12.865999999999998</v>
      </c>
      <c r="T1129">
        <f t="shared" si="148"/>
        <v>4.9434987947134506</v>
      </c>
      <c r="U1129">
        <f t="shared" si="149"/>
        <v>1.6902574754555391</v>
      </c>
      <c r="V1129">
        <f t="shared" si="150"/>
        <v>0.9272849855596953</v>
      </c>
      <c r="W1129">
        <f t="shared" si="151"/>
        <v>4.6931374367260998</v>
      </c>
    </row>
    <row r="1130" spans="1:23" x14ac:dyDescent="0.25">
      <c r="A1130">
        <v>0.627</v>
      </c>
      <c r="B1130">
        <v>-10.627000000000001</v>
      </c>
      <c r="C1130">
        <v>5.4420000000000002</v>
      </c>
      <c r="D1130">
        <v>-7.6449999999999996</v>
      </c>
      <c r="E1130">
        <v>-6.0570000000000004</v>
      </c>
      <c r="F1130">
        <v>-8.2330000000000005</v>
      </c>
      <c r="G1130">
        <v>-2.633</v>
      </c>
      <c r="H1130">
        <v>2.173</v>
      </c>
      <c r="I1130">
        <v>4.7519999999999998</v>
      </c>
      <c r="J1130">
        <v>1.819</v>
      </c>
      <c r="K1130">
        <v>-17.172999999999998</v>
      </c>
      <c r="L1130">
        <v>-17.882999999999999</v>
      </c>
      <c r="M1130">
        <v>-3.5369999999999999</v>
      </c>
      <c r="O1130">
        <f t="shared" si="144"/>
        <v>-4.2766666666666664</v>
      </c>
      <c r="P1130">
        <f t="shared" si="145"/>
        <v>-5.6410000000000009</v>
      </c>
      <c r="Q1130">
        <f t="shared" si="146"/>
        <v>2.9146666666666667</v>
      </c>
      <c r="R1130">
        <f t="shared" si="147"/>
        <v>-12.864333333333333</v>
      </c>
      <c r="T1130">
        <f t="shared" si="148"/>
        <v>4.9349921422880154</v>
      </c>
      <c r="U1130">
        <f t="shared" si="149"/>
        <v>1.6299071548199704</v>
      </c>
      <c r="V1130">
        <f t="shared" si="150"/>
        <v>0.92433297271299641</v>
      </c>
      <c r="W1130">
        <f t="shared" si="151"/>
        <v>4.66816828221853</v>
      </c>
    </row>
    <row r="1131" spans="1:23" x14ac:dyDescent="0.25">
      <c r="A1131">
        <v>0.628</v>
      </c>
      <c r="B1131">
        <v>-10.641</v>
      </c>
      <c r="C1131">
        <v>5.4130000000000003</v>
      </c>
      <c r="D1131">
        <v>-7.6230000000000002</v>
      </c>
      <c r="E1131">
        <v>-6.0270000000000001</v>
      </c>
      <c r="F1131">
        <v>-8.0939999999999994</v>
      </c>
      <c r="G1131">
        <v>-2.71</v>
      </c>
      <c r="H1131">
        <v>2.2469999999999999</v>
      </c>
      <c r="I1131">
        <v>4.7389999999999999</v>
      </c>
      <c r="J1131">
        <v>1.7609999999999999</v>
      </c>
      <c r="K1131">
        <v>-17.305</v>
      </c>
      <c r="L1131">
        <v>-17.702000000000002</v>
      </c>
      <c r="M1131">
        <v>-3.5779999999999998</v>
      </c>
      <c r="O1131">
        <f t="shared" si="144"/>
        <v>-4.2836666666666661</v>
      </c>
      <c r="P1131">
        <f t="shared" si="145"/>
        <v>-5.6103333333333332</v>
      </c>
      <c r="Q1131">
        <f t="shared" si="146"/>
        <v>2.9156666666666666</v>
      </c>
      <c r="R1131">
        <f t="shared" si="147"/>
        <v>-12.86166666666667</v>
      </c>
      <c r="T1131">
        <f t="shared" si="148"/>
        <v>4.925988541512365</v>
      </c>
      <c r="U1131">
        <f t="shared" si="149"/>
        <v>1.5681275812608841</v>
      </c>
      <c r="V1131">
        <f t="shared" si="150"/>
        <v>0.92239856413109755</v>
      </c>
      <c r="W1131">
        <f t="shared" si="151"/>
        <v>4.6432478695173893</v>
      </c>
    </row>
    <row r="1132" spans="1:23" x14ac:dyDescent="0.25">
      <c r="A1132">
        <v>0.629</v>
      </c>
      <c r="B1132">
        <v>-10.661</v>
      </c>
      <c r="C1132">
        <v>5.3840000000000003</v>
      </c>
      <c r="D1132">
        <v>-7.6040000000000001</v>
      </c>
      <c r="E1132">
        <v>-5.9909999999999997</v>
      </c>
      <c r="F1132">
        <v>-7.9619999999999997</v>
      </c>
      <c r="G1132">
        <v>-2.798</v>
      </c>
      <c r="H1132">
        <v>2.3210000000000002</v>
      </c>
      <c r="I1132">
        <v>4.7249999999999996</v>
      </c>
      <c r="J1132">
        <v>1.7070000000000001</v>
      </c>
      <c r="K1132">
        <v>-17.434000000000001</v>
      </c>
      <c r="L1132">
        <v>-17.515999999999998</v>
      </c>
      <c r="M1132">
        <v>-3.6240000000000001</v>
      </c>
      <c r="O1132">
        <f t="shared" si="144"/>
        <v>-4.2936666666666667</v>
      </c>
      <c r="P1132">
        <f t="shared" si="145"/>
        <v>-5.5836666666666659</v>
      </c>
      <c r="Q1132">
        <f t="shared" si="146"/>
        <v>2.9176666666666669</v>
      </c>
      <c r="R1132">
        <f t="shared" si="147"/>
        <v>-12.858000000000002</v>
      </c>
      <c r="T1132">
        <f t="shared" si="148"/>
        <v>4.9186460309497555</v>
      </c>
      <c r="U1132">
        <f t="shared" si="149"/>
        <v>1.5045668627363982</v>
      </c>
      <c r="V1132">
        <f t="shared" si="150"/>
        <v>0.92088532281591773</v>
      </c>
      <c r="W1132">
        <f t="shared" si="151"/>
        <v>4.6170606811404715</v>
      </c>
    </row>
    <row r="1133" spans="1:23" x14ac:dyDescent="0.25">
      <c r="A1133">
        <v>0.63</v>
      </c>
      <c r="B1133">
        <v>-10.679</v>
      </c>
      <c r="C1133">
        <v>5.3550000000000004</v>
      </c>
      <c r="D1133">
        <v>-7.5869999999999997</v>
      </c>
      <c r="E1133">
        <v>-5.9450000000000003</v>
      </c>
      <c r="F1133">
        <v>-7.8330000000000002</v>
      </c>
      <c r="G1133">
        <v>-2.8860000000000001</v>
      </c>
      <c r="H1133">
        <v>2.391</v>
      </c>
      <c r="I1133">
        <v>4.7119999999999997</v>
      </c>
      <c r="J1133">
        <v>1.669</v>
      </c>
      <c r="K1133">
        <v>-17.574999999999999</v>
      </c>
      <c r="L1133">
        <v>-17.335000000000001</v>
      </c>
      <c r="M1133">
        <v>-3.6779999999999999</v>
      </c>
      <c r="O1133">
        <f t="shared" si="144"/>
        <v>-4.3036666666666665</v>
      </c>
      <c r="P1133">
        <f t="shared" si="145"/>
        <v>-5.5546666666666669</v>
      </c>
      <c r="Q1133">
        <f t="shared" si="146"/>
        <v>2.9239999999999999</v>
      </c>
      <c r="R1133">
        <f t="shared" si="147"/>
        <v>-12.862666666666664</v>
      </c>
      <c r="T1133">
        <f t="shared" si="148"/>
        <v>4.9111267320013017</v>
      </c>
      <c r="U1133">
        <f t="shared" si="149"/>
        <v>1.4413503313829625</v>
      </c>
      <c r="V1133">
        <f t="shared" si="150"/>
        <v>0.91797403739612016</v>
      </c>
      <c r="W1133">
        <f t="shared" si="151"/>
        <v>4.5928559137473997</v>
      </c>
    </row>
    <row r="1134" spans="1:23" x14ac:dyDescent="0.25">
      <c r="A1134">
        <v>0.63100000000000001</v>
      </c>
      <c r="B1134">
        <v>-10.699</v>
      </c>
      <c r="C1134">
        <v>5.3209999999999997</v>
      </c>
      <c r="D1134">
        <v>-7.5730000000000004</v>
      </c>
      <c r="E1134">
        <v>-5.8940000000000001</v>
      </c>
      <c r="F1134">
        <v>-7.7030000000000003</v>
      </c>
      <c r="G1134">
        <v>-2.9830000000000001</v>
      </c>
      <c r="H1134">
        <v>2.4590000000000001</v>
      </c>
      <c r="I1134">
        <v>4.6929999999999996</v>
      </c>
      <c r="J1134">
        <v>1.6339999999999999</v>
      </c>
      <c r="K1134">
        <v>-17.710999999999999</v>
      </c>
      <c r="L1134">
        <v>-17.149000000000001</v>
      </c>
      <c r="M1134">
        <v>-3.7320000000000002</v>
      </c>
      <c r="O1134">
        <f t="shared" si="144"/>
        <v>-4.3170000000000002</v>
      </c>
      <c r="P1134">
        <f t="shared" si="145"/>
        <v>-5.5266666666666673</v>
      </c>
      <c r="Q1134">
        <f t="shared" si="146"/>
        <v>2.9286666666666665</v>
      </c>
      <c r="R1134">
        <f t="shared" si="147"/>
        <v>-12.863999999999999</v>
      </c>
      <c r="T1134">
        <f t="shared" si="148"/>
        <v>4.902762894532021</v>
      </c>
      <c r="U1134">
        <f t="shared" si="149"/>
        <v>1.3748697312028422</v>
      </c>
      <c r="V1134">
        <f t="shared" si="150"/>
        <v>0.91374874980914633</v>
      </c>
      <c r="W1134">
        <f t="shared" si="151"/>
        <v>4.5688812999828903</v>
      </c>
    </row>
    <row r="1135" spans="1:23" x14ac:dyDescent="0.25">
      <c r="A1135">
        <v>0.63200000000000001</v>
      </c>
      <c r="B1135">
        <v>-10.715999999999999</v>
      </c>
      <c r="C1135">
        <v>5.2859999999999996</v>
      </c>
      <c r="D1135">
        <v>-7.56</v>
      </c>
      <c r="E1135">
        <v>-5.8310000000000004</v>
      </c>
      <c r="F1135">
        <v>-7.5819999999999999</v>
      </c>
      <c r="G1135">
        <v>-3.0920000000000001</v>
      </c>
      <c r="H1135">
        <v>2.5249999999999999</v>
      </c>
      <c r="I1135">
        <v>4.673</v>
      </c>
      <c r="J1135">
        <v>1.6080000000000001</v>
      </c>
      <c r="K1135">
        <v>-17.843</v>
      </c>
      <c r="L1135">
        <v>-16.96</v>
      </c>
      <c r="M1135">
        <v>-3.7879999999999998</v>
      </c>
      <c r="O1135">
        <f t="shared" si="144"/>
        <v>-4.3299999999999992</v>
      </c>
      <c r="P1135">
        <f t="shared" si="145"/>
        <v>-5.501666666666666</v>
      </c>
      <c r="Q1135">
        <f t="shared" si="146"/>
        <v>2.9353333333333338</v>
      </c>
      <c r="R1135">
        <f t="shared" si="147"/>
        <v>-12.863666666666665</v>
      </c>
      <c r="T1135">
        <f t="shared" si="148"/>
        <v>4.8935561711295401</v>
      </c>
      <c r="U1135">
        <f t="shared" si="149"/>
        <v>1.3065693416135427</v>
      </c>
      <c r="V1135">
        <f t="shared" si="150"/>
        <v>0.90826507388781841</v>
      </c>
      <c r="W1135">
        <f t="shared" si="151"/>
        <v>4.5449868475546191</v>
      </c>
    </row>
    <row r="1136" spans="1:23" x14ac:dyDescent="0.25">
      <c r="A1136">
        <v>0.63300000000000001</v>
      </c>
      <c r="B1136">
        <v>-10.728</v>
      </c>
      <c r="C1136">
        <v>5.2469999999999999</v>
      </c>
      <c r="D1136">
        <v>-7.5510000000000002</v>
      </c>
      <c r="E1136">
        <v>-5.7629999999999999</v>
      </c>
      <c r="F1136">
        <v>-7.4690000000000003</v>
      </c>
      <c r="G1136">
        <v>-3.2040000000000002</v>
      </c>
      <c r="H1136">
        <v>2.5870000000000002</v>
      </c>
      <c r="I1136">
        <v>4.6479999999999997</v>
      </c>
      <c r="J1136">
        <v>1.5980000000000001</v>
      </c>
      <c r="K1136">
        <v>-17.977</v>
      </c>
      <c r="L1136">
        <v>-16.777999999999999</v>
      </c>
      <c r="M1136">
        <v>-3.8519999999999999</v>
      </c>
      <c r="O1136">
        <f t="shared" si="144"/>
        <v>-4.3440000000000003</v>
      </c>
      <c r="P1136">
        <f t="shared" si="145"/>
        <v>-5.4786666666666664</v>
      </c>
      <c r="Q1136">
        <f t="shared" si="146"/>
        <v>2.9443333333333332</v>
      </c>
      <c r="R1136">
        <f t="shared" si="147"/>
        <v>-12.868999999999998</v>
      </c>
      <c r="T1136">
        <f t="shared" si="148"/>
        <v>4.8824103678408681</v>
      </c>
      <c r="U1136">
        <f t="shared" si="149"/>
        <v>1.2393802662800648</v>
      </c>
      <c r="V1136">
        <f t="shared" si="150"/>
        <v>0.89840420252306874</v>
      </c>
      <c r="W1136">
        <f t="shared" si="151"/>
        <v>4.5217665058396532</v>
      </c>
    </row>
    <row r="1137" spans="1:23" x14ac:dyDescent="0.25">
      <c r="A1137">
        <v>0.63400000000000001</v>
      </c>
      <c r="B1137">
        <v>-10.743</v>
      </c>
      <c r="C1137">
        <v>5.1980000000000004</v>
      </c>
      <c r="D1137">
        <v>-7.5439999999999996</v>
      </c>
      <c r="E1137">
        <v>-5.6929999999999996</v>
      </c>
      <c r="F1137">
        <v>-7.3609999999999998</v>
      </c>
      <c r="G1137">
        <v>-3.335</v>
      </c>
      <c r="H1137">
        <v>2.645</v>
      </c>
      <c r="I1137">
        <v>4.6120000000000001</v>
      </c>
      <c r="J1137">
        <v>1.585</v>
      </c>
      <c r="K1137">
        <v>-18.103999999999999</v>
      </c>
      <c r="L1137">
        <v>-16.588000000000001</v>
      </c>
      <c r="M1137">
        <v>-3.91</v>
      </c>
      <c r="O1137">
        <f t="shared" si="144"/>
        <v>-4.3629999999999995</v>
      </c>
      <c r="P1137">
        <f t="shared" si="145"/>
        <v>-5.4630000000000001</v>
      </c>
      <c r="Q1137">
        <f t="shared" si="146"/>
        <v>2.9473333333333329</v>
      </c>
      <c r="R1137">
        <f t="shared" si="147"/>
        <v>-12.867333333333335</v>
      </c>
      <c r="T1137">
        <f t="shared" si="148"/>
        <v>4.8688787552508774</v>
      </c>
      <c r="U1137">
        <f t="shared" si="149"/>
        <v>1.1678818433386149</v>
      </c>
      <c r="V1137">
        <f t="shared" si="150"/>
        <v>0.88679879967843489</v>
      </c>
      <c r="W1137">
        <f t="shared" si="151"/>
        <v>4.4999973827152857</v>
      </c>
    </row>
    <row r="1138" spans="1:23" x14ac:dyDescent="0.25">
      <c r="A1138">
        <v>0.63500000000000001</v>
      </c>
      <c r="B1138">
        <v>-10.744999999999999</v>
      </c>
      <c r="C1138">
        <v>5.1440000000000001</v>
      </c>
      <c r="D1138">
        <v>-7.5380000000000003</v>
      </c>
      <c r="E1138">
        <v>-5.6020000000000003</v>
      </c>
      <c r="F1138">
        <v>-7.266</v>
      </c>
      <c r="G1138">
        <v>-3.472</v>
      </c>
      <c r="H1138">
        <v>2.706</v>
      </c>
      <c r="I1138">
        <v>4.57</v>
      </c>
      <c r="J1138">
        <v>1.583</v>
      </c>
      <c r="K1138">
        <v>-18.224</v>
      </c>
      <c r="L1138">
        <v>-16.396000000000001</v>
      </c>
      <c r="M1138">
        <v>-3.97</v>
      </c>
      <c r="O1138">
        <f t="shared" si="144"/>
        <v>-4.3796666666666662</v>
      </c>
      <c r="P1138">
        <f t="shared" si="145"/>
        <v>-5.4466666666666663</v>
      </c>
      <c r="Q1138">
        <f t="shared" si="146"/>
        <v>2.9529999999999998</v>
      </c>
      <c r="R1138">
        <f t="shared" si="147"/>
        <v>-12.863333333333335</v>
      </c>
      <c r="T1138">
        <f t="shared" si="148"/>
        <v>4.8509924185103035</v>
      </c>
      <c r="U1138">
        <f t="shared" si="149"/>
        <v>1.09798380882618</v>
      </c>
      <c r="V1138">
        <f t="shared" si="150"/>
        <v>0.87107194498120155</v>
      </c>
      <c r="W1138">
        <f t="shared" si="151"/>
        <v>4.4778688879619688</v>
      </c>
    </row>
    <row r="1139" spans="1:23" x14ac:dyDescent="0.25">
      <c r="A1139">
        <v>0.63600000000000001</v>
      </c>
      <c r="B1139">
        <v>-10.752000000000001</v>
      </c>
      <c r="C1139">
        <v>5.0830000000000002</v>
      </c>
      <c r="D1139">
        <v>-7.5369999999999999</v>
      </c>
      <c r="E1139">
        <v>-5.5190000000000001</v>
      </c>
      <c r="F1139">
        <v>-7.18</v>
      </c>
      <c r="G1139">
        <v>-3.6110000000000002</v>
      </c>
      <c r="H1139">
        <v>2.758</v>
      </c>
      <c r="I1139">
        <v>4.5199999999999996</v>
      </c>
      <c r="J1139">
        <v>1.587</v>
      </c>
      <c r="K1139">
        <v>-18.338000000000001</v>
      </c>
      <c r="L1139">
        <v>-16.213000000000001</v>
      </c>
      <c r="M1139">
        <v>-4.0350000000000001</v>
      </c>
      <c r="O1139">
        <f t="shared" si="144"/>
        <v>-4.4020000000000001</v>
      </c>
      <c r="P1139">
        <f t="shared" si="145"/>
        <v>-5.4366666666666665</v>
      </c>
      <c r="Q1139">
        <f t="shared" si="146"/>
        <v>2.9550000000000001</v>
      </c>
      <c r="R1139">
        <f t="shared" si="147"/>
        <v>-12.862</v>
      </c>
      <c r="T1139">
        <f t="shared" si="148"/>
        <v>4.8324588289330865</v>
      </c>
      <c r="U1139">
        <f t="shared" si="149"/>
        <v>1.031103669752844</v>
      </c>
      <c r="V1139">
        <f t="shared" si="150"/>
        <v>0.85239447049668948</v>
      </c>
      <c r="W1139">
        <f t="shared" si="151"/>
        <v>4.4559268770182197</v>
      </c>
    </row>
    <row r="1140" spans="1:23" x14ac:dyDescent="0.25">
      <c r="A1140">
        <v>0.63700000000000001</v>
      </c>
      <c r="B1140">
        <v>-10.755000000000001</v>
      </c>
      <c r="C1140">
        <v>5.008</v>
      </c>
      <c r="D1140">
        <v>-7.5330000000000004</v>
      </c>
      <c r="E1140">
        <v>-5.4269999999999996</v>
      </c>
      <c r="F1140">
        <v>-7.101</v>
      </c>
      <c r="G1140">
        <v>-3.766</v>
      </c>
      <c r="H1140">
        <v>2.8079999999999998</v>
      </c>
      <c r="I1140">
        <v>4.4569999999999999</v>
      </c>
      <c r="J1140">
        <v>1.5880000000000001</v>
      </c>
      <c r="K1140">
        <v>-18.446000000000002</v>
      </c>
      <c r="L1140">
        <v>-16.016999999999999</v>
      </c>
      <c r="M1140">
        <v>-4.0940000000000003</v>
      </c>
      <c r="O1140">
        <f t="shared" si="144"/>
        <v>-4.4266666666666667</v>
      </c>
      <c r="P1140">
        <f t="shared" si="145"/>
        <v>-5.431333333333332</v>
      </c>
      <c r="Q1140">
        <f t="shared" si="146"/>
        <v>2.9510000000000001</v>
      </c>
      <c r="R1140">
        <f t="shared" si="147"/>
        <v>-12.852333333333334</v>
      </c>
      <c r="T1140">
        <f t="shared" si="148"/>
        <v>4.8081535726074502</v>
      </c>
      <c r="U1140">
        <f t="shared" si="149"/>
        <v>0.96273401195646013</v>
      </c>
      <c r="V1140">
        <f t="shared" si="150"/>
        <v>0.83128956046213764</v>
      </c>
      <c r="W1140">
        <f t="shared" si="151"/>
        <v>4.434948790885616</v>
      </c>
    </row>
    <row r="1141" spans="1:23" x14ac:dyDescent="0.25">
      <c r="A1141">
        <v>0.63800000000000001</v>
      </c>
      <c r="B1141">
        <v>-10.75</v>
      </c>
      <c r="C1141">
        <v>4.9269999999999996</v>
      </c>
      <c r="D1141">
        <v>-7.532</v>
      </c>
      <c r="E1141">
        <v>-5.3220000000000001</v>
      </c>
      <c r="F1141">
        <v>-7.0339999999999998</v>
      </c>
      <c r="G1141">
        <v>-3.91</v>
      </c>
      <c r="H1141">
        <v>2.8580000000000001</v>
      </c>
      <c r="I1141">
        <v>4.3879999999999999</v>
      </c>
      <c r="J1141">
        <v>1.595</v>
      </c>
      <c r="K1141">
        <v>-18.542000000000002</v>
      </c>
      <c r="L1141">
        <v>-15.829000000000001</v>
      </c>
      <c r="M1141">
        <v>-4.1529999999999996</v>
      </c>
      <c r="O1141">
        <f t="shared" si="144"/>
        <v>-4.4516666666666671</v>
      </c>
      <c r="P1141">
        <f t="shared" si="145"/>
        <v>-5.4219999999999997</v>
      </c>
      <c r="Q1141">
        <f t="shared" si="146"/>
        <v>2.9470000000000005</v>
      </c>
      <c r="R1141">
        <f t="shared" si="147"/>
        <v>-12.841333333333333</v>
      </c>
      <c r="T1141">
        <f t="shared" si="148"/>
        <v>4.7804610075226472</v>
      </c>
      <c r="U1141">
        <f t="shared" si="149"/>
        <v>0.90320614110696451</v>
      </c>
      <c r="V1141">
        <f t="shared" si="150"/>
        <v>0.80749674921946257</v>
      </c>
      <c r="W1141">
        <f t="shared" si="151"/>
        <v>4.4141984675715618</v>
      </c>
    </row>
    <row r="1142" spans="1:23" x14ac:dyDescent="0.25">
      <c r="A1142">
        <v>0.63900000000000001</v>
      </c>
      <c r="B1142">
        <v>-10.753</v>
      </c>
      <c r="C1142">
        <v>4.8380000000000001</v>
      </c>
      <c r="D1142">
        <v>-7.5350000000000001</v>
      </c>
      <c r="E1142">
        <v>-5.2290000000000001</v>
      </c>
      <c r="F1142">
        <v>-6.9720000000000004</v>
      </c>
      <c r="G1142">
        <v>-4.0519999999999996</v>
      </c>
      <c r="H1142">
        <v>2.899</v>
      </c>
      <c r="I1142">
        <v>4.3120000000000003</v>
      </c>
      <c r="J1142">
        <v>1.6020000000000001</v>
      </c>
      <c r="K1142">
        <v>-18.632000000000001</v>
      </c>
      <c r="L1142">
        <v>-15.646000000000001</v>
      </c>
      <c r="M1142">
        <v>-4.2169999999999996</v>
      </c>
      <c r="O1142">
        <f t="shared" si="144"/>
        <v>-4.4833333333333334</v>
      </c>
      <c r="P1142">
        <f t="shared" si="145"/>
        <v>-5.4176666666666664</v>
      </c>
      <c r="Q1142">
        <f t="shared" si="146"/>
        <v>2.9376666666666669</v>
      </c>
      <c r="R1142">
        <f t="shared" si="147"/>
        <v>-12.831666666666669</v>
      </c>
      <c r="T1142">
        <f t="shared" si="148"/>
        <v>4.7523440648916742</v>
      </c>
      <c r="U1142">
        <f t="shared" si="149"/>
        <v>0.84819343967700744</v>
      </c>
      <c r="V1142">
        <f t="shared" si="150"/>
        <v>0.7825484720521223</v>
      </c>
      <c r="W1142">
        <f t="shared" si="151"/>
        <v>4.3927368209099189</v>
      </c>
    </row>
    <row r="1143" spans="1:23" x14ac:dyDescent="0.25">
      <c r="A1143">
        <v>0.64</v>
      </c>
      <c r="B1143">
        <v>-10.750999999999999</v>
      </c>
      <c r="C1143">
        <v>4.7370000000000001</v>
      </c>
      <c r="D1143">
        <v>-7.5359999999999996</v>
      </c>
      <c r="E1143">
        <v>-5.1280000000000001</v>
      </c>
      <c r="F1143">
        <v>-6.9130000000000003</v>
      </c>
      <c r="G1143">
        <v>-4.194</v>
      </c>
      <c r="H1143">
        <v>2.9380000000000002</v>
      </c>
      <c r="I1143">
        <v>4.2240000000000002</v>
      </c>
      <c r="J1143">
        <v>1.61</v>
      </c>
      <c r="K1143">
        <v>-18.71</v>
      </c>
      <c r="L1143">
        <v>-15.456</v>
      </c>
      <c r="M1143">
        <v>-4.274</v>
      </c>
      <c r="O1143">
        <f t="shared" si="144"/>
        <v>-4.5166666666666666</v>
      </c>
      <c r="P1143">
        <f t="shared" si="145"/>
        <v>-5.4116666666666662</v>
      </c>
      <c r="Q1143">
        <f t="shared" si="146"/>
        <v>2.9239999999999999</v>
      </c>
      <c r="R1143">
        <f t="shared" si="147"/>
        <v>-12.813333333333333</v>
      </c>
      <c r="T1143">
        <f t="shared" si="148"/>
        <v>4.7189976454516032</v>
      </c>
      <c r="U1143">
        <f t="shared" si="149"/>
        <v>0.7976194442074358</v>
      </c>
      <c r="V1143">
        <f t="shared" si="150"/>
        <v>0.75462926880245917</v>
      </c>
      <c r="W1143">
        <f t="shared" si="151"/>
        <v>4.3717765013524872</v>
      </c>
    </row>
    <row r="1144" spans="1:23" x14ac:dyDescent="0.25">
      <c r="A1144">
        <v>0.64100000000000001</v>
      </c>
      <c r="B1144">
        <v>-10.747</v>
      </c>
      <c r="C1144">
        <v>4.633</v>
      </c>
      <c r="D1144">
        <v>-7.5410000000000004</v>
      </c>
      <c r="E1144">
        <v>-5.0250000000000004</v>
      </c>
      <c r="F1144">
        <v>-6.867</v>
      </c>
      <c r="G1144">
        <v>-4.3129999999999997</v>
      </c>
      <c r="H1144">
        <v>2.9740000000000002</v>
      </c>
      <c r="I1144">
        <v>4.1360000000000001</v>
      </c>
      <c r="J1144">
        <v>1.6180000000000001</v>
      </c>
      <c r="K1144">
        <v>-18.780999999999999</v>
      </c>
      <c r="L1144">
        <v>-15.281000000000001</v>
      </c>
      <c r="M1144">
        <v>-4.3289999999999997</v>
      </c>
      <c r="O1144">
        <f t="shared" si="144"/>
        <v>-4.5516666666666667</v>
      </c>
      <c r="P1144">
        <f t="shared" si="145"/>
        <v>-5.4016666666666664</v>
      </c>
      <c r="Q1144">
        <f t="shared" si="146"/>
        <v>2.9093333333333331</v>
      </c>
      <c r="R1144">
        <f t="shared" si="147"/>
        <v>-12.796999999999999</v>
      </c>
      <c r="T1144">
        <f t="shared" si="148"/>
        <v>4.6846623974175321</v>
      </c>
      <c r="U1144">
        <f t="shared" si="149"/>
        <v>0.76095057512152608</v>
      </c>
      <c r="V1144">
        <f t="shared" si="150"/>
        <v>0.72760276097454324</v>
      </c>
      <c r="W1144">
        <f t="shared" si="151"/>
        <v>4.3528828761331653</v>
      </c>
    </row>
    <row r="1145" spans="1:23" x14ac:dyDescent="0.25">
      <c r="A1145">
        <v>0.64200000000000002</v>
      </c>
      <c r="B1145">
        <v>-10.747</v>
      </c>
      <c r="C1145">
        <v>4.5209999999999999</v>
      </c>
      <c r="D1145">
        <v>-7.5540000000000003</v>
      </c>
      <c r="E1145">
        <v>-4.93</v>
      </c>
      <c r="F1145">
        <v>-6.8209999999999997</v>
      </c>
      <c r="G1145">
        <v>-4.4279999999999999</v>
      </c>
      <c r="H1145">
        <v>3.0030000000000001</v>
      </c>
      <c r="I1145">
        <v>4.04</v>
      </c>
      <c r="J1145">
        <v>1.6259999999999999</v>
      </c>
      <c r="K1145">
        <v>-18.846</v>
      </c>
      <c r="L1145">
        <v>-15.106999999999999</v>
      </c>
      <c r="M1145">
        <v>-4.3840000000000003</v>
      </c>
      <c r="O1145">
        <f t="shared" si="144"/>
        <v>-4.5933333333333337</v>
      </c>
      <c r="P1145">
        <f t="shared" si="145"/>
        <v>-5.3929999999999998</v>
      </c>
      <c r="Q1145">
        <f t="shared" si="146"/>
        <v>2.8896666666666668</v>
      </c>
      <c r="R1145">
        <f t="shared" si="147"/>
        <v>-12.779000000000002</v>
      </c>
      <c r="T1145">
        <f t="shared" si="148"/>
        <v>4.6494485814030799</v>
      </c>
      <c r="U1145">
        <f t="shared" si="149"/>
        <v>0.72855770762056804</v>
      </c>
      <c r="V1145">
        <f t="shared" si="150"/>
        <v>0.69916195866511788</v>
      </c>
      <c r="W1145">
        <f t="shared" si="151"/>
        <v>4.3340531068888994</v>
      </c>
    </row>
    <row r="1146" spans="1:23" x14ac:dyDescent="0.25">
      <c r="A1146">
        <v>0.64300000000000002</v>
      </c>
      <c r="B1146">
        <v>-10.744999999999999</v>
      </c>
      <c r="C1146">
        <v>4.4050000000000002</v>
      </c>
      <c r="D1146">
        <v>-7.5640000000000001</v>
      </c>
      <c r="E1146">
        <v>-4.8360000000000003</v>
      </c>
      <c r="F1146">
        <v>-6.7859999999999996</v>
      </c>
      <c r="G1146">
        <v>-4.5309999999999997</v>
      </c>
      <c r="H1146">
        <v>3.0289999999999999</v>
      </c>
      <c r="I1146">
        <v>3.9420000000000002</v>
      </c>
      <c r="J1146">
        <v>1.63</v>
      </c>
      <c r="K1146">
        <v>-18.901</v>
      </c>
      <c r="L1146">
        <v>-14.939</v>
      </c>
      <c r="M1146">
        <v>-4.4279999999999999</v>
      </c>
      <c r="O1146">
        <f t="shared" si="144"/>
        <v>-4.6346666666666669</v>
      </c>
      <c r="P1146">
        <f t="shared" si="145"/>
        <v>-5.3843333333333332</v>
      </c>
      <c r="Q1146">
        <f t="shared" si="146"/>
        <v>2.8669999999999995</v>
      </c>
      <c r="R1146">
        <f t="shared" si="147"/>
        <v>-12.756</v>
      </c>
      <c r="T1146">
        <f t="shared" si="148"/>
        <v>4.612171228873061</v>
      </c>
      <c r="U1146">
        <f t="shared" si="149"/>
        <v>0.7063422997700507</v>
      </c>
      <c r="V1146">
        <f t="shared" si="150"/>
        <v>0.67231416267496147</v>
      </c>
      <c r="W1146">
        <f t="shared" si="151"/>
        <v>4.3182191159473744</v>
      </c>
    </row>
    <row r="1147" spans="1:23" x14ac:dyDescent="0.25">
      <c r="A1147">
        <v>0.64400000000000002</v>
      </c>
      <c r="B1147">
        <v>-10.738</v>
      </c>
      <c r="C1147">
        <v>4.2859999999999996</v>
      </c>
      <c r="D1147">
        <v>-7.5830000000000002</v>
      </c>
      <c r="E1147">
        <v>-4.7380000000000004</v>
      </c>
      <c r="F1147">
        <v>-6.7640000000000002</v>
      </c>
      <c r="G1147">
        <v>-4.6189999999999998</v>
      </c>
      <c r="H1147">
        <v>3.0550000000000002</v>
      </c>
      <c r="I1147">
        <v>3.8410000000000002</v>
      </c>
      <c r="J1147">
        <v>1.63</v>
      </c>
      <c r="K1147">
        <v>-18.96</v>
      </c>
      <c r="L1147">
        <v>-14.782</v>
      </c>
      <c r="M1147">
        <v>-4.4619999999999997</v>
      </c>
      <c r="O1147">
        <f t="shared" si="144"/>
        <v>-4.6783333333333337</v>
      </c>
      <c r="P1147">
        <f t="shared" si="145"/>
        <v>-5.3736666666666677</v>
      </c>
      <c r="Q1147">
        <f t="shared" si="146"/>
        <v>2.8420000000000001</v>
      </c>
      <c r="R1147">
        <f t="shared" si="147"/>
        <v>-12.734666666666669</v>
      </c>
      <c r="T1147">
        <f t="shared" si="148"/>
        <v>4.5737643261443974</v>
      </c>
      <c r="U1147">
        <f t="shared" si="149"/>
        <v>0.69601492640443841</v>
      </c>
      <c r="V1147">
        <f t="shared" si="150"/>
        <v>0.64708500214423192</v>
      </c>
      <c r="W1147">
        <f t="shared" si="151"/>
        <v>4.3085837322463325</v>
      </c>
    </row>
    <row r="1148" spans="1:23" x14ac:dyDescent="0.25">
      <c r="A1148">
        <v>0.64500000000000002</v>
      </c>
      <c r="B1148">
        <v>-10.731999999999999</v>
      </c>
      <c r="C1148">
        <v>4.1669999999999998</v>
      </c>
      <c r="D1148">
        <v>-7.61</v>
      </c>
      <c r="E1148">
        <v>-4.6459999999999999</v>
      </c>
      <c r="F1148">
        <v>-6.7480000000000002</v>
      </c>
      <c r="G1148">
        <v>-4.7050000000000001</v>
      </c>
      <c r="H1148">
        <v>3.0750000000000002</v>
      </c>
      <c r="I1148">
        <v>3.7410000000000001</v>
      </c>
      <c r="J1148">
        <v>1.6240000000000001</v>
      </c>
      <c r="K1148">
        <v>-19.013000000000002</v>
      </c>
      <c r="L1148">
        <v>-14.627000000000001</v>
      </c>
      <c r="M1148">
        <v>-4.4889999999999999</v>
      </c>
      <c r="O1148">
        <f t="shared" si="144"/>
        <v>-4.7250000000000005</v>
      </c>
      <c r="P1148">
        <f t="shared" si="145"/>
        <v>-5.3663333333333334</v>
      </c>
      <c r="Q1148">
        <f t="shared" si="146"/>
        <v>2.8133333333333339</v>
      </c>
      <c r="R1148">
        <f t="shared" si="147"/>
        <v>-12.709666666666665</v>
      </c>
      <c r="T1148">
        <f t="shared" si="148"/>
        <v>4.5364255017947039</v>
      </c>
      <c r="U1148">
        <f t="shared" si="149"/>
        <v>0.69104325318881321</v>
      </c>
      <c r="V1148">
        <f t="shared" si="150"/>
        <v>0.62497315497903105</v>
      </c>
      <c r="W1148">
        <f t="shared" si="151"/>
        <v>4.3009211933155838</v>
      </c>
    </row>
    <row r="1149" spans="1:23" x14ac:dyDescent="0.25">
      <c r="A1149">
        <v>0.64600000000000002</v>
      </c>
      <c r="B1149">
        <v>-10.725</v>
      </c>
      <c r="C1149">
        <v>4.0490000000000004</v>
      </c>
      <c r="D1149">
        <v>-7.6360000000000001</v>
      </c>
      <c r="E1149">
        <v>-4.5579999999999998</v>
      </c>
      <c r="F1149">
        <v>-6.7539999999999996</v>
      </c>
      <c r="G1149">
        <v>-4.7809999999999997</v>
      </c>
      <c r="H1149">
        <v>3.0950000000000002</v>
      </c>
      <c r="I1149">
        <v>3.641</v>
      </c>
      <c r="J1149">
        <v>1.607</v>
      </c>
      <c r="K1149">
        <v>-19.065999999999999</v>
      </c>
      <c r="L1149">
        <v>-14.484999999999999</v>
      </c>
      <c r="M1149">
        <v>-4.5039999999999996</v>
      </c>
      <c r="O1149">
        <f t="shared" si="144"/>
        <v>-4.7706666666666662</v>
      </c>
      <c r="P1149">
        <f t="shared" si="145"/>
        <v>-5.3643333333333336</v>
      </c>
      <c r="Q1149">
        <f t="shared" si="146"/>
        <v>2.7810000000000001</v>
      </c>
      <c r="R1149">
        <f t="shared" si="147"/>
        <v>-12.685</v>
      </c>
      <c r="T1149">
        <f t="shared" si="148"/>
        <v>4.4990876976461704</v>
      </c>
      <c r="U1149">
        <f t="shared" si="149"/>
        <v>0.69780903150105877</v>
      </c>
      <c r="V1149">
        <f t="shared" si="150"/>
        <v>0.60779272782750582</v>
      </c>
      <c r="W1149">
        <f t="shared" si="151"/>
        <v>4.2989518489976115</v>
      </c>
    </row>
    <row r="1150" spans="1:23" x14ac:dyDescent="0.25">
      <c r="A1150">
        <v>0.64700000000000002</v>
      </c>
      <c r="B1150">
        <v>-10.708</v>
      </c>
      <c r="C1150">
        <v>3.9289999999999998</v>
      </c>
      <c r="D1150">
        <v>-7.6740000000000004</v>
      </c>
      <c r="E1150">
        <v>-4.4610000000000003</v>
      </c>
      <c r="F1150">
        <v>-6.7770000000000001</v>
      </c>
      <c r="G1150">
        <v>-4.8600000000000003</v>
      </c>
      <c r="H1150">
        <v>3.1150000000000002</v>
      </c>
      <c r="I1150">
        <v>3.5379999999999998</v>
      </c>
      <c r="J1150">
        <v>1.5820000000000001</v>
      </c>
      <c r="K1150">
        <v>-19.128</v>
      </c>
      <c r="L1150">
        <v>-14.346</v>
      </c>
      <c r="M1150">
        <v>-4.5010000000000003</v>
      </c>
      <c r="O1150">
        <f t="shared" si="144"/>
        <v>-4.8176666666666668</v>
      </c>
      <c r="P1150">
        <f t="shared" si="145"/>
        <v>-5.3659999999999997</v>
      </c>
      <c r="Q1150">
        <f t="shared" si="146"/>
        <v>2.7450000000000006</v>
      </c>
      <c r="R1150">
        <f t="shared" si="147"/>
        <v>-12.658333333333333</v>
      </c>
      <c r="T1150">
        <f t="shared" si="148"/>
        <v>4.4601727295899405</v>
      </c>
      <c r="U1150">
        <f t="shared" si="149"/>
        <v>0.71484054165946764</v>
      </c>
      <c r="V1150">
        <f t="shared" si="150"/>
        <v>0.59418263185656861</v>
      </c>
      <c r="W1150">
        <f t="shared" si="151"/>
        <v>4.3059434248231563</v>
      </c>
    </row>
    <row r="1151" spans="1:23" x14ac:dyDescent="0.25">
      <c r="A1151">
        <v>0.64800000000000002</v>
      </c>
      <c r="B1151">
        <v>-10.696</v>
      </c>
      <c r="C1151">
        <v>3.8170000000000002</v>
      </c>
      <c r="D1151">
        <v>-7.7160000000000002</v>
      </c>
      <c r="E1151">
        <v>-4.367</v>
      </c>
      <c r="F1151">
        <v>-6.8109999999999999</v>
      </c>
      <c r="G1151">
        <v>-4.9390000000000001</v>
      </c>
      <c r="H1151">
        <v>3.1309999999999998</v>
      </c>
      <c r="I1151">
        <v>3.4430000000000001</v>
      </c>
      <c r="J1151">
        <v>1.548</v>
      </c>
      <c r="K1151">
        <v>-19.184999999999999</v>
      </c>
      <c r="L1151">
        <v>-14.215999999999999</v>
      </c>
      <c r="M1151">
        <v>-4.4939999999999998</v>
      </c>
      <c r="O1151">
        <f t="shared" si="144"/>
        <v>-4.8649999999999993</v>
      </c>
      <c r="P1151">
        <f t="shared" si="145"/>
        <v>-5.3723333333333336</v>
      </c>
      <c r="Q1151">
        <f t="shared" si="146"/>
        <v>2.7073333333333331</v>
      </c>
      <c r="R1151">
        <f t="shared" si="147"/>
        <v>-12.631666666666666</v>
      </c>
      <c r="T1151">
        <f t="shared" si="148"/>
        <v>4.4254168541882395</v>
      </c>
      <c r="U1151">
        <f t="shared" si="149"/>
        <v>0.73804185367618291</v>
      </c>
      <c r="V1151">
        <f t="shared" si="150"/>
        <v>0.58662206269833106</v>
      </c>
      <c r="W1151">
        <f t="shared" si="151"/>
        <v>4.3142768545583383</v>
      </c>
    </row>
    <row r="1152" spans="1:23" x14ac:dyDescent="0.25">
      <c r="A1152">
        <v>0.64900000000000002</v>
      </c>
      <c r="B1152">
        <v>-10.679</v>
      </c>
      <c r="C1152">
        <v>3.7010000000000001</v>
      </c>
      <c r="D1152">
        <v>-7.76</v>
      </c>
      <c r="E1152">
        <v>-4.2779999999999996</v>
      </c>
      <c r="F1152">
        <v>-6.8689999999999998</v>
      </c>
      <c r="G1152">
        <v>-5.0179999999999998</v>
      </c>
      <c r="H1152">
        <v>3.145</v>
      </c>
      <c r="I1152">
        <v>3.3420000000000001</v>
      </c>
      <c r="J1152">
        <v>1.5049999999999999</v>
      </c>
      <c r="K1152">
        <v>-19.251000000000001</v>
      </c>
      <c r="L1152">
        <v>-14.097</v>
      </c>
      <c r="M1152">
        <v>-4.4729999999999999</v>
      </c>
      <c r="O1152">
        <f t="shared" si="144"/>
        <v>-4.9126666666666665</v>
      </c>
      <c r="P1152">
        <f t="shared" si="145"/>
        <v>-5.3883333333333328</v>
      </c>
      <c r="Q1152">
        <f t="shared" si="146"/>
        <v>2.6640000000000001</v>
      </c>
      <c r="R1152">
        <f t="shared" si="147"/>
        <v>-12.606999999999999</v>
      </c>
      <c r="T1152">
        <f t="shared" si="148"/>
        <v>4.3884917809096002</v>
      </c>
      <c r="U1152">
        <f t="shared" si="149"/>
        <v>0.77053668165622047</v>
      </c>
      <c r="V1152">
        <f t="shared" si="150"/>
        <v>0.58228372236679771</v>
      </c>
      <c r="W1152">
        <f t="shared" si="151"/>
        <v>4.3306041149012939</v>
      </c>
    </row>
    <row r="1153" spans="1:23" x14ac:dyDescent="0.25">
      <c r="A1153">
        <v>0.65</v>
      </c>
      <c r="B1153">
        <v>-10.659000000000001</v>
      </c>
      <c r="C1153">
        <v>3.589</v>
      </c>
      <c r="D1153">
        <v>-7.8120000000000003</v>
      </c>
      <c r="E1153">
        <v>-4.1719999999999997</v>
      </c>
      <c r="F1153">
        <v>-6.9409999999999998</v>
      </c>
      <c r="G1153">
        <v>-5.1079999999999997</v>
      </c>
      <c r="H1153">
        <v>3.1589999999999998</v>
      </c>
      <c r="I1153">
        <v>3.2450000000000001</v>
      </c>
      <c r="J1153">
        <v>1.4550000000000001</v>
      </c>
      <c r="K1153">
        <v>-19.318000000000001</v>
      </c>
      <c r="L1153">
        <v>-13.981999999999999</v>
      </c>
      <c r="M1153">
        <v>-4.4400000000000004</v>
      </c>
      <c r="O1153">
        <f t="shared" si="144"/>
        <v>-4.9606666666666674</v>
      </c>
      <c r="P1153">
        <f t="shared" si="145"/>
        <v>-5.407</v>
      </c>
      <c r="Q1153">
        <f t="shared" si="146"/>
        <v>2.6196666666666668</v>
      </c>
      <c r="R1153">
        <f t="shared" si="147"/>
        <v>-12.579999999999998</v>
      </c>
      <c r="T1153">
        <f t="shared" si="148"/>
        <v>4.3531196604019264</v>
      </c>
      <c r="U1153">
        <f t="shared" si="149"/>
        <v>0.81320169699773748</v>
      </c>
      <c r="V1153">
        <f t="shared" si="150"/>
        <v>0.58286228600282997</v>
      </c>
      <c r="W1153">
        <f t="shared" si="151"/>
        <v>4.3517400351277145</v>
      </c>
    </row>
    <row r="1154" spans="1:23" x14ac:dyDescent="0.25">
      <c r="A1154">
        <v>0.65100000000000002</v>
      </c>
      <c r="B1154">
        <v>-10.643000000000001</v>
      </c>
      <c r="C1154">
        <v>3.4809999999999999</v>
      </c>
      <c r="D1154">
        <v>-7.8659999999999997</v>
      </c>
      <c r="E1154">
        <v>-4.0750000000000002</v>
      </c>
      <c r="F1154">
        <v>-7.0220000000000002</v>
      </c>
      <c r="G1154">
        <v>-5.1950000000000003</v>
      </c>
      <c r="H1154">
        <v>3.1680000000000001</v>
      </c>
      <c r="I1154">
        <v>3.1509999999999998</v>
      </c>
      <c r="J1154">
        <v>1.409</v>
      </c>
      <c r="K1154">
        <v>-19.382000000000001</v>
      </c>
      <c r="L1154">
        <v>-13.88</v>
      </c>
      <c r="M1154">
        <v>-4.4119999999999999</v>
      </c>
      <c r="O1154">
        <f t="shared" si="144"/>
        <v>-5.0093333333333332</v>
      </c>
      <c r="P1154">
        <f t="shared" si="145"/>
        <v>-5.4306666666666672</v>
      </c>
      <c r="Q1154">
        <f t="shared" si="146"/>
        <v>2.5760000000000001</v>
      </c>
      <c r="R1154">
        <f t="shared" si="147"/>
        <v>-12.558</v>
      </c>
      <c r="T1154">
        <f t="shared" si="148"/>
        <v>4.3201949158702453</v>
      </c>
      <c r="U1154">
        <f t="shared" si="149"/>
        <v>0.85884735417754876</v>
      </c>
      <c r="V1154">
        <f t="shared" si="150"/>
        <v>0.58352063659594167</v>
      </c>
      <c r="W1154">
        <f t="shared" si="151"/>
        <v>4.3717268899143304</v>
      </c>
    </row>
    <row r="1155" spans="1:23" x14ac:dyDescent="0.25">
      <c r="A1155">
        <v>0.65200000000000002</v>
      </c>
      <c r="B1155">
        <v>-10.625999999999999</v>
      </c>
      <c r="C1155">
        <v>3.3660000000000001</v>
      </c>
      <c r="D1155">
        <v>-7.9240000000000004</v>
      </c>
      <c r="E1155">
        <v>-3.976</v>
      </c>
      <c r="F1155">
        <v>-7.12</v>
      </c>
      <c r="G1155">
        <v>-5.2889999999999997</v>
      </c>
      <c r="H1155">
        <v>3.173</v>
      </c>
      <c r="I1155">
        <v>3.0489999999999999</v>
      </c>
      <c r="J1155">
        <v>1.357</v>
      </c>
      <c r="K1155">
        <v>-19.45</v>
      </c>
      <c r="L1155">
        <v>-13.786</v>
      </c>
      <c r="M1155">
        <v>-4.3719999999999999</v>
      </c>
      <c r="O1155">
        <f t="shared" si="144"/>
        <v>-5.0613333333333337</v>
      </c>
      <c r="P1155">
        <f t="shared" si="145"/>
        <v>-5.461666666666666</v>
      </c>
      <c r="Q1155">
        <f t="shared" si="146"/>
        <v>2.5263333333333331</v>
      </c>
      <c r="R1155">
        <f t="shared" si="147"/>
        <v>-12.536</v>
      </c>
      <c r="T1155">
        <f t="shared" si="148"/>
        <v>4.2852522809177893</v>
      </c>
      <c r="U1155">
        <f t="shared" si="149"/>
        <v>0.9116915292161305</v>
      </c>
      <c r="V1155">
        <f t="shared" si="150"/>
        <v>0.58576142280321331</v>
      </c>
      <c r="W1155">
        <f t="shared" si="151"/>
        <v>4.3972868907998253</v>
      </c>
    </row>
    <row r="1156" spans="1:23" x14ac:dyDescent="0.25">
      <c r="A1156">
        <v>0.65300000000000002</v>
      </c>
      <c r="B1156">
        <v>-10.609</v>
      </c>
      <c r="C1156">
        <v>3.258</v>
      </c>
      <c r="D1156">
        <v>-7.984</v>
      </c>
      <c r="E1156">
        <v>-3.863</v>
      </c>
      <c r="F1156">
        <v>-7.2249999999999996</v>
      </c>
      <c r="G1156">
        <v>-5.3890000000000002</v>
      </c>
      <c r="H1156">
        <v>3.1749999999999998</v>
      </c>
      <c r="I1156">
        <v>2.952</v>
      </c>
      <c r="J1156">
        <v>1.3149999999999999</v>
      </c>
      <c r="K1156">
        <v>-19.509</v>
      </c>
      <c r="L1156">
        <v>-13.7</v>
      </c>
      <c r="M1156">
        <v>-4.3369999999999997</v>
      </c>
      <c r="O1156">
        <f t="shared" si="144"/>
        <v>-5.1116666666666672</v>
      </c>
      <c r="P1156">
        <f t="shared" si="145"/>
        <v>-5.4923333333333337</v>
      </c>
      <c r="Q1156">
        <f t="shared" si="146"/>
        <v>2.4806666666666666</v>
      </c>
      <c r="R1156">
        <f t="shared" si="147"/>
        <v>-12.515333333333336</v>
      </c>
      <c r="T1156">
        <f t="shared" si="148"/>
        <v>4.2528871108668973</v>
      </c>
      <c r="U1156">
        <f t="shared" si="149"/>
        <v>0.97190008631431679</v>
      </c>
      <c r="V1156">
        <f t="shared" si="150"/>
        <v>0.58637767503357208</v>
      </c>
      <c r="W1156">
        <f t="shared" si="151"/>
        <v>4.4196520350714357</v>
      </c>
    </row>
    <row r="1157" spans="1:23" x14ac:dyDescent="0.25">
      <c r="A1157">
        <v>0.65400000000000003</v>
      </c>
      <c r="B1157">
        <v>-10.593999999999999</v>
      </c>
      <c r="C1157">
        <v>3.1440000000000001</v>
      </c>
      <c r="D1157">
        <v>-8.0459999999999994</v>
      </c>
      <c r="E1157">
        <v>-3.758</v>
      </c>
      <c r="F1157">
        <v>-7.3330000000000002</v>
      </c>
      <c r="G1157">
        <v>-5.4870000000000001</v>
      </c>
      <c r="H1157">
        <v>3.1749999999999998</v>
      </c>
      <c r="I1157">
        <v>2.851</v>
      </c>
      <c r="J1157">
        <v>1.2869999999999999</v>
      </c>
      <c r="K1157">
        <v>-19.568000000000001</v>
      </c>
      <c r="L1157">
        <v>-13.624000000000001</v>
      </c>
      <c r="M1157">
        <v>-4.306</v>
      </c>
      <c r="O1157">
        <f t="shared" si="144"/>
        <v>-5.1653333333333329</v>
      </c>
      <c r="P1157">
        <f t="shared" si="145"/>
        <v>-5.5260000000000007</v>
      </c>
      <c r="Q1157">
        <f t="shared" si="146"/>
        <v>2.4376666666666664</v>
      </c>
      <c r="R1157">
        <f t="shared" si="147"/>
        <v>-12.499333333333333</v>
      </c>
      <c r="T1157">
        <f t="shared" si="148"/>
        <v>4.2192748718760251</v>
      </c>
      <c r="U1157">
        <f t="shared" si="149"/>
        <v>1.0321978169582255</v>
      </c>
      <c r="V1157">
        <f t="shared" si="150"/>
        <v>0.58288630490383342</v>
      </c>
      <c r="W1157">
        <f t="shared" si="151"/>
        <v>4.4415018981321106</v>
      </c>
    </row>
    <row r="1158" spans="1:23" x14ac:dyDescent="0.25">
      <c r="A1158">
        <v>0.65500000000000003</v>
      </c>
      <c r="B1158">
        <v>-10.583</v>
      </c>
      <c r="C1158">
        <v>3.0259999999999998</v>
      </c>
      <c r="D1158">
        <v>-8.109</v>
      </c>
      <c r="E1158">
        <v>-3.6440000000000001</v>
      </c>
      <c r="F1158">
        <v>-7.4509999999999996</v>
      </c>
      <c r="G1158">
        <v>-5.5880000000000001</v>
      </c>
      <c r="H1158">
        <v>3.17</v>
      </c>
      <c r="I1158">
        <v>2.7450000000000001</v>
      </c>
      <c r="J1158">
        <v>1.264</v>
      </c>
      <c r="K1158">
        <v>-19.622</v>
      </c>
      <c r="L1158">
        <v>-13.554</v>
      </c>
      <c r="M1158">
        <v>-4.2699999999999996</v>
      </c>
      <c r="O1158">
        <f t="shared" si="144"/>
        <v>-5.2220000000000004</v>
      </c>
      <c r="P1158">
        <f t="shared" si="145"/>
        <v>-5.5609999999999999</v>
      </c>
      <c r="Q1158">
        <f t="shared" si="146"/>
        <v>2.3930000000000002</v>
      </c>
      <c r="R1158">
        <f t="shared" si="147"/>
        <v>-12.481999999999999</v>
      </c>
      <c r="T1158">
        <f t="shared" si="148"/>
        <v>4.1853831764049199</v>
      </c>
      <c r="U1158">
        <f t="shared" si="149"/>
        <v>1.0990691516005708</v>
      </c>
      <c r="V1158">
        <f t="shared" si="150"/>
        <v>0.5776783995730953</v>
      </c>
      <c r="W1158">
        <f t="shared" si="151"/>
        <v>4.464036439516744</v>
      </c>
    </row>
    <row r="1159" spans="1:23" x14ac:dyDescent="0.25">
      <c r="A1159">
        <v>0.65600000000000003</v>
      </c>
      <c r="B1159">
        <v>-10.567</v>
      </c>
      <c r="C1159">
        <v>2.9119999999999999</v>
      </c>
      <c r="D1159">
        <v>-8.173</v>
      </c>
      <c r="E1159">
        <v>-3.5219999999999998</v>
      </c>
      <c r="F1159">
        <v>-7.5750000000000002</v>
      </c>
      <c r="G1159">
        <v>-5.6950000000000003</v>
      </c>
      <c r="H1159">
        <v>3.1659999999999999</v>
      </c>
      <c r="I1159">
        <v>2.6419999999999999</v>
      </c>
      <c r="J1159">
        <v>1.262</v>
      </c>
      <c r="K1159">
        <v>-19.670000000000002</v>
      </c>
      <c r="L1159">
        <v>-13.489000000000001</v>
      </c>
      <c r="M1159">
        <v>-4.2430000000000003</v>
      </c>
      <c r="O1159">
        <f t="shared" si="144"/>
        <v>-5.2759999999999998</v>
      </c>
      <c r="P1159">
        <f t="shared" si="145"/>
        <v>-5.5973333333333342</v>
      </c>
      <c r="Q1159">
        <f t="shared" si="146"/>
        <v>2.3566666666666669</v>
      </c>
      <c r="R1159">
        <f t="shared" si="147"/>
        <v>-12.467333333333336</v>
      </c>
      <c r="T1159">
        <f t="shared" si="148"/>
        <v>4.1519199173394474</v>
      </c>
      <c r="U1159">
        <f t="shared" si="149"/>
        <v>1.1710189769787853</v>
      </c>
      <c r="V1159">
        <f t="shared" si="150"/>
        <v>0.56785131074173867</v>
      </c>
      <c r="W1159">
        <f t="shared" si="151"/>
        <v>4.4825935325186208</v>
      </c>
    </row>
    <row r="1160" spans="1:23" x14ac:dyDescent="0.25">
      <c r="A1160">
        <v>0.65700000000000003</v>
      </c>
      <c r="B1160">
        <v>-10.558</v>
      </c>
      <c r="C1160">
        <v>2.794</v>
      </c>
      <c r="D1160">
        <v>-8.2349999999999994</v>
      </c>
      <c r="E1160">
        <v>-3.403</v>
      </c>
      <c r="F1160">
        <v>-7.6970000000000001</v>
      </c>
      <c r="G1160">
        <v>-5.8010000000000002</v>
      </c>
      <c r="H1160">
        <v>3.1619999999999999</v>
      </c>
      <c r="I1160">
        <v>2.5369999999999999</v>
      </c>
      <c r="J1160">
        <v>1.28</v>
      </c>
      <c r="K1160">
        <v>-19.715</v>
      </c>
      <c r="L1160">
        <v>-13.429</v>
      </c>
      <c r="M1160">
        <v>-4.2140000000000004</v>
      </c>
      <c r="O1160">
        <f t="shared" si="144"/>
        <v>-5.3329999999999993</v>
      </c>
      <c r="P1160">
        <f t="shared" si="145"/>
        <v>-5.6336666666666666</v>
      </c>
      <c r="Q1160">
        <f t="shared" si="146"/>
        <v>2.3263333333333334</v>
      </c>
      <c r="R1160">
        <f t="shared" si="147"/>
        <v>-12.452666666666666</v>
      </c>
      <c r="T1160">
        <f t="shared" si="148"/>
        <v>4.1184616464565185</v>
      </c>
      <c r="U1160">
        <f t="shared" si="149"/>
        <v>1.2423914215916192</v>
      </c>
      <c r="V1160">
        <f t="shared" si="150"/>
        <v>0.55340350960618667</v>
      </c>
      <c r="W1160">
        <f t="shared" si="151"/>
        <v>4.5013024164617583</v>
      </c>
    </row>
    <row r="1161" spans="1:23" x14ac:dyDescent="0.25">
      <c r="A1161">
        <v>0.65800000000000003</v>
      </c>
      <c r="B1161">
        <v>-10.548999999999999</v>
      </c>
      <c r="C1161">
        <v>2.6739999999999999</v>
      </c>
      <c r="D1161">
        <v>-8.298</v>
      </c>
      <c r="E1161">
        <v>-3.2730000000000001</v>
      </c>
      <c r="F1161">
        <v>-7.8339999999999996</v>
      </c>
      <c r="G1161">
        <v>-5.9039999999999999</v>
      </c>
      <c r="H1161">
        <v>3.153</v>
      </c>
      <c r="I1161">
        <v>2.4289999999999998</v>
      </c>
      <c r="J1161">
        <v>1.306</v>
      </c>
      <c r="K1161">
        <v>-19.756</v>
      </c>
      <c r="L1161">
        <v>-13.372999999999999</v>
      </c>
      <c r="M1161">
        <v>-4.1829999999999998</v>
      </c>
      <c r="O1161">
        <f t="shared" si="144"/>
        <v>-5.3910000000000009</v>
      </c>
      <c r="P1161">
        <f t="shared" si="145"/>
        <v>-5.6703333333333328</v>
      </c>
      <c r="Q1161">
        <f t="shared" si="146"/>
        <v>2.2959999999999998</v>
      </c>
      <c r="R1161">
        <f t="shared" si="147"/>
        <v>-12.437333333333333</v>
      </c>
      <c r="T1161">
        <f t="shared" si="148"/>
        <v>4.0845203308752582</v>
      </c>
      <c r="U1161">
        <f t="shared" si="149"/>
        <v>1.3218207560449</v>
      </c>
      <c r="V1161">
        <f t="shared" si="150"/>
        <v>0.53731399882501985</v>
      </c>
      <c r="W1161">
        <f t="shared" si="151"/>
        <v>4.519815126504378</v>
      </c>
    </row>
    <row r="1162" spans="1:23" x14ac:dyDescent="0.25">
      <c r="A1162">
        <v>0.65900000000000003</v>
      </c>
      <c r="B1162">
        <v>-10.54</v>
      </c>
      <c r="C1162">
        <v>2.56</v>
      </c>
      <c r="D1162">
        <v>-8.36</v>
      </c>
      <c r="E1162">
        <v>-3.1429999999999998</v>
      </c>
      <c r="F1162">
        <v>-7.9710000000000001</v>
      </c>
      <c r="G1162">
        <v>-6.0149999999999997</v>
      </c>
      <c r="H1162">
        <v>3.1469999999999998</v>
      </c>
      <c r="I1162">
        <v>2.327</v>
      </c>
      <c r="J1162">
        <v>1.357</v>
      </c>
      <c r="K1162">
        <v>-19.79</v>
      </c>
      <c r="L1162">
        <v>-13.317</v>
      </c>
      <c r="M1162">
        <v>-4.157</v>
      </c>
      <c r="O1162">
        <f t="shared" si="144"/>
        <v>-5.4466666666666654</v>
      </c>
      <c r="P1162">
        <f t="shared" si="145"/>
        <v>-5.7096666666666671</v>
      </c>
      <c r="Q1162">
        <f t="shared" si="146"/>
        <v>2.2770000000000001</v>
      </c>
      <c r="R1162">
        <f t="shared" si="147"/>
        <v>-12.421333333333331</v>
      </c>
      <c r="T1162">
        <f t="shared" si="148"/>
        <v>4.0524944307316595</v>
      </c>
      <c r="U1162">
        <f t="shared" si="149"/>
        <v>1.4020600716247644</v>
      </c>
      <c r="V1162">
        <f t="shared" si="150"/>
        <v>0.5173329037798905</v>
      </c>
      <c r="W1162">
        <f t="shared" si="151"/>
        <v>4.5350243047247796</v>
      </c>
    </row>
    <row r="1163" spans="1:23" x14ac:dyDescent="0.25">
      <c r="A1163">
        <v>0.66</v>
      </c>
      <c r="B1163">
        <v>-10.54</v>
      </c>
      <c r="C1163">
        <v>2.448</v>
      </c>
      <c r="D1163">
        <v>-8.4179999999999993</v>
      </c>
      <c r="E1163">
        <v>-3.0129999999999999</v>
      </c>
      <c r="F1163">
        <v>-8.11</v>
      </c>
      <c r="G1163">
        <v>-6.1210000000000004</v>
      </c>
      <c r="H1163">
        <v>3.1379999999999999</v>
      </c>
      <c r="I1163">
        <v>2.2280000000000002</v>
      </c>
      <c r="J1163">
        <v>1.425</v>
      </c>
      <c r="K1163">
        <v>-19.815000000000001</v>
      </c>
      <c r="L1163">
        <v>-13.268000000000001</v>
      </c>
      <c r="M1163">
        <v>-4.1210000000000004</v>
      </c>
      <c r="O1163">
        <f t="shared" si="144"/>
        <v>-5.503333333333333</v>
      </c>
      <c r="P1163">
        <f t="shared" si="145"/>
        <v>-5.7480000000000002</v>
      </c>
      <c r="Q1163">
        <f t="shared" si="146"/>
        <v>2.2636666666666665</v>
      </c>
      <c r="R1163">
        <f t="shared" si="147"/>
        <v>-12.401333333333334</v>
      </c>
      <c r="T1163">
        <f t="shared" si="148"/>
        <v>4.0225819790002761</v>
      </c>
      <c r="U1163">
        <f t="shared" si="149"/>
        <v>1.4831496890064744</v>
      </c>
      <c r="V1163">
        <f t="shared" si="150"/>
        <v>0.49482196573897003</v>
      </c>
      <c r="W1163">
        <f t="shared" si="151"/>
        <v>4.5511442639309001</v>
      </c>
    </row>
    <row r="1164" spans="1:23" x14ac:dyDescent="0.25">
      <c r="A1164">
        <v>0.66100000000000003</v>
      </c>
      <c r="B1164">
        <v>-10.536</v>
      </c>
      <c r="C1164">
        <v>2.339</v>
      </c>
      <c r="D1164">
        <v>-8.4770000000000003</v>
      </c>
      <c r="E1164">
        <v>-2.8780000000000001</v>
      </c>
      <c r="F1164">
        <v>-8.2639999999999993</v>
      </c>
      <c r="G1164">
        <v>-6.2220000000000004</v>
      </c>
      <c r="H1164">
        <v>3.125</v>
      </c>
      <c r="I1164">
        <v>2.13</v>
      </c>
      <c r="J1164">
        <v>1.504</v>
      </c>
      <c r="K1164">
        <v>-19.841000000000001</v>
      </c>
      <c r="L1164">
        <v>-13.218999999999999</v>
      </c>
      <c r="M1164">
        <v>-4.0860000000000003</v>
      </c>
      <c r="O1164">
        <f t="shared" si="144"/>
        <v>-5.5579999999999998</v>
      </c>
      <c r="P1164">
        <f t="shared" si="145"/>
        <v>-5.7880000000000003</v>
      </c>
      <c r="Q1164">
        <f t="shared" si="146"/>
        <v>2.2530000000000001</v>
      </c>
      <c r="R1164">
        <f t="shared" si="147"/>
        <v>-12.382</v>
      </c>
      <c r="T1164">
        <f t="shared" si="148"/>
        <v>3.9929866432700893</v>
      </c>
      <c r="U1164">
        <f t="shared" si="149"/>
        <v>1.5698743049471606</v>
      </c>
      <c r="V1164">
        <f t="shared" si="150"/>
        <v>0.47196645361014022</v>
      </c>
      <c r="W1164">
        <f t="shared" si="151"/>
        <v>4.5672906994555662</v>
      </c>
    </row>
    <row r="1165" spans="1:23" x14ac:dyDescent="0.25">
      <c r="A1165">
        <v>0.66200000000000003</v>
      </c>
      <c r="B1165">
        <v>-10.54</v>
      </c>
      <c r="C1165">
        <v>2.238</v>
      </c>
      <c r="D1165">
        <v>-8.5329999999999995</v>
      </c>
      <c r="E1165">
        <v>-2.7509999999999999</v>
      </c>
      <c r="F1165">
        <v>-8.4120000000000008</v>
      </c>
      <c r="G1165">
        <v>-6.3250000000000002</v>
      </c>
      <c r="H1165">
        <v>3.11</v>
      </c>
      <c r="I1165">
        <v>2.0409999999999999</v>
      </c>
      <c r="J1165">
        <v>1.603</v>
      </c>
      <c r="K1165">
        <v>-19.847999999999999</v>
      </c>
      <c r="L1165">
        <v>-13.176</v>
      </c>
      <c r="M1165">
        <v>-4.0490000000000004</v>
      </c>
      <c r="O1165">
        <f t="shared" si="144"/>
        <v>-5.6116666666666672</v>
      </c>
      <c r="P1165">
        <f t="shared" si="145"/>
        <v>-5.8293333333333335</v>
      </c>
      <c r="Q1165">
        <f t="shared" si="146"/>
        <v>2.2513333333333332</v>
      </c>
      <c r="R1165">
        <f t="shared" si="147"/>
        <v>-12.357666666666667</v>
      </c>
      <c r="T1165">
        <f t="shared" si="148"/>
        <v>3.9673653026214315</v>
      </c>
      <c r="U1165">
        <f t="shared" si="149"/>
        <v>1.6528757095169362</v>
      </c>
      <c r="V1165">
        <f t="shared" si="150"/>
        <v>0.44756464461696599</v>
      </c>
      <c r="W1165">
        <f t="shared" si="151"/>
        <v>4.5790957016035865</v>
      </c>
    </row>
    <row r="1166" spans="1:23" x14ac:dyDescent="0.25">
      <c r="A1166">
        <v>0.66300000000000003</v>
      </c>
      <c r="B1166">
        <v>-10.545</v>
      </c>
      <c r="C1166">
        <v>2.1459999999999999</v>
      </c>
      <c r="D1166">
        <v>-8.5860000000000003</v>
      </c>
      <c r="E1166">
        <v>-2.625</v>
      </c>
      <c r="F1166">
        <v>-8.5660000000000007</v>
      </c>
      <c r="G1166">
        <v>-6.4240000000000004</v>
      </c>
      <c r="H1166">
        <v>3.089</v>
      </c>
      <c r="I1166">
        <v>1.9590000000000001</v>
      </c>
      <c r="J1166">
        <v>1.716</v>
      </c>
      <c r="K1166">
        <v>-19.844999999999999</v>
      </c>
      <c r="L1166">
        <v>-13.14</v>
      </c>
      <c r="M1166">
        <v>-4.0030000000000001</v>
      </c>
      <c r="O1166">
        <f t="shared" si="144"/>
        <v>-5.6616666666666662</v>
      </c>
      <c r="P1166">
        <f t="shared" si="145"/>
        <v>-5.871666666666667</v>
      </c>
      <c r="Q1166">
        <f t="shared" si="146"/>
        <v>2.2546666666666666</v>
      </c>
      <c r="R1166">
        <f t="shared" si="147"/>
        <v>-12.329333333333333</v>
      </c>
      <c r="T1166">
        <f t="shared" si="148"/>
        <v>3.9445812761869221</v>
      </c>
      <c r="U1166">
        <f t="shared" si="149"/>
        <v>1.7371120030415741</v>
      </c>
      <c r="V1166">
        <f t="shared" si="150"/>
        <v>0.42302337734193568</v>
      </c>
      <c r="W1166">
        <f t="shared" si="151"/>
        <v>4.5911191930121396</v>
      </c>
    </row>
    <row r="1167" spans="1:23" x14ac:dyDescent="0.25">
      <c r="A1167">
        <v>0.66400000000000003</v>
      </c>
      <c r="B1167">
        <v>-10.55</v>
      </c>
      <c r="C1167">
        <v>2.0550000000000002</v>
      </c>
      <c r="D1167">
        <v>-8.641</v>
      </c>
      <c r="E1167">
        <v>-2.5070000000000001</v>
      </c>
      <c r="F1167">
        <v>-8.7270000000000003</v>
      </c>
      <c r="G1167">
        <v>-6.5110000000000001</v>
      </c>
      <c r="H1167">
        <v>3.0619999999999998</v>
      </c>
      <c r="I1167">
        <v>1.877</v>
      </c>
      <c r="J1167">
        <v>1.8420000000000001</v>
      </c>
      <c r="K1167">
        <v>-19.84</v>
      </c>
      <c r="L1167">
        <v>-13.11</v>
      </c>
      <c r="M1167">
        <v>-3.96</v>
      </c>
      <c r="O1167">
        <f t="shared" si="144"/>
        <v>-5.7120000000000006</v>
      </c>
      <c r="P1167">
        <f t="shared" si="145"/>
        <v>-5.915</v>
      </c>
      <c r="Q1167">
        <f t="shared" si="146"/>
        <v>2.2603333333333335</v>
      </c>
      <c r="R1167">
        <f t="shared" si="147"/>
        <v>-12.303333333333335</v>
      </c>
      <c r="T1167">
        <f t="shared" si="148"/>
        <v>3.9224051720001247</v>
      </c>
      <c r="U1167">
        <f t="shared" si="149"/>
        <v>1.820120142554698</v>
      </c>
      <c r="V1167">
        <f t="shared" si="150"/>
        <v>0.40096065199024683</v>
      </c>
      <c r="W1167">
        <f t="shared" si="151"/>
        <v>4.6018703926893787</v>
      </c>
    </row>
    <row r="1168" spans="1:23" x14ac:dyDescent="0.25">
      <c r="A1168">
        <v>0.66500000000000004</v>
      </c>
      <c r="B1168">
        <v>-10.558</v>
      </c>
      <c r="C1168">
        <v>1.976</v>
      </c>
      <c r="D1168">
        <v>-8.6920000000000002</v>
      </c>
      <c r="E1168">
        <v>-2.3959999999999999</v>
      </c>
      <c r="F1168">
        <v>-8.8810000000000002</v>
      </c>
      <c r="G1168">
        <v>-6.6040000000000001</v>
      </c>
      <c r="H1168">
        <v>3.0270000000000001</v>
      </c>
      <c r="I1168">
        <v>1.8049999999999999</v>
      </c>
      <c r="J1168">
        <v>1.9750000000000001</v>
      </c>
      <c r="K1168">
        <v>-19.809999999999999</v>
      </c>
      <c r="L1168">
        <v>-13.093</v>
      </c>
      <c r="M1168">
        <v>-3.91</v>
      </c>
      <c r="O1168">
        <f t="shared" si="144"/>
        <v>-5.758</v>
      </c>
      <c r="P1168">
        <f t="shared" si="145"/>
        <v>-5.9603333333333337</v>
      </c>
      <c r="Q1168">
        <f t="shared" si="146"/>
        <v>2.2690000000000001</v>
      </c>
      <c r="R1168">
        <f t="shared" si="147"/>
        <v>-12.271000000000001</v>
      </c>
      <c r="T1168">
        <f t="shared" si="148"/>
        <v>3.9043375878630164</v>
      </c>
      <c r="U1168">
        <f t="shared" si="149"/>
        <v>1.8995206705318524</v>
      </c>
      <c r="V1168">
        <f t="shared" si="150"/>
        <v>0.38216401365556785</v>
      </c>
      <c r="W1168">
        <f t="shared" si="151"/>
        <v>4.6082991439358603</v>
      </c>
    </row>
    <row r="1169" spans="1:23" x14ac:dyDescent="0.25">
      <c r="A1169">
        <v>0.66600000000000004</v>
      </c>
      <c r="B1169">
        <v>-10.561999999999999</v>
      </c>
      <c r="C1169">
        <v>1.9039999999999999</v>
      </c>
      <c r="D1169">
        <v>-8.7430000000000003</v>
      </c>
      <c r="E1169">
        <v>-2.2959999999999998</v>
      </c>
      <c r="F1169">
        <v>-9.0449999999999999</v>
      </c>
      <c r="G1169">
        <v>-6.69</v>
      </c>
      <c r="H1169">
        <v>2.9849999999999999</v>
      </c>
      <c r="I1169">
        <v>1.7370000000000001</v>
      </c>
      <c r="J1169">
        <v>2.1280000000000001</v>
      </c>
      <c r="K1169">
        <v>-19.771999999999998</v>
      </c>
      <c r="L1169">
        <v>-13.082000000000001</v>
      </c>
      <c r="M1169">
        <v>-3.8620000000000001</v>
      </c>
      <c r="O1169">
        <f t="shared" si="144"/>
        <v>-5.8003333333333336</v>
      </c>
      <c r="P1169">
        <f t="shared" si="145"/>
        <v>-6.0103333333333326</v>
      </c>
      <c r="Q1169">
        <f t="shared" si="146"/>
        <v>2.2833333333333332</v>
      </c>
      <c r="R1169">
        <f t="shared" si="147"/>
        <v>-12.238666666666667</v>
      </c>
      <c r="T1169">
        <f t="shared" si="148"/>
        <v>3.8877909037281202</v>
      </c>
      <c r="U1169">
        <f t="shared" si="149"/>
        <v>1.9776847013054888</v>
      </c>
      <c r="V1169">
        <f t="shared" si="150"/>
        <v>0.36854322828009173</v>
      </c>
      <c r="W1169">
        <f t="shared" si="151"/>
        <v>4.6121373690634035</v>
      </c>
    </row>
    <row r="1170" spans="1:23" x14ac:dyDescent="0.25">
      <c r="A1170">
        <v>0.66700000000000004</v>
      </c>
      <c r="B1170">
        <v>-10.566000000000001</v>
      </c>
      <c r="C1170">
        <v>1.831</v>
      </c>
      <c r="D1170">
        <v>-8.7970000000000006</v>
      </c>
      <c r="E1170">
        <v>-2.2029999999999998</v>
      </c>
      <c r="F1170">
        <v>-9.2059999999999995</v>
      </c>
      <c r="G1170">
        <v>-6.7679999999999998</v>
      </c>
      <c r="H1170">
        <v>2.9329999999999998</v>
      </c>
      <c r="I1170">
        <v>1.6679999999999999</v>
      </c>
      <c r="J1170">
        <v>2.2829999999999999</v>
      </c>
      <c r="K1170">
        <v>-19.733000000000001</v>
      </c>
      <c r="L1170">
        <v>-13.085000000000001</v>
      </c>
      <c r="M1170">
        <v>-3.8130000000000002</v>
      </c>
      <c r="O1170">
        <f t="shared" si="144"/>
        <v>-5.8440000000000012</v>
      </c>
      <c r="P1170">
        <f t="shared" si="145"/>
        <v>-6.0590000000000002</v>
      </c>
      <c r="Q1170">
        <f t="shared" si="146"/>
        <v>2.2946666666666666</v>
      </c>
      <c r="R1170">
        <f t="shared" si="147"/>
        <v>-12.210333333333333</v>
      </c>
      <c r="T1170">
        <f t="shared" si="148"/>
        <v>3.8713287555222342</v>
      </c>
      <c r="U1170">
        <f t="shared" si="149"/>
        <v>2.0524386308324387</v>
      </c>
      <c r="V1170">
        <f t="shared" si="150"/>
        <v>0.36522063346846978</v>
      </c>
      <c r="W1170">
        <f t="shared" si="151"/>
        <v>4.6164698393661983</v>
      </c>
    </row>
    <row r="1171" spans="1:23" x14ac:dyDescent="0.25">
      <c r="A1171">
        <v>0.66800000000000004</v>
      </c>
      <c r="B1171">
        <v>-10.566000000000001</v>
      </c>
      <c r="C1171">
        <v>1.7689999999999999</v>
      </c>
      <c r="D1171">
        <v>-8.8480000000000008</v>
      </c>
      <c r="E1171">
        <v>-2.1190000000000002</v>
      </c>
      <c r="F1171">
        <v>-9.3689999999999998</v>
      </c>
      <c r="G1171">
        <v>-6.8529999999999998</v>
      </c>
      <c r="H1171">
        <v>2.871</v>
      </c>
      <c r="I1171">
        <v>1.6060000000000001</v>
      </c>
      <c r="J1171">
        <v>2.4390000000000001</v>
      </c>
      <c r="K1171">
        <v>-19.667999999999999</v>
      </c>
      <c r="L1171">
        <v>-13.097</v>
      </c>
      <c r="M1171">
        <v>-3.7639999999999998</v>
      </c>
      <c r="O1171">
        <f t="shared" si="144"/>
        <v>-5.8816666666666677</v>
      </c>
      <c r="P1171">
        <f t="shared" si="145"/>
        <v>-6.113666666666667</v>
      </c>
      <c r="Q1171">
        <f t="shared" si="146"/>
        <v>2.3053333333333335</v>
      </c>
      <c r="R1171">
        <f t="shared" si="147"/>
        <v>-12.176333333333334</v>
      </c>
      <c r="T1171">
        <f t="shared" si="148"/>
        <v>3.8573482399758054</v>
      </c>
      <c r="U1171">
        <f t="shared" si="149"/>
        <v>2.1252909866128395</v>
      </c>
      <c r="V1171">
        <f t="shared" si="150"/>
        <v>0.3712395153775761</v>
      </c>
      <c r="W1171">
        <f t="shared" si="151"/>
        <v>4.6141096769703136</v>
      </c>
    </row>
    <row r="1172" spans="1:23" x14ac:dyDescent="0.25">
      <c r="A1172">
        <v>0.66900000000000004</v>
      </c>
      <c r="B1172">
        <v>-10.565</v>
      </c>
      <c r="C1172">
        <v>1.7090000000000001</v>
      </c>
      <c r="D1172">
        <v>-8.9</v>
      </c>
      <c r="E1172">
        <v>-2.0470000000000002</v>
      </c>
      <c r="F1172">
        <v>-9.5399999999999991</v>
      </c>
      <c r="G1172">
        <v>-6.931</v>
      </c>
      <c r="H1172">
        <v>2.8039999999999998</v>
      </c>
      <c r="I1172">
        <v>1.5449999999999999</v>
      </c>
      <c r="J1172">
        <v>2.613</v>
      </c>
      <c r="K1172">
        <v>-19.602</v>
      </c>
      <c r="L1172">
        <v>-13.119</v>
      </c>
      <c r="M1172">
        <v>-3.718</v>
      </c>
      <c r="O1172">
        <f t="shared" si="144"/>
        <v>-5.9186666666666667</v>
      </c>
      <c r="P1172">
        <f t="shared" si="145"/>
        <v>-6.1726666666666672</v>
      </c>
      <c r="Q1172">
        <f t="shared" si="146"/>
        <v>2.3206666666666664</v>
      </c>
      <c r="R1172">
        <f t="shared" si="147"/>
        <v>-12.146333333333336</v>
      </c>
      <c r="T1172">
        <f t="shared" si="148"/>
        <v>3.8440009683199157</v>
      </c>
      <c r="U1172">
        <f t="shared" si="149"/>
        <v>2.1960240081666775</v>
      </c>
      <c r="V1172">
        <f t="shared" si="150"/>
        <v>0.39173304402076953</v>
      </c>
      <c r="W1172">
        <f t="shared" si="151"/>
        <v>4.6110347476943216</v>
      </c>
    </row>
    <row r="1173" spans="1:23" x14ac:dyDescent="0.25">
      <c r="A1173">
        <v>0.67</v>
      </c>
      <c r="B1173">
        <v>-10.561</v>
      </c>
      <c r="C1173">
        <v>1.65</v>
      </c>
      <c r="D1173">
        <v>-8.9540000000000006</v>
      </c>
      <c r="E1173">
        <v>-1.978</v>
      </c>
      <c r="F1173">
        <v>-9.7080000000000002</v>
      </c>
      <c r="G1173">
        <v>-7.0049999999999999</v>
      </c>
      <c r="H1173">
        <v>2.7240000000000002</v>
      </c>
      <c r="I1173">
        <v>1.4830000000000001</v>
      </c>
      <c r="J1173">
        <v>2.7789999999999999</v>
      </c>
      <c r="K1173">
        <v>-19.533999999999999</v>
      </c>
      <c r="L1173">
        <v>-13.154</v>
      </c>
      <c r="M1173">
        <v>-3.6709999999999998</v>
      </c>
      <c r="O1173">
        <f t="shared" si="144"/>
        <v>-5.955000000000001</v>
      </c>
      <c r="P1173">
        <f t="shared" si="145"/>
        <v>-6.2303333333333333</v>
      </c>
      <c r="Q1173">
        <f t="shared" si="146"/>
        <v>2.3286666666666669</v>
      </c>
      <c r="R1173">
        <f t="shared" si="147"/>
        <v>-12.119666666666667</v>
      </c>
      <c r="T1173">
        <f t="shared" si="148"/>
        <v>3.8306931922738654</v>
      </c>
      <c r="U1173">
        <f t="shared" si="149"/>
        <v>2.2648256984687469</v>
      </c>
      <c r="V1173">
        <f t="shared" si="150"/>
        <v>0.42313131662772346</v>
      </c>
      <c r="W1173">
        <f t="shared" si="151"/>
        <v>4.6083647256314704</v>
      </c>
    </row>
    <row r="1174" spans="1:23" x14ac:dyDescent="0.25">
      <c r="A1174">
        <v>0.67100000000000004</v>
      </c>
      <c r="B1174">
        <v>-10.558999999999999</v>
      </c>
      <c r="C1174">
        <v>1.595</v>
      </c>
      <c r="D1174">
        <v>-9.0069999999999997</v>
      </c>
      <c r="E1174">
        <v>-1.921</v>
      </c>
      <c r="F1174">
        <v>-9.8810000000000002</v>
      </c>
      <c r="G1174">
        <v>-7.0789999999999997</v>
      </c>
      <c r="H1174">
        <v>2.6360000000000001</v>
      </c>
      <c r="I1174">
        <v>1.425</v>
      </c>
      <c r="J1174">
        <v>2.948</v>
      </c>
      <c r="K1174">
        <v>-19.446999999999999</v>
      </c>
      <c r="L1174">
        <v>-13.193</v>
      </c>
      <c r="M1174">
        <v>-3.629</v>
      </c>
      <c r="O1174">
        <f t="shared" si="144"/>
        <v>-5.9903333333333322</v>
      </c>
      <c r="P1174">
        <f t="shared" si="145"/>
        <v>-6.2936666666666667</v>
      </c>
      <c r="Q1174">
        <f t="shared" si="146"/>
        <v>2.3363333333333336</v>
      </c>
      <c r="R1174">
        <f t="shared" si="147"/>
        <v>-12.089666666666666</v>
      </c>
      <c r="T1174">
        <f t="shared" si="148"/>
        <v>3.8190372841565434</v>
      </c>
      <c r="U1174">
        <f t="shared" si="149"/>
        <v>2.3311628953044972</v>
      </c>
      <c r="V1174">
        <f t="shared" si="150"/>
        <v>0.46448262735124024</v>
      </c>
      <c r="W1174">
        <f t="shared" si="151"/>
        <v>4.5994669739486582</v>
      </c>
    </row>
    <row r="1175" spans="1:23" x14ac:dyDescent="0.25">
      <c r="A1175">
        <v>0.67200000000000004</v>
      </c>
      <c r="B1175">
        <v>-10.557</v>
      </c>
      <c r="C1175">
        <v>1.5469999999999999</v>
      </c>
      <c r="D1175">
        <v>-9.06</v>
      </c>
      <c r="E1175">
        <v>-1.869</v>
      </c>
      <c r="F1175">
        <v>-10.057</v>
      </c>
      <c r="G1175">
        <v>-7.1449999999999996</v>
      </c>
      <c r="H1175">
        <v>2.544</v>
      </c>
      <c r="I1175">
        <v>1.371</v>
      </c>
      <c r="J1175">
        <v>3.1320000000000001</v>
      </c>
      <c r="K1175">
        <v>-19.363</v>
      </c>
      <c r="L1175">
        <v>-13.243</v>
      </c>
      <c r="M1175">
        <v>-3.5830000000000002</v>
      </c>
      <c r="O1175">
        <f t="shared" si="144"/>
        <v>-6.0233333333333334</v>
      </c>
      <c r="P1175">
        <f t="shared" si="145"/>
        <v>-6.3569999999999993</v>
      </c>
      <c r="Q1175">
        <f t="shared" si="146"/>
        <v>2.3490000000000002</v>
      </c>
      <c r="R1175">
        <f t="shared" si="147"/>
        <v>-12.063000000000001</v>
      </c>
      <c r="T1175">
        <f t="shared" si="148"/>
        <v>3.8097555622958867</v>
      </c>
      <c r="U1175">
        <f t="shared" si="149"/>
        <v>2.3962849023714479</v>
      </c>
      <c r="V1175">
        <f t="shared" si="150"/>
        <v>0.51762244928132639</v>
      </c>
      <c r="W1175">
        <f t="shared" si="151"/>
        <v>4.5933430091818765</v>
      </c>
    </row>
    <row r="1176" spans="1:23" x14ac:dyDescent="0.25">
      <c r="A1176">
        <v>0.67300000000000004</v>
      </c>
      <c r="B1176">
        <v>-10.557</v>
      </c>
      <c r="C1176">
        <v>1.4990000000000001</v>
      </c>
      <c r="D1176">
        <v>-9.1170000000000009</v>
      </c>
      <c r="E1176">
        <v>-1.8220000000000001</v>
      </c>
      <c r="F1176">
        <v>-10.23</v>
      </c>
      <c r="G1176">
        <v>-7.1980000000000004</v>
      </c>
      <c r="H1176">
        <v>2.4369999999999998</v>
      </c>
      <c r="I1176">
        <v>1.319</v>
      </c>
      <c r="J1176">
        <v>3.3039999999999998</v>
      </c>
      <c r="K1176">
        <v>-19.274000000000001</v>
      </c>
      <c r="L1176">
        <v>-13.301</v>
      </c>
      <c r="M1176">
        <v>-3.5449999999999999</v>
      </c>
      <c r="O1176">
        <f t="shared" si="144"/>
        <v>-6.0583333333333336</v>
      </c>
      <c r="P1176">
        <f t="shared" si="145"/>
        <v>-6.416666666666667</v>
      </c>
      <c r="Q1176">
        <f t="shared" si="146"/>
        <v>2.3533333333333331</v>
      </c>
      <c r="R1176">
        <f t="shared" si="147"/>
        <v>-12.040000000000001</v>
      </c>
      <c r="T1176">
        <f t="shared" si="148"/>
        <v>3.8014631101429601</v>
      </c>
      <c r="U1176">
        <f t="shared" si="149"/>
        <v>2.4584193657262343</v>
      </c>
      <c r="V1176">
        <f t="shared" si="150"/>
        <v>0.5745451340940162</v>
      </c>
      <c r="W1176">
        <f t="shared" si="151"/>
        <v>4.5841375415665686</v>
      </c>
    </row>
    <row r="1177" spans="1:23" x14ac:dyDescent="0.25">
      <c r="A1177">
        <v>0.67400000000000004</v>
      </c>
      <c r="B1177">
        <v>-10.565</v>
      </c>
      <c r="C1177">
        <v>1.4570000000000001</v>
      </c>
      <c r="D1177">
        <v>-9.1690000000000005</v>
      </c>
      <c r="E1177">
        <v>-1.786</v>
      </c>
      <c r="F1177">
        <v>-10.401999999999999</v>
      </c>
      <c r="G1177">
        <v>-7.2439999999999998</v>
      </c>
      <c r="H1177">
        <v>2.3260000000000001</v>
      </c>
      <c r="I1177">
        <v>1.272</v>
      </c>
      <c r="J1177">
        <v>3.4889999999999999</v>
      </c>
      <c r="K1177">
        <v>-19.177</v>
      </c>
      <c r="L1177">
        <v>-13.356999999999999</v>
      </c>
      <c r="M1177">
        <v>-3.5030000000000001</v>
      </c>
      <c r="O1177">
        <f t="shared" si="144"/>
        <v>-6.0923333333333334</v>
      </c>
      <c r="P1177">
        <f t="shared" si="145"/>
        <v>-6.4773333333333332</v>
      </c>
      <c r="Q1177">
        <f t="shared" si="146"/>
        <v>2.3623333333333334</v>
      </c>
      <c r="R1177">
        <f t="shared" si="147"/>
        <v>-12.012333333333332</v>
      </c>
      <c r="T1177">
        <f t="shared" si="148"/>
        <v>3.7961177244360824</v>
      </c>
      <c r="U1177">
        <f t="shared" si="149"/>
        <v>2.516591433754086</v>
      </c>
      <c r="V1177">
        <f t="shared" si="150"/>
        <v>0.64025055859232005</v>
      </c>
      <c r="W1177">
        <f t="shared" si="151"/>
        <v>4.574373011074246</v>
      </c>
    </row>
    <row r="1178" spans="1:23" x14ac:dyDescent="0.25">
      <c r="A1178">
        <v>0.67500000000000004</v>
      </c>
      <c r="B1178">
        <v>-10.574</v>
      </c>
      <c r="C1178">
        <v>1.4259999999999999</v>
      </c>
      <c r="D1178">
        <v>-9.2260000000000009</v>
      </c>
      <c r="E1178">
        <v>-1.748</v>
      </c>
      <c r="F1178">
        <v>-10.574999999999999</v>
      </c>
      <c r="G1178">
        <v>-7.2729999999999997</v>
      </c>
      <c r="H1178">
        <v>2.2130000000000001</v>
      </c>
      <c r="I1178">
        <v>1.234</v>
      </c>
      <c r="J1178">
        <v>3.681</v>
      </c>
      <c r="K1178">
        <v>-19.081</v>
      </c>
      <c r="L1178">
        <v>-13.428000000000001</v>
      </c>
      <c r="M1178">
        <v>-3.4620000000000002</v>
      </c>
      <c r="O1178">
        <f t="shared" ref="O1178:O1241" si="152">AVERAGE(B1178:D1178)</f>
        <v>-6.1246666666666671</v>
      </c>
      <c r="P1178">
        <f t="shared" ref="P1178:P1241" si="153">AVERAGE(E1178:G1178)</f>
        <v>-6.5319999999999991</v>
      </c>
      <c r="Q1178">
        <f t="shared" ref="Q1178:Q1241" si="154">AVERAGE(H1178:J1178)</f>
        <v>2.3759999999999999</v>
      </c>
      <c r="R1178">
        <f t="shared" ref="R1178:R1241" si="155">AVERAGE(K1178:M1178)</f>
        <v>-11.990333333333334</v>
      </c>
      <c r="T1178">
        <f t="shared" ref="T1178:T1241" si="156">STDEV(B1178:D1178)/SQRT(COUNT(B1178:D1178))</f>
        <v>3.7953349142218151</v>
      </c>
      <c r="U1178">
        <f t="shared" ref="U1178:U1241" si="157">STDEV(E1178:G1178)/SQRT(COUNT(E1178:G1178))</f>
        <v>2.5749299666851799</v>
      </c>
      <c r="V1178">
        <f t="shared" ref="V1178:V1241" si="158">STDEV(H1178:J1178)/SQRT(COUNT(H1178:J1178))</f>
        <v>0.71107407021584867</v>
      </c>
      <c r="W1178">
        <f t="shared" ref="W1178:W1241" si="159">STDEV(K1178:M1178)/SQRT(COUNT(K1178:M1178))</f>
        <v>4.5657585836796537</v>
      </c>
    </row>
    <row r="1179" spans="1:23" x14ac:dyDescent="0.25">
      <c r="A1179">
        <v>0.67600000000000005</v>
      </c>
      <c r="B1179">
        <v>-10.595000000000001</v>
      </c>
      <c r="C1179">
        <v>1.399</v>
      </c>
      <c r="D1179">
        <v>-9.282</v>
      </c>
      <c r="E1179">
        <v>-1.72</v>
      </c>
      <c r="F1179">
        <v>-10.736000000000001</v>
      </c>
      <c r="G1179">
        <v>-7.2850000000000001</v>
      </c>
      <c r="H1179">
        <v>2.0870000000000002</v>
      </c>
      <c r="I1179">
        <v>1.2030000000000001</v>
      </c>
      <c r="J1179">
        <v>3.8719999999999999</v>
      </c>
      <c r="K1179">
        <v>-18.984000000000002</v>
      </c>
      <c r="L1179">
        <v>-13.497999999999999</v>
      </c>
      <c r="M1179">
        <v>-3.4279999999999999</v>
      </c>
      <c r="O1179">
        <f t="shared" si="152"/>
        <v>-6.1593333333333335</v>
      </c>
      <c r="P1179">
        <f t="shared" si="153"/>
        <v>-6.5803333333333329</v>
      </c>
      <c r="Q1179">
        <f t="shared" si="154"/>
        <v>2.3873333333333333</v>
      </c>
      <c r="R1179">
        <f t="shared" si="155"/>
        <v>-11.969999999999999</v>
      </c>
      <c r="T1179">
        <f t="shared" si="156"/>
        <v>3.7981264825934615</v>
      </c>
      <c r="U1179">
        <f t="shared" si="157"/>
        <v>2.6264348670985767</v>
      </c>
      <c r="V1179">
        <f t="shared" si="158"/>
        <v>0.78497140783031805</v>
      </c>
      <c r="W1179">
        <f t="shared" si="159"/>
        <v>4.5551572237776119</v>
      </c>
    </row>
    <row r="1180" spans="1:23" x14ac:dyDescent="0.25">
      <c r="A1180">
        <v>0.67700000000000005</v>
      </c>
      <c r="B1180">
        <v>-10.619</v>
      </c>
      <c r="C1180">
        <v>1.381</v>
      </c>
      <c r="D1180">
        <v>-9.3350000000000009</v>
      </c>
      <c r="E1180">
        <v>-1.698</v>
      </c>
      <c r="F1180">
        <v>-10.894</v>
      </c>
      <c r="G1180">
        <v>-7.29</v>
      </c>
      <c r="H1180">
        <v>1.962</v>
      </c>
      <c r="I1180">
        <v>1.179</v>
      </c>
      <c r="J1180">
        <v>4.0750000000000002</v>
      </c>
      <c r="K1180">
        <v>-18.888000000000002</v>
      </c>
      <c r="L1180">
        <v>-13.567</v>
      </c>
      <c r="M1180">
        <v>-3.3839999999999999</v>
      </c>
      <c r="O1180">
        <f t="shared" si="152"/>
        <v>-6.1909999999999998</v>
      </c>
      <c r="P1180">
        <f t="shared" si="153"/>
        <v>-6.6273333333333335</v>
      </c>
      <c r="Q1180">
        <f t="shared" si="154"/>
        <v>2.4053333333333335</v>
      </c>
      <c r="R1180">
        <f t="shared" si="155"/>
        <v>-11.946333333333333</v>
      </c>
      <c r="T1180">
        <f t="shared" si="156"/>
        <v>3.8041009450328733</v>
      </c>
      <c r="U1180">
        <f t="shared" si="157"/>
        <v>2.6752538405002082</v>
      </c>
      <c r="V1180">
        <f t="shared" si="158"/>
        <v>0.86489157958928242</v>
      </c>
      <c r="W1180">
        <f t="shared" si="159"/>
        <v>4.5483852201755228</v>
      </c>
    </row>
    <row r="1181" spans="1:23" x14ac:dyDescent="0.25">
      <c r="A1181">
        <v>0.67800000000000005</v>
      </c>
      <c r="B1181">
        <v>-10.65</v>
      </c>
      <c r="C1181">
        <v>1.3759999999999999</v>
      </c>
      <c r="D1181">
        <v>-9.391</v>
      </c>
      <c r="E1181">
        <v>-1.673</v>
      </c>
      <c r="F1181">
        <v>-11.047000000000001</v>
      </c>
      <c r="G1181">
        <v>-7.2750000000000004</v>
      </c>
      <c r="H1181">
        <v>1.835</v>
      </c>
      <c r="I1181">
        <v>1.169</v>
      </c>
      <c r="J1181">
        <v>4.2770000000000001</v>
      </c>
      <c r="K1181">
        <v>-18.79</v>
      </c>
      <c r="L1181">
        <v>-13.651</v>
      </c>
      <c r="M1181">
        <v>-3.3479999999999999</v>
      </c>
      <c r="O1181">
        <f t="shared" si="152"/>
        <v>-6.2216666666666667</v>
      </c>
      <c r="P1181">
        <f t="shared" si="153"/>
        <v>-6.665</v>
      </c>
      <c r="Q1181">
        <f t="shared" si="154"/>
        <v>2.427</v>
      </c>
      <c r="R1181">
        <f t="shared" si="155"/>
        <v>-11.929666666666668</v>
      </c>
      <c r="T1181">
        <f t="shared" si="156"/>
        <v>3.8161793429787583</v>
      </c>
      <c r="U1181">
        <f t="shared" si="157"/>
        <v>2.7231748627903669</v>
      </c>
      <c r="V1181">
        <f t="shared" si="158"/>
        <v>0.94476875477547417</v>
      </c>
      <c r="W1181">
        <f t="shared" si="159"/>
        <v>4.5400470751352842</v>
      </c>
    </row>
    <row r="1182" spans="1:23" x14ac:dyDescent="0.25">
      <c r="A1182">
        <v>0.67900000000000005</v>
      </c>
      <c r="B1182">
        <v>-10.69</v>
      </c>
      <c r="C1182">
        <v>1.379</v>
      </c>
      <c r="D1182">
        <v>-9.4450000000000003</v>
      </c>
      <c r="E1182">
        <v>-1.661</v>
      </c>
      <c r="F1182">
        <v>-11.189</v>
      </c>
      <c r="G1182">
        <v>-7.2569999999999997</v>
      </c>
      <c r="H1182">
        <v>1.7030000000000001</v>
      </c>
      <c r="I1182">
        <v>1.167</v>
      </c>
      <c r="J1182">
        <v>4.4870000000000001</v>
      </c>
      <c r="K1182">
        <v>-18.7</v>
      </c>
      <c r="L1182">
        <v>-13.728</v>
      </c>
      <c r="M1182">
        <v>-3.3109999999999999</v>
      </c>
      <c r="O1182">
        <f t="shared" si="152"/>
        <v>-6.2519999999999998</v>
      </c>
      <c r="P1182">
        <f t="shared" si="153"/>
        <v>-6.7023333333333328</v>
      </c>
      <c r="Q1182">
        <f t="shared" si="154"/>
        <v>2.4523333333333333</v>
      </c>
      <c r="R1182">
        <f t="shared" si="155"/>
        <v>-11.912999999999998</v>
      </c>
      <c r="T1182">
        <f t="shared" si="156"/>
        <v>3.8323894635070692</v>
      </c>
      <c r="U1182">
        <f t="shared" si="157"/>
        <v>2.76444312254345</v>
      </c>
      <c r="V1182">
        <f t="shared" si="158"/>
        <v>1.0290327713170486</v>
      </c>
      <c r="W1182">
        <f t="shared" si="159"/>
        <v>4.5341665533296558</v>
      </c>
    </row>
    <row r="1183" spans="1:23" x14ac:dyDescent="0.25">
      <c r="A1183">
        <v>0.68</v>
      </c>
      <c r="B1183">
        <v>-10.727</v>
      </c>
      <c r="C1183">
        <v>1.391</v>
      </c>
      <c r="D1183">
        <v>-9.4979999999999993</v>
      </c>
      <c r="E1183">
        <v>-1.65</v>
      </c>
      <c r="F1183">
        <v>-11.327999999999999</v>
      </c>
      <c r="G1183">
        <v>-7.2320000000000002</v>
      </c>
      <c r="H1183">
        <v>1.5760000000000001</v>
      </c>
      <c r="I1183">
        <v>1.1719999999999999</v>
      </c>
      <c r="J1183">
        <v>4.6950000000000003</v>
      </c>
      <c r="K1183">
        <v>-18.609000000000002</v>
      </c>
      <c r="L1183">
        <v>-13.808999999999999</v>
      </c>
      <c r="M1183">
        <v>-3.2719999999999998</v>
      </c>
      <c r="O1183">
        <f t="shared" si="152"/>
        <v>-6.2779999999999996</v>
      </c>
      <c r="P1183">
        <f t="shared" si="153"/>
        <v>-6.7366666666666672</v>
      </c>
      <c r="Q1183">
        <f t="shared" si="154"/>
        <v>2.4810000000000003</v>
      </c>
      <c r="R1183">
        <f t="shared" si="155"/>
        <v>-11.896666666666667</v>
      </c>
      <c r="T1183">
        <f t="shared" si="156"/>
        <v>3.8508778652838807</v>
      </c>
      <c r="U1183">
        <f t="shared" si="157"/>
        <v>2.8047541385614845</v>
      </c>
      <c r="V1183">
        <f t="shared" si="158"/>
        <v>1.1131263779703247</v>
      </c>
      <c r="W1183">
        <f t="shared" si="159"/>
        <v>4.5294832793352695</v>
      </c>
    </row>
    <row r="1184" spans="1:23" x14ac:dyDescent="0.25">
      <c r="A1184">
        <v>0.68100000000000005</v>
      </c>
      <c r="B1184">
        <v>-10.77</v>
      </c>
      <c r="C1184">
        <v>1.4139999999999999</v>
      </c>
      <c r="D1184">
        <v>-9.5489999999999995</v>
      </c>
      <c r="E1184">
        <v>-1.6419999999999999</v>
      </c>
      <c r="F1184">
        <v>-11.465</v>
      </c>
      <c r="G1184">
        <v>-7.1989999999999998</v>
      </c>
      <c r="H1184">
        <v>1.45</v>
      </c>
      <c r="I1184">
        <v>1.1890000000000001</v>
      </c>
      <c r="J1184">
        <v>4.9029999999999996</v>
      </c>
      <c r="K1184">
        <v>-18.523</v>
      </c>
      <c r="L1184">
        <v>-13.897</v>
      </c>
      <c r="M1184">
        <v>-3.2410000000000001</v>
      </c>
      <c r="O1184">
        <f t="shared" si="152"/>
        <v>-6.3016666666666667</v>
      </c>
      <c r="P1184">
        <f t="shared" si="153"/>
        <v>-6.7686666666666655</v>
      </c>
      <c r="Q1184">
        <f t="shared" si="154"/>
        <v>2.5139999999999998</v>
      </c>
      <c r="R1184">
        <f t="shared" si="155"/>
        <v>-11.887</v>
      </c>
      <c r="T1184">
        <f t="shared" si="156"/>
        <v>3.8739017511777161</v>
      </c>
      <c r="U1184">
        <f t="shared" si="157"/>
        <v>2.8438074438642613</v>
      </c>
      <c r="V1184">
        <f t="shared" si="158"/>
        <v>1.196873844646962</v>
      </c>
      <c r="W1184">
        <f t="shared" si="159"/>
        <v>4.5245609731773966</v>
      </c>
    </row>
    <row r="1185" spans="1:23" x14ac:dyDescent="0.25">
      <c r="A1185">
        <v>0.68200000000000005</v>
      </c>
      <c r="B1185">
        <v>-10.814</v>
      </c>
      <c r="C1185">
        <v>1.444</v>
      </c>
      <c r="D1185">
        <v>-9.6</v>
      </c>
      <c r="E1185">
        <v>-1.643</v>
      </c>
      <c r="F1185">
        <v>-11.592000000000001</v>
      </c>
      <c r="G1185">
        <v>-7.1719999999999997</v>
      </c>
      <c r="H1185">
        <v>1.3220000000000001</v>
      </c>
      <c r="I1185">
        <v>1.212</v>
      </c>
      <c r="J1185">
        <v>5.1130000000000004</v>
      </c>
      <c r="K1185">
        <v>-18.439</v>
      </c>
      <c r="L1185">
        <v>-13.978999999999999</v>
      </c>
      <c r="M1185">
        <v>-3.214</v>
      </c>
      <c r="O1185">
        <f t="shared" si="152"/>
        <v>-6.3233333333333333</v>
      </c>
      <c r="P1185">
        <f t="shared" si="153"/>
        <v>-6.8023333333333333</v>
      </c>
      <c r="Q1185">
        <f t="shared" si="154"/>
        <v>2.5489999999999999</v>
      </c>
      <c r="R1185">
        <f t="shared" si="155"/>
        <v>-11.877333333333333</v>
      </c>
      <c r="T1185">
        <f t="shared" si="156"/>
        <v>3.8994465134312475</v>
      </c>
      <c r="U1185">
        <f t="shared" si="157"/>
        <v>2.8779703689309324</v>
      </c>
      <c r="V1185">
        <f t="shared" si="158"/>
        <v>1.2823932054301186</v>
      </c>
      <c r="W1185">
        <f t="shared" si="159"/>
        <v>4.5189566765398883</v>
      </c>
    </row>
    <row r="1186" spans="1:23" x14ac:dyDescent="0.25">
      <c r="A1186">
        <v>0.68300000000000005</v>
      </c>
      <c r="B1186">
        <v>-10.855</v>
      </c>
      <c r="C1186">
        <v>1.4790000000000001</v>
      </c>
      <c r="D1186">
        <v>-9.6470000000000002</v>
      </c>
      <c r="E1186">
        <v>-1.653</v>
      </c>
      <c r="F1186">
        <v>-11.72</v>
      </c>
      <c r="G1186">
        <v>-7.1379999999999999</v>
      </c>
      <c r="H1186">
        <v>1.2</v>
      </c>
      <c r="I1186">
        <v>1.24</v>
      </c>
      <c r="J1186">
        <v>5.31</v>
      </c>
      <c r="K1186">
        <v>-18.355</v>
      </c>
      <c r="L1186">
        <v>-14.061999999999999</v>
      </c>
      <c r="M1186">
        <v>-3.1909999999999998</v>
      </c>
      <c r="O1186">
        <f t="shared" si="152"/>
        <v>-6.3410000000000011</v>
      </c>
      <c r="P1186">
        <f t="shared" si="153"/>
        <v>-6.8370000000000006</v>
      </c>
      <c r="Q1186">
        <f t="shared" si="154"/>
        <v>2.5833333333333335</v>
      </c>
      <c r="R1186">
        <f t="shared" si="155"/>
        <v>-11.869333333333335</v>
      </c>
      <c r="T1186">
        <f t="shared" si="156"/>
        <v>3.9255197532725941</v>
      </c>
      <c r="U1186">
        <f t="shared" si="157"/>
        <v>2.9099869988254805</v>
      </c>
      <c r="V1186">
        <f t="shared" si="158"/>
        <v>1.3633822322119025</v>
      </c>
      <c r="W1186">
        <f t="shared" si="159"/>
        <v>4.5126697321110365</v>
      </c>
    </row>
    <row r="1187" spans="1:23" x14ac:dyDescent="0.25">
      <c r="A1187">
        <v>0.68400000000000005</v>
      </c>
      <c r="B1187">
        <v>-10.895</v>
      </c>
      <c r="C1187">
        <v>1.518</v>
      </c>
      <c r="D1187">
        <v>-9.6950000000000003</v>
      </c>
      <c r="E1187">
        <v>-1.663</v>
      </c>
      <c r="F1187">
        <v>-11.848000000000001</v>
      </c>
      <c r="G1187">
        <v>-7.1070000000000002</v>
      </c>
      <c r="H1187">
        <v>1.08</v>
      </c>
      <c r="I1187">
        <v>1.2709999999999999</v>
      </c>
      <c r="J1187">
        <v>5.5140000000000002</v>
      </c>
      <c r="K1187">
        <v>-18.273</v>
      </c>
      <c r="L1187">
        <v>-14.148999999999999</v>
      </c>
      <c r="M1187">
        <v>-3.1789999999999998</v>
      </c>
      <c r="O1187">
        <f t="shared" si="152"/>
        <v>-6.3573333333333331</v>
      </c>
      <c r="P1187">
        <f t="shared" si="153"/>
        <v>-6.8726666666666674</v>
      </c>
      <c r="Q1187">
        <f t="shared" si="154"/>
        <v>2.6216666666666666</v>
      </c>
      <c r="R1187">
        <f t="shared" si="155"/>
        <v>-11.866999999999999</v>
      </c>
      <c r="T1187">
        <f t="shared" si="156"/>
        <v>3.9528747485567739</v>
      </c>
      <c r="U1187">
        <f t="shared" si="157"/>
        <v>2.9424898942524464</v>
      </c>
      <c r="V1187">
        <f t="shared" si="158"/>
        <v>1.4472173683006679</v>
      </c>
      <c r="W1187">
        <f t="shared" si="159"/>
        <v>4.5041777644019936</v>
      </c>
    </row>
    <row r="1188" spans="1:23" x14ac:dyDescent="0.25">
      <c r="A1188">
        <v>0.68500000000000005</v>
      </c>
      <c r="B1188">
        <v>-10.936999999999999</v>
      </c>
      <c r="C1188">
        <v>1.5629999999999999</v>
      </c>
      <c r="D1188">
        <v>-9.74</v>
      </c>
      <c r="E1188">
        <v>-1.69</v>
      </c>
      <c r="F1188">
        <v>-11.965999999999999</v>
      </c>
      <c r="G1188">
        <v>-7.0739999999999998</v>
      </c>
      <c r="H1188">
        <v>0.95699999999999996</v>
      </c>
      <c r="I1188">
        <v>1.3089999999999999</v>
      </c>
      <c r="J1188">
        <v>5.7089999999999996</v>
      </c>
      <c r="K1188">
        <v>-18.178999999999998</v>
      </c>
      <c r="L1188">
        <v>-14.228</v>
      </c>
      <c r="M1188">
        <v>-3.177</v>
      </c>
      <c r="O1188">
        <f t="shared" si="152"/>
        <v>-6.3713333333333324</v>
      </c>
      <c r="P1188">
        <f t="shared" si="153"/>
        <v>-6.9099999999999993</v>
      </c>
      <c r="Q1188">
        <f t="shared" si="154"/>
        <v>2.6583333333333332</v>
      </c>
      <c r="R1188">
        <f t="shared" si="155"/>
        <v>-11.861333333333333</v>
      </c>
      <c r="T1188">
        <f t="shared" si="156"/>
        <v>3.9821868503513391</v>
      </c>
      <c r="U1188">
        <f t="shared" si="157"/>
        <v>2.967558817164933</v>
      </c>
      <c r="V1188">
        <f t="shared" si="158"/>
        <v>1.528714201906658</v>
      </c>
      <c r="W1188">
        <f t="shared" si="159"/>
        <v>4.4894630092151475</v>
      </c>
    </row>
    <row r="1189" spans="1:23" x14ac:dyDescent="0.25">
      <c r="A1189">
        <v>0.68600000000000005</v>
      </c>
      <c r="B1189">
        <v>-10.974</v>
      </c>
      <c r="C1189">
        <v>1.605</v>
      </c>
      <c r="D1189">
        <v>-9.7810000000000006</v>
      </c>
      <c r="E1189">
        <v>-1.73</v>
      </c>
      <c r="F1189">
        <v>-12.087999999999999</v>
      </c>
      <c r="G1189">
        <v>-7.0339999999999998</v>
      </c>
      <c r="H1189">
        <v>0.83899999999999997</v>
      </c>
      <c r="I1189">
        <v>1.343</v>
      </c>
      <c r="J1189">
        <v>5.9029999999999996</v>
      </c>
      <c r="K1189">
        <v>-18.087</v>
      </c>
      <c r="L1189">
        <v>-14.305</v>
      </c>
      <c r="M1189">
        <v>-3.1840000000000002</v>
      </c>
      <c r="O1189">
        <f t="shared" si="152"/>
        <v>-6.3833333333333329</v>
      </c>
      <c r="P1189">
        <f t="shared" si="153"/>
        <v>-6.9506666666666668</v>
      </c>
      <c r="Q1189">
        <f t="shared" si="154"/>
        <v>2.6949999999999998</v>
      </c>
      <c r="R1189">
        <f t="shared" si="155"/>
        <v>-11.858666666666664</v>
      </c>
      <c r="T1189">
        <f t="shared" si="156"/>
        <v>4.0089863362755986</v>
      </c>
      <c r="U1189">
        <f t="shared" si="157"/>
        <v>2.9903873402026768</v>
      </c>
      <c r="V1189">
        <f t="shared" si="158"/>
        <v>1.6105849868914091</v>
      </c>
      <c r="W1189">
        <f t="shared" si="159"/>
        <v>4.4726301856712709</v>
      </c>
    </row>
    <row r="1190" spans="1:23" x14ac:dyDescent="0.25">
      <c r="A1190">
        <v>0.68700000000000006</v>
      </c>
      <c r="B1190">
        <v>-11.010999999999999</v>
      </c>
      <c r="C1190">
        <v>1.649</v>
      </c>
      <c r="D1190">
        <v>-9.8209999999999997</v>
      </c>
      <c r="E1190">
        <v>-1.768</v>
      </c>
      <c r="F1190">
        <v>-12.2</v>
      </c>
      <c r="G1190">
        <v>-6.9939999999999998</v>
      </c>
      <c r="H1190">
        <v>0.72199999999999998</v>
      </c>
      <c r="I1190">
        <v>1.38</v>
      </c>
      <c r="J1190">
        <v>6.1029999999999998</v>
      </c>
      <c r="K1190">
        <v>-17.986000000000001</v>
      </c>
      <c r="L1190">
        <v>-14.382</v>
      </c>
      <c r="M1190">
        <v>-3.2</v>
      </c>
      <c r="O1190">
        <f t="shared" si="152"/>
        <v>-6.394333333333333</v>
      </c>
      <c r="P1190">
        <f t="shared" si="153"/>
        <v>-6.987333333333333</v>
      </c>
      <c r="Q1190">
        <f t="shared" si="154"/>
        <v>2.7349999999999999</v>
      </c>
      <c r="R1190">
        <f t="shared" si="155"/>
        <v>-11.856000000000002</v>
      </c>
      <c r="T1190">
        <f t="shared" si="156"/>
        <v>4.0363115726007956</v>
      </c>
      <c r="U1190">
        <f t="shared" si="157"/>
        <v>3.0114608488978303</v>
      </c>
      <c r="V1190">
        <f t="shared" si="158"/>
        <v>1.6946788289623889</v>
      </c>
      <c r="W1190">
        <f t="shared" si="159"/>
        <v>4.4512902998269297</v>
      </c>
    </row>
    <row r="1191" spans="1:23" x14ac:dyDescent="0.25">
      <c r="A1191">
        <v>0.68799999999999994</v>
      </c>
      <c r="B1191">
        <v>-11.053000000000001</v>
      </c>
      <c r="C1191">
        <v>1.698</v>
      </c>
      <c r="D1191">
        <v>-9.8539999999999992</v>
      </c>
      <c r="E1191">
        <v>-1.831</v>
      </c>
      <c r="F1191">
        <v>-12.304</v>
      </c>
      <c r="G1191">
        <v>-6.9459999999999997</v>
      </c>
      <c r="H1191">
        <v>0.59799999999999998</v>
      </c>
      <c r="I1191">
        <v>1.4219999999999999</v>
      </c>
      <c r="J1191">
        <v>6.2990000000000004</v>
      </c>
      <c r="K1191">
        <v>-17.872</v>
      </c>
      <c r="L1191">
        <v>-14.45</v>
      </c>
      <c r="M1191">
        <v>-3.2290000000000001</v>
      </c>
      <c r="O1191">
        <f t="shared" si="152"/>
        <v>-6.4029999999999996</v>
      </c>
      <c r="P1191">
        <f t="shared" si="153"/>
        <v>-7.0270000000000001</v>
      </c>
      <c r="Q1191">
        <f t="shared" si="154"/>
        <v>2.7730000000000001</v>
      </c>
      <c r="R1191">
        <f t="shared" si="155"/>
        <v>-11.850333333333333</v>
      </c>
      <c r="T1191">
        <f t="shared" si="156"/>
        <v>4.0652614102088611</v>
      </c>
      <c r="U1191">
        <f t="shared" si="157"/>
        <v>3.0235659410702467</v>
      </c>
      <c r="V1191">
        <f t="shared" si="158"/>
        <v>1.7789745173366971</v>
      </c>
      <c r="W1191">
        <f t="shared" si="159"/>
        <v>4.4224074263283821</v>
      </c>
    </row>
    <row r="1192" spans="1:23" x14ac:dyDescent="0.25">
      <c r="A1192">
        <v>0.68899999999999995</v>
      </c>
      <c r="B1192">
        <v>-11.089</v>
      </c>
      <c r="C1192">
        <v>1.7390000000000001</v>
      </c>
      <c r="D1192">
        <v>-9.8840000000000003</v>
      </c>
      <c r="E1192">
        <v>-1.9019999999999999</v>
      </c>
      <c r="F1192">
        <v>-12.407</v>
      </c>
      <c r="G1192">
        <v>-6.8929999999999998</v>
      </c>
      <c r="H1192">
        <v>0.47799999999999998</v>
      </c>
      <c r="I1192">
        <v>1.4570000000000001</v>
      </c>
      <c r="J1192">
        <v>6.5019999999999998</v>
      </c>
      <c r="K1192">
        <v>-17.763999999999999</v>
      </c>
      <c r="L1192">
        <v>-14.513</v>
      </c>
      <c r="M1192">
        <v>-3.2629999999999999</v>
      </c>
      <c r="O1192">
        <f t="shared" si="152"/>
        <v>-6.4113333333333342</v>
      </c>
      <c r="P1192">
        <f t="shared" si="153"/>
        <v>-7.067333333333333</v>
      </c>
      <c r="Q1192">
        <f t="shared" si="154"/>
        <v>2.8123333333333331</v>
      </c>
      <c r="R1192">
        <f t="shared" si="155"/>
        <v>-11.846666666666666</v>
      </c>
      <c r="T1192">
        <f t="shared" si="156"/>
        <v>4.0899859956293794</v>
      </c>
      <c r="U1192">
        <f t="shared" si="157"/>
        <v>3.0337847832552525</v>
      </c>
      <c r="V1192">
        <f t="shared" si="158"/>
        <v>1.8663547656089161</v>
      </c>
      <c r="W1192">
        <f t="shared" si="159"/>
        <v>4.3932429302787757</v>
      </c>
    </row>
    <row r="1193" spans="1:23" x14ac:dyDescent="0.25">
      <c r="A1193">
        <v>0.69</v>
      </c>
      <c r="B1193">
        <v>-11.129</v>
      </c>
      <c r="C1193">
        <v>1.7869999999999999</v>
      </c>
      <c r="D1193">
        <v>-9.9090000000000007</v>
      </c>
      <c r="E1193">
        <v>-1.976</v>
      </c>
      <c r="F1193">
        <v>-12.496</v>
      </c>
      <c r="G1193">
        <v>-6.84</v>
      </c>
      <c r="H1193">
        <v>0.35599999999999998</v>
      </c>
      <c r="I1193">
        <v>1.5009999999999999</v>
      </c>
      <c r="J1193">
        <v>6.7089999999999996</v>
      </c>
      <c r="K1193">
        <v>-17.641999999999999</v>
      </c>
      <c r="L1193">
        <v>-14.574</v>
      </c>
      <c r="M1193">
        <v>-3.3010000000000002</v>
      </c>
      <c r="O1193">
        <f t="shared" si="152"/>
        <v>-6.4169999999999989</v>
      </c>
      <c r="P1193">
        <f t="shared" si="153"/>
        <v>-7.1040000000000001</v>
      </c>
      <c r="Q1193">
        <f t="shared" si="154"/>
        <v>2.8553333333333328</v>
      </c>
      <c r="R1193">
        <f t="shared" si="155"/>
        <v>-11.839</v>
      </c>
      <c r="T1193">
        <f t="shared" si="156"/>
        <v>4.1170908823261767</v>
      </c>
      <c r="U1193">
        <f t="shared" si="157"/>
        <v>3.0397298125546182</v>
      </c>
      <c r="V1193">
        <f t="shared" si="158"/>
        <v>1.9549779481563925</v>
      </c>
      <c r="W1193">
        <f t="shared" si="159"/>
        <v>4.3599021013473838</v>
      </c>
    </row>
    <row r="1194" spans="1:23" x14ac:dyDescent="0.25">
      <c r="A1194">
        <v>0.69099999999999995</v>
      </c>
      <c r="B1194">
        <v>-11.170999999999999</v>
      </c>
      <c r="C1194">
        <v>1.8360000000000001</v>
      </c>
      <c r="D1194">
        <v>-9.9269999999999996</v>
      </c>
      <c r="E1194">
        <v>-2.0710000000000002</v>
      </c>
      <c r="F1194">
        <v>-12.58</v>
      </c>
      <c r="G1194">
        <v>-6.774</v>
      </c>
      <c r="H1194">
        <v>0.22700000000000001</v>
      </c>
      <c r="I1194">
        <v>1.546</v>
      </c>
      <c r="J1194">
        <v>6.9189999999999996</v>
      </c>
      <c r="K1194">
        <v>-17.521000000000001</v>
      </c>
      <c r="L1194">
        <v>-14.625999999999999</v>
      </c>
      <c r="M1194">
        <v>-3.3490000000000002</v>
      </c>
      <c r="O1194">
        <f t="shared" si="152"/>
        <v>-6.4206666666666665</v>
      </c>
      <c r="P1194">
        <f t="shared" si="153"/>
        <v>-7.1416666666666666</v>
      </c>
      <c r="Q1194">
        <f t="shared" si="154"/>
        <v>2.8973333333333335</v>
      </c>
      <c r="R1194">
        <f t="shared" si="155"/>
        <v>-11.831999999999999</v>
      </c>
      <c r="T1194">
        <f t="shared" si="156"/>
        <v>4.1439229534879667</v>
      </c>
      <c r="U1194">
        <f t="shared" si="157"/>
        <v>3.039251790234637</v>
      </c>
      <c r="V1194">
        <f t="shared" si="158"/>
        <v>2.0465656055396262</v>
      </c>
      <c r="W1194">
        <f t="shared" si="159"/>
        <v>4.3230476518308265</v>
      </c>
    </row>
    <row r="1195" spans="1:23" x14ac:dyDescent="0.25">
      <c r="A1195">
        <v>0.69199999999999995</v>
      </c>
      <c r="B1195">
        <v>-11.211</v>
      </c>
      <c r="C1195">
        <v>1.8839999999999999</v>
      </c>
      <c r="D1195">
        <v>-9.9390000000000001</v>
      </c>
      <c r="E1195">
        <v>-2.1739999999999999</v>
      </c>
      <c r="F1195">
        <v>-12.659000000000001</v>
      </c>
      <c r="G1195">
        <v>-6.7149999999999999</v>
      </c>
      <c r="H1195">
        <v>0.104</v>
      </c>
      <c r="I1195">
        <v>1.591</v>
      </c>
      <c r="J1195">
        <v>7.1269999999999998</v>
      </c>
      <c r="K1195">
        <v>-17.407</v>
      </c>
      <c r="L1195">
        <v>-14.672000000000001</v>
      </c>
      <c r="M1195">
        <v>-3.3919999999999999</v>
      </c>
      <c r="O1195">
        <f t="shared" si="152"/>
        <v>-6.4219999999999997</v>
      </c>
      <c r="P1195">
        <f t="shared" si="153"/>
        <v>-7.182666666666667</v>
      </c>
      <c r="Q1195">
        <f t="shared" si="154"/>
        <v>2.9406666666666665</v>
      </c>
      <c r="R1195">
        <f t="shared" si="155"/>
        <v>-11.823666666666668</v>
      </c>
      <c r="T1195">
        <f t="shared" si="156"/>
        <v>4.1692014822985</v>
      </c>
      <c r="U1195">
        <f t="shared" si="157"/>
        <v>3.0357777879445962</v>
      </c>
      <c r="V1195">
        <f t="shared" si="158"/>
        <v>2.1367289902507003</v>
      </c>
      <c r="W1195">
        <f t="shared" si="159"/>
        <v>4.2891261088685395</v>
      </c>
    </row>
    <row r="1196" spans="1:23" x14ac:dyDescent="0.25">
      <c r="A1196">
        <v>0.69299999999999995</v>
      </c>
      <c r="B1196">
        <v>-11.252000000000001</v>
      </c>
      <c r="C1196">
        <v>1.9390000000000001</v>
      </c>
      <c r="D1196">
        <v>-9.9450000000000003</v>
      </c>
      <c r="E1196">
        <v>-2.2799999999999998</v>
      </c>
      <c r="F1196">
        <v>-12.727</v>
      </c>
      <c r="G1196">
        <v>-6.65</v>
      </c>
      <c r="H1196">
        <v>-2.5000000000000001E-2</v>
      </c>
      <c r="I1196">
        <v>1.6439999999999999</v>
      </c>
      <c r="J1196">
        <v>7.3390000000000004</v>
      </c>
      <c r="K1196">
        <v>-17.292000000000002</v>
      </c>
      <c r="L1196">
        <v>-14.718</v>
      </c>
      <c r="M1196">
        <v>-3.44</v>
      </c>
      <c r="O1196">
        <f t="shared" si="152"/>
        <v>-6.4193333333333342</v>
      </c>
      <c r="P1196">
        <f t="shared" si="153"/>
        <v>-7.2190000000000003</v>
      </c>
      <c r="Q1196">
        <f t="shared" si="154"/>
        <v>2.9860000000000002</v>
      </c>
      <c r="R1196">
        <f t="shared" si="155"/>
        <v>-11.816666666666668</v>
      </c>
      <c r="T1196">
        <f t="shared" si="156"/>
        <v>4.1961634990918926</v>
      </c>
      <c r="U1196">
        <f t="shared" si="157"/>
        <v>3.0291788216170623</v>
      </c>
      <c r="V1196">
        <f t="shared" si="158"/>
        <v>2.2291887164018518</v>
      </c>
      <c r="W1196">
        <f t="shared" si="159"/>
        <v>4.2537347250517561</v>
      </c>
    </row>
    <row r="1197" spans="1:23" x14ac:dyDescent="0.25">
      <c r="A1197">
        <v>0.69399999999999995</v>
      </c>
      <c r="B1197">
        <v>-11.298</v>
      </c>
      <c r="C1197">
        <v>1.9930000000000001</v>
      </c>
      <c r="D1197">
        <v>-9.9469999999999992</v>
      </c>
      <c r="E1197">
        <v>-2.4079999999999999</v>
      </c>
      <c r="F1197">
        <v>-12.79</v>
      </c>
      <c r="G1197">
        <v>-6.5810000000000004</v>
      </c>
      <c r="H1197">
        <v>-0.155</v>
      </c>
      <c r="I1197">
        <v>1.6970000000000001</v>
      </c>
      <c r="J1197">
        <v>7.54</v>
      </c>
      <c r="K1197">
        <v>-17.184999999999999</v>
      </c>
      <c r="L1197">
        <v>-14.756</v>
      </c>
      <c r="M1197">
        <v>-3.4910000000000001</v>
      </c>
      <c r="O1197">
        <f t="shared" si="152"/>
        <v>-6.4173333333333327</v>
      </c>
      <c r="P1197">
        <f t="shared" si="153"/>
        <v>-7.2596666666666669</v>
      </c>
      <c r="Q1197">
        <f t="shared" si="154"/>
        <v>3.0273333333333334</v>
      </c>
      <c r="R1197">
        <f t="shared" si="155"/>
        <v>-11.810666666666668</v>
      </c>
      <c r="T1197">
        <f t="shared" si="156"/>
        <v>4.2232128501625139</v>
      </c>
      <c r="U1197">
        <f t="shared" si="157"/>
        <v>3.0161743060447352</v>
      </c>
      <c r="V1197">
        <f t="shared" si="158"/>
        <v>2.3188069010688332</v>
      </c>
      <c r="W1197">
        <f t="shared" si="159"/>
        <v>4.2185167351148962</v>
      </c>
    </row>
    <row r="1198" spans="1:23" x14ac:dyDescent="0.25">
      <c r="A1198">
        <v>0.69499999999999995</v>
      </c>
      <c r="B1198">
        <v>-11.343</v>
      </c>
      <c r="C1198">
        <v>2.0510000000000002</v>
      </c>
      <c r="D1198">
        <v>-9.9440000000000008</v>
      </c>
      <c r="E1198">
        <v>-2.5430000000000001</v>
      </c>
      <c r="F1198">
        <v>-12.853</v>
      </c>
      <c r="G1198">
        <v>-6.516</v>
      </c>
      <c r="H1198">
        <v>-0.28299999999999997</v>
      </c>
      <c r="I1198">
        <v>1.7549999999999999</v>
      </c>
      <c r="J1198">
        <v>7.7380000000000004</v>
      </c>
      <c r="K1198">
        <v>-17.085000000000001</v>
      </c>
      <c r="L1198">
        <v>-14.795</v>
      </c>
      <c r="M1198">
        <v>-3.5379999999999998</v>
      </c>
      <c r="O1198">
        <f t="shared" si="152"/>
        <v>-6.4119999999999999</v>
      </c>
      <c r="P1198">
        <f t="shared" si="153"/>
        <v>-7.3039999999999994</v>
      </c>
      <c r="Q1198">
        <f t="shared" si="154"/>
        <v>3.0700000000000003</v>
      </c>
      <c r="R1198">
        <f t="shared" si="155"/>
        <v>-11.805999999999999</v>
      </c>
      <c r="T1198">
        <f t="shared" si="156"/>
        <v>4.2507284473762077</v>
      </c>
      <c r="U1198">
        <f t="shared" si="157"/>
        <v>3.0022065773915916</v>
      </c>
      <c r="V1198">
        <f t="shared" si="158"/>
        <v>2.4070056778772528</v>
      </c>
      <c r="W1198">
        <f t="shared" si="159"/>
        <v>4.1865217464302438</v>
      </c>
    </row>
    <row r="1199" spans="1:23" x14ac:dyDescent="0.25">
      <c r="A1199">
        <v>0.69599999999999995</v>
      </c>
      <c r="B1199">
        <v>-11.387</v>
      </c>
      <c r="C1199">
        <v>2.1120000000000001</v>
      </c>
      <c r="D1199">
        <v>-9.9369999999999994</v>
      </c>
      <c r="E1199">
        <v>-2.6859999999999999</v>
      </c>
      <c r="F1199">
        <v>-12.904999999999999</v>
      </c>
      <c r="G1199">
        <v>-6.444</v>
      </c>
      <c r="H1199">
        <v>-0.41199999999999998</v>
      </c>
      <c r="I1199">
        <v>1.8180000000000001</v>
      </c>
      <c r="J1199">
        <v>7.9249999999999998</v>
      </c>
      <c r="K1199">
        <v>-16.991</v>
      </c>
      <c r="L1199">
        <v>-14.833</v>
      </c>
      <c r="M1199">
        <v>-3.5920000000000001</v>
      </c>
      <c r="O1199">
        <f t="shared" si="152"/>
        <v>-6.4039999999999999</v>
      </c>
      <c r="P1199">
        <f t="shared" si="153"/>
        <v>-7.3449999999999998</v>
      </c>
      <c r="Q1199">
        <f t="shared" si="154"/>
        <v>3.1103333333333332</v>
      </c>
      <c r="R1199">
        <f t="shared" si="155"/>
        <v>-11.805333333333332</v>
      </c>
      <c r="T1199">
        <f t="shared" si="156"/>
        <v>4.2785245509793839</v>
      </c>
      <c r="U1199">
        <f t="shared" si="157"/>
        <v>2.9841716326869228</v>
      </c>
      <c r="V1199">
        <f t="shared" si="158"/>
        <v>2.4919193628829786</v>
      </c>
      <c r="W1199">
        <f t="shared" si="159"/>
        <v>4.1536479682857639</v>
      </c>
    </row>
    <row r="1200" spans="1:23" x14ac:dyDescent="0.25">
      <c r="A1200">
        <v>0.69699999999999995</v>
      </c>
      <c r="B1200">
        <v>-11.442</v>
      </c>
      <c r="C1200">
        <v>2.1720000000000002</v>
      </c>
      <c r="D1200">
        <v>-9.9280000000000008</v>
      </c>
      <c r="E1200">
        <v>-2.85</v>
      </c>
      <c r="F1200">
        <v>-12.955</v>
      </c>
      <c r="G1200">
        <v>-6.367</v>
      </c>
      <c r="H1200">
        <v>-0.54100000000000004</v>
      </c>
      <c r="I1200">
        <v>1.88</v>
      </c>
      <c r="J1200">
        <v>8.0980000000000008</v>
      </c>
      <c r="K1200">
        <v>-16.898</v>
      </c>
      <c r="L1200">
        <v>-14.875</v>
      </c>
      <c r="M1200">
        <v>-3.6469999999999998</v>
      </c>
      <c r="O1200">
        <f t="shared" si="152"/>
        <v>-6.3993333333333338</v>
      </c>
      <c r="P1200">
        <f t="shared" si="153"/>
        <v>-7.3906666666666672</v>
      </c>
      <c r="Q1200">
        <f t="shared" si="154"/>
        <v>3.1456666666666671</v>
      </c>
      <c r="R1200">
        <f t="shared" si="155"/>
        <v>-11.806666666666667</v>
      </c>
      <c r="T1200">
        <f t="shared" si="156"/>
        <v>4.3078945102115851</v>
      </c>
      <c r="U1200">
        <f t="shared" si="157"/>
        <v>2.9616254733582448</v>
      </c>
      <c r="V1200">
        <f t="shared" si="158"/>
        <v>2.5729046059096539</v>
      </c>
      <c r="W1200">
        <f t="shared" si="159"/>
        <v>4.1214177307221709</v>
      </c>
    </row>
    <row r="1201" spans="1:23" x14ac:dyDescent="0.25">
      <c r="A1201">
        <v>0.69799999999999995</v>
      </c>
      <c r="B1201">
        <v>-11.492000000000001</v>
      </c>
      <c r="C1201">
        <v>2.234</v>
      </c>
      <c r="D1201">
        <v>-9.9179999999999993</v>
      </c>
      <c r="E1201">
        <v>-3.0230000000000001</v>
      </c>
      <c r="F1201">
        <v>-13.005000000000001</v>
      </c>
      <c r="G1201">
        <v>-6.2869999999999999</v>
      </c>
      <c r="H1201">
        <v>-0.66800000000000004</v>
      </c>
      <c r="I1201">
        <v>1.9450000000000001</v>
      </c>
      <c r="J1201">
        <v>8.2590000000000003</v>
      </c>
      <c r="K1201">
        <v>-16.812999999999999</v>
      </c>
      <c r="L1201">
        <v>-14.917999999999999</v>
      </c>
      <c r="M1201">
        <v>-3.7080000000000002</v>
      </c>
      <c r="O1201">
        <f t="shared" si="152"/>
        <v>-6.3920000000000003</v>
      </c>
      <c r="P1201">
        <f t="shared" si="153"/>
        <v>-7.4383333333333335</v>
      </c>
      <c r="Q1201">
        <f t="shared" si="154"/>
        <v>3.178666666666667</v>
      </c>
      <c r="R1201">
        <f t="shared" si="155"/>
        <v>-11.813000000000001</v>
      </c>
      <c r="T1201">
        <f t="shared" si="156"/>
        <v>4.3368681480226412</v>
      </c>
      <c r="U1201">
        <f t="shared" si="157"/>
        <v>2.9384949284360609</v>
      </c>
      <c r="V1201">
        <f t="shared" si="158"/>
        <v>2.6497976232996443</v>
      </c>
      <c r="W1201">
        <f t="shared" si="159"/>
        <v>4.0892552296638724</v>
      </c>
    </row>
    <row r="1202" spans="1:23" x14ac:dyDescent="0.25">
      <c r="A1202">
        <v>0.69899999999999995</v>
      </c>
      <c r="B1202">
        <v>-11.545</v>
      </c>
      <c r="C1202">
        <v>2.294</v>
      </c>
      <c r="D1202">
        <v>-9.9079999999999995</v>
      </c>
      <c r="E1202">
        <v>-3.2069999999999999</v>
      </c>
      <c r="F1202">
        <v>-13.039</v>
      </c>
      <c r="G1202">
        <v>-6.2</v>
      </c>
      <c r="H1202">
        <v>-0.79300000000000004</v>
      </c>
      <c r="I1202">
        <v>2.0099999999999998</v>
      </c>
      <c r="J1202">
        <v>8.4</v>
      </c>
      <c r="K1202">
        <v>-16.728000000000002</v>
      </c>
      <c r="L1202">
        <v>-14.965</v>
      </c>
      <c r="M1202">
        <v>-3.7759999999999998</v>
      </c>
      <c r="O1202">
        <f t="shared" si="152"/>
        <v>-6.386333333333333</v>
      </c>
      <c r="P1202">
        <f t="shared" si="153"/>
        <v>-7.4819999999999993</v>
      </c>
      <c r="Q1202">
        <f t="shared" si="154"/>
        <v>3.2056666666666671</v>
      </c>
      <c r="R1202">
        <f t="shared" si="155"/>
        <v>-11.823</v>
      </c>
      <c r="T1202">
        <f t="shared" si="156"/>
        <v>4.3658173092535346</v>
      </c>
      <c r="U1202">
        <f t="shared" si="157"/>
        <v>2.9097364714580838</v>
      </c>
      <c r="V1202">
        <f t="shared" si="158"/>
        <v>2.7202957151342533</v>
      </c>
      <c r="W1202">
        <f t="shared" si="159"/>
        <v>4.0555599284603536</v>
      </c>
    </row>
    <row r="1203" spans="1:23" x14ac:dyDescent="0.25">
      <c r="A1203">
        <v>0.7</v>
      </c>
      <c r="B1203">
        <v>-11.606</v>
      </c>
      <c r="C1203">
        <v>2.3530000000000002</v>
      </c>
      <c r="D1203">
        <v>-9.8970000000000002</v>
      </c>
      <c r="E1203">
        <v>-3.4060000000000001</v>
      </c>
      <c r="F1203">
        <v>-13.074</v>
      </c>
      <c r="G1203">
        <v>-6.1029999999999998</v>
      </c>
      <c r="H1203">
        <v>-0.91900000000000004</v>
      </c>
      <c r="I1203">
        <v>2.0750000000000002</v>
      </c>
      <c r="J1203">
        <v>8.5269999999999992</v>
      </c>
      <c r="K1203">
        <v>-16.64</v>
      </c>
      <c r="L1203">
        <v>-15.023</v>
      </c>
      <c r="M1203">
        <v>-3.8479999999999999</v>
      </c>
      <c r="O1203">
        <f t="shared" si="152"/>
        <v>-6.3833333333333329</v>
      </c>
      <c r="P1203">
        <f t="shared" si="153"/>
        <v>-7.5276666666666658</v>
      </c>
      <c r="Q1203">
        <f t="shared" si="154"/>
        <v>3.2276666666666665</v>
      </c>
      <c r="R1203">
        <f t="shared" si="155"/>
        <v>-11.837000000000002</v>
      </c>
      <c r="T1203">
        <f t="shared" si="156"/>
        <v>4.3959379102884411</v>
      </c>
      <c r="U1203">
        <f t="shared" si="157"/>
        <v>2.8803826327609867</v>
      </c>
      <c r="V1203">
        <f t="shared" si="158"/>
        <v>2.7870659203622079</v>
      </c>
      <c r="W1203">
        <f t="shared" si="159"/>
        <v>4.0216813648025376</v>
      </c>
    </row>
    <row r="1204" spans="1:23" x14ac:dyDescent="0.25">
      <c r="A1204">
        <v>0.70099999999999996</v>
      </c>
      <c r="B1204">
        <v>-11.662000000000001</v>
      </c>
      <c r="C1204">
        <v>2.407</v>
      </c>
      <c r="D1204">
        <v>-9.8879999999999999</v>
      </c>
      <c r="E1204">
        <v>-3.6150000000000002</v>
      </c>
      <c r="F1204">
        <v>-13.102</v>
      </c>
      <c r="G1204">
        <v>-6.0019999999999998</v>
      </c>
      <c r="H1204">
        <v>-1.0429999999999999</v>
      </c>
      <c r="I1204">
        <v>2.1360000000000001</v>
      </c>
      <c r="J1204">
        <v>8.6349999999999998</v>
      </c>
      <c r="K1204">
        <v>-16.561</v>
      </c>
      <c r="L1204">
        <v>-15.073</v>
      </c>
      <c r="M1204">
        <v>-3.93</v>
      </c>
      <c r="O1204">
        <f t="shared" si="152"/>
        <v>-6.3810000000000002</v>
      </c>
      <c r="P1204">
        <f t="shared" si="153"/>
        <v>-7.5729999999999995</v>
      </c>
      <c r="Q1204">
        <f t="shared" si="154"/>
        <v>3.2426666666666666</v>
      </c>
      <c r="R1204">
        <f t="shared" si="155"/>
        <v>-11.854666666666667</v>
      </c>
      <c r="T1204">
        <f t="shared" si="156"/>
        <v>4.4237418927117957</v>
      </c>
      <c r="U1204">
        <f t="shared" si="157"/>
        <v>2.8490830688720439</v>
      </c>
      <c r="V1204">
        <f t="shared" si="158"/>
        <v>2.8480668492466563</v>
      </c>
      <c r="W1204">
        <f t="shared" si="159"/>
        <v>3.9855485750953354</v>
      </c>
    </row>
    <row r="1205" spans="1:23" x14ac:dyDescent="0.25">
      <c r="A1205">
        <v>0.70199999999999996</v>
      </c>
      <c r="B1205">
        <v>-11.724</v>
      </c>
      <c r="C1205">
        <v>2.4609999999999999</v>
      </c>
      <c r="D1205">
        <v>-9.8789999999999996</v>
      </c>
      <c r="E1205">
        <v>-3.8279999999999998</v>
      </c>
      <c r="F1205">
        <v>-13.117000000000001</v>
      </c>
      <c r="G1205">
        <v>-5.8920000000000003</v>
      </c>
      <c r="H1205">
        <v>-1.1619999999999999</v>
      </c>
      <c r="I1205">
        <v>2.198</v>
      </c>
      <c r="J1205">
        <v>8.7189999999999994</v>
      </c>
      <c r="K1205">
        <v>-16.472999999999999</v>
      </c>
      <c r="L1205">
        <v>-15.132999999999999</v>
      </c>
      <c r="M1205">
        <v>-4.0140000000000002</v>
      </c>
      <c r="O1205">
        <f t="shared" si="152"/>
        <v>-6.3806666666666665</v>
      </c>
      <c r="P1205">
        <f t="shared" si="153"/>
        <v>-7.612333333333333</v>
      </c>
      <c r="Q1205">
        <f t="shared" si="154"/>
        <v>3.2516666666666665</v>
      </c>
      <c r="R1205">
        <f t="shared" si="155"/>
        <v>-11.873333333333333</v>
      </c>
      <c r="T1205">
        <f t="shared" si="156"/>
        <v>4.4528009287538461</v>
      </c>
      <c r="U1205">
        <f t="shared" si="157"/>
        <v>2.8160871395924141</v>
      </c>
      <c r="V1205">
        <f t="shared" si="158"/>
        <v>2.9006436258948538</v>
      </c>
      <c r="W1205">
        <f t="shared" si="159"/>
        <v>3.9486597022843646</v>
      </c>
    </row>
    <row r="1206" spans="1:23" x14ac:dyDescent="0.25">
      <c r="A1206">
        <v>0.70299999999999996</v>
      </c>
      <c r="B1206">
        <v>-11.787000000000001</v>
      </c>
      <c r="C1206">
        <v>2.5089999999999999</v>
      </c>
      <c r="D1206">
        <v>-9.8710000000000004</v>
      </c>
      <c r="E1206">
        <v>-4.05</v>
      </c>
      <c r="F1206">
        <v>-13.132</v>
      </c>
      <c r="G1206">
        <v>-5.7759999999999998</v>
      </c>
      <c r="H1206">
        <v>-1.2829999999999999</v>
      </c>
      <c r="I1206">
        <v>2.2559999999999998</v>
      </c>
      <c r="J1206">
        <v>8.7889999999999997</v>
      </c>
      <c r="K1206">
        <v>-16.395</v>
      </c>
      <c r="L1206">
        <v>-15.192</v>
      </c>
      <c r="M1206">
        <v>-4.1040000000000001</v>
      </c>
      <c r="O1206">
        <f t="shared" si="152"/>
        <v>-6.383</v>
      </c>
      <c r="P1206">
        <f t="shared" si="153"/>
        <v>-7.6526666666666658</v>
      </c>
      <c r="Q1206">
        <f t="shared" si="154"/>
        <v>3.254</v>
      </c>
      <c r="R1206">
        <f t="shared" si="155"/>
        <v>-11.897</v>
      </c>
      <c r="T1206">
        <f t="shared" si="156"/>
        <v>4.4802720155514377</v>
      </c>
      <c r="U1206">
        <f t="shared" si="157"/>
        <v>2.784605856809502</v>
      </c>
      <c r="V1206">
        <f t="shared" si="158"/>
        <v>2.9500451408975645</v>
      </c>
      <c r="W1206">
        <f t="shared" si="159"/>
        <v>3.9119449127000734</v>
      </c>
    </row>
    <row r="1207" spans="1:23" x14ac:dyDescent="0.25">
      <c r="A1207">
        <v>0.70399999999999996</v>
      </c>
      <c r="B1207">
        <v>-11.853999999999999</v>
      </c>
      <c r="C1207">
        <v>2.5499999999999998</v>
      </c>
      <c r="D1207">
        <v>-9.8650000000000002</v>
      </c>
      <c r="E1207">
        <v>-4.2770000000000001</v>
      </c>
      <c r="F1207">
        <v>-13.14</v>
      </c>
      <c r="G1207">
        <v>-5.6550000000000002</v>
      </c>
      <c r="H1207">
        <v>-1.4</v>
      </c>
      <c r="I1207">
        <v>2.3079999999999998</v>
      </c>
      <c r="J1207">
        <v>8.8369999999999997</v>
      </c>
      <c r="K1207">
        <v>-16.318000000000001</v>
      </c>
      <c r="L1207">
        <v>-15.242000000000001</v>
      </c>
      <c r="M1207">
        <v>-4.2</v>
      </c>
      <c r="O1207">
        <f t="shared" si="152"/>
        <v>-6.3896666666666659</v>
      </c>
      <c r="P1207">
        <f t="shared" si="153"/>
        <v>-7.6906666666666679</v>
      </c>
      <c r="Q1207">
        <f t="shared" si="154"/>
        <v>3.2483333333333331</v>
      </c>
      <c r="R1207">
        <f t="shared" si="155"/>
        <v>-11.920000000000002</v>
      </c>
      <c r="T1207">
        <f t="shared" si="156"/>
        <v>4.5065604154141532</v>
      </c>
      <c r="U1207">
        <f t="shared" si="157"/>
        <v>2.7535520292483633</v>
      </c>
      <c r="V1207">
        <f t="shared" si="158"/>
        <v>2.9923353384568681</v>
      </c>
      <c r="W1207">
        <f t="shared" si="159"/>
        <v>3.8724774154710482</v>
      </c>
    </row>
    <row r="1208" spans="1:23" x14ac:dyDescent="0.25">
      <c r="A1208">
        <v>0.70499999999999996</v>
      </c>
      <c r="B1208">
        <v>-11.92</v>
      </c>
      <c r="C1208">
        <v>2.5910000000000002</v>
      </c>
      <c r="D1208">
        <v>-9.8569999999999993</v>
      </c>
      <c r="E1208">
        <v>-4.5030000000000001</v>
      </c>
      <c r="F1208">
        <v>-13.14</v>
      </c>
      <c r="G1208">
        <v>-5.5330000000000004</v>
      </c>
      <c r="H1208">
        <v>-1.512</v>
      </c>
      <c r="I1208">
        <v>2.3620000000000001</v>
      </c>
      <c r="J1208">
        <v>8.8580000000000005</v>
      </c>
      <c r="K1208">
        <v>-16.238</v>
      </c>
      <c r="L1208">
        <v>-15.295</v>
      </c>
      <c r="M1208">
        <v>-4.2939999999999996</v>
      </c>
      <c r="O1208">
        <f t="shared" si="152"/>
        <v>-6.3953333333333333</v>
      </c>
      <c r="P1208">
        <f t="shared" si="153"/>
        <v>-7.7253333333333343</v>
      </c>
      <c r="Q1208">
        <f t="shared" si="154"/>
        <v>3.2360000000000002</v>
      </c>
      <c r="R1208">
        <f t="shared" si="155"/>
        <v>-11.942333333333332</v>
      </c>
      <c r="T1208">
        <f t="shared" si="156"/>
        <v>4.5324618892802375</v>
      </c>
      <c r="U1208">
        <f t="shared" si="157"/>
        <v>2.7236119604508842</v>
      </c>
      <c r="V1208">
        <f t="shared" si="158"/>
        <v>3.0252896280080912</v>
      </c>
      <c r="W1208">
        <f t="shared" si="159"/>
        <v>3.8338433428842369</v>
      </c>
    </row>
    <row r="1209" spans="1:23" x14ac:dyDescent="0.25">
      <c r="A1209">
        <v>0.70599999999999996</v>
      </c>
      <c r="B1209">
        <v>-11.991</v>
      </c>
      <c r="C1209">
        <v>2.6230000000000002</v>
      </c>
      <c r="D1209">
        <v>-9.8510000000000009</v>
      </c>
      <c r="E1209">
        <v>-4.7320000000000002</v>
      </c>
      <c r="F1209">
        <v>-13.141999999999999</v>
      </c>
      <c r="G1209">
        <v>-5.4050000000000002</v>
      </c>
      <c r="H1209">
        <v>-1.621</v>
      </c>
      <c r="I1209">
        <v>2.4089999999999998</v>
      </c>
      <c r="J1209">
        <v>8.8689999999999998</v>
      </c>
      <c r="K1209">
        <v>-16.172000000000001</v>
      </c>
      <c r="L1209">
        <v>-15.339</v>
      </c>
      <c r="M1209">
        <v>-4.3929999999999998</v>
      </c>
      <c r="O1209">
        <f t="shared" si="152"/>
        <v>-6.4063333333333334</v>
      </c>
      <c r="P1209">
        <f t="shared" si="153"/>
        <v>-7.7596666666666669</v>
      </c>
      <c r="Q1209">
        <f t="shared" si="154"/>
        <v>3.2189999999999999</v>
      </c>
      <c r="R1209">
        <f t="shared" si="155"/>
        <v>-11.968000000000002</v>
      </c>
      <c r="T1209">
        <f t="shared" si="156"/>
        <v>4.5567366002924112</v>
      </c>
      <c r="U1209">
        <f t="shared" si="157"/>
        <v>2.6981701412459351</v>
      </c>
      <c r="V1209">
        <f t="shared" si="158"/>
        <v>3.0551650255482654</v>
      </c>
      <c r="W1209">
        <f t="shared" si="159"/>
        <v>3.7951258652821158</v>
      </c>
    </row>
    <row r="1210" spans="1:23" x14ac:dyDescent="0.25">
      <c r="A1210">
        <v>0.70699999999999996</v>
      </c>
      <c r="B1210">
        <v>-12.068</v>
      </c>
      <c r="C1210">
        <v>2.649</v>
      </c>
      <c r="D1210">
        <v>-9.8460000000000001</v>
      </c>
      <c r="E1210">
        <v>-4.9610000000000003</v>
      </c>
      <c r="F1210">
        <v>-13.138999999999999</v>
      </c>
      <c r="G1210">
        <v>-5.2759999999999998</v>
      </c>
      <c r="H1210">
        <v>-1.7250000000000001</v>
      </c>
      <c r="I1210">
        <v>2.4500000000000002</v>
      </c>
      <c r="J1210">
        <v>8.85</v>
      </c>
      <c r="K1210">
        <v>-16.102</v>
      </c>
      <c r="L1210">
        <v>-15.374000000000001</v>
      </c>
      <c r="M1210">
        <v>-4.49</v>
      </c>
      <c r="O1210">
        <f t="shared" si="152"/>
        <v>-6.4216666666666669</v>
      </c>
      <c r="P1210">
        <f t="shared" si="153"/>
        <v>-7.7920000000000007</v>
      </c>
      <c r="Q1210">
        <f t="shared" si="154"/>
        <v>3.1916666666666664</v>
      </c>
      <c r="R1210">
        <f t="shared" si="155"/>
        <v>-11.988666666666667</v>
      </c>
      <c r="T1210">
        <f t="shared" si="156"/>
        <v>4.5804681832513339</v>
      </c>
      <c r="U1210">
        <f t="shared" si="157"/>
        <v>2.6750459809132248</v>
      </c>
      <c r="V1210">
        <f t="shared" si="158"/>
        <v>3.0751806631661673</v>
      </c>
      <c r="W1210">
        <f t="shared" si="159"/>
        <v>3.7552184727093807</v>
      </c>
    </row>
    <row r="1211" spans="1:23" x14ac:dyDescent="0.25">
      <c r="A1211">
        <v>0.70799999999999996</v>
      </c>
      <c r="B1211">
        <v>-12.138999999999999</v>
      </c>
      <c r="C1211">
        <v>2.6749999999999998</v>
      </c>
      <c r="D1211">
        <v>-9.8379999999999992</v>
      </c>
      <c r="E1211">
        <v>-5.1879999999999997</v>
      </c>
      <c r="F1211">
        <v>-13.137</v>
      </c>
      <c r="G1211">
        <v>-5.149</v>
      </c>
      <c r="H1211">
        <v>-1.821</v>
      </c>
      <c r="I1211">
        <v>2.4929999999999999</v>
      </c>
      <c r="J1211">
        <v>8.8109999999999999</v>
      </c>
      <c r="K1211">
        <v>-16.033999999999999</v>
      </c>
      <c r="L1211">
        <v>-15.403</v>
      </c>
      <c r="M1211">
        <v>-4.585</v>
      </c>
      <c r="O1211">
        <f t="shared" si="152"/>
        <v>-6.4340000000000002</v>
      </c>
      <c r="P1211">
        <f t="shared" si="153"/>
        <v>-7.8246666666666664</v>
      </c>
      <c r="Q1211">
        <f t="shared" si="154"/>
        <v>3.161</v>
      </c>
      <c r="R1211">
        <f t="shared" si="155"/>
        <v>-12.007333333333333</v>
      </c>
      <c r="T1211">
        <f t="shared" si="156"/>
        <v>4.6026825873614179</v>
      </c>
      <c r="U1211">
        <f t="shared" si="157"/>
        <v>2.6561905261315708</v>
      </c>
      <c r="V1211">
        <f t="shared" si="158"/>
        <v>3.0873140429829937</v>
      </c>
      <c r="W1211">
        <f t="shared" si="159"/>
        <v>3.7156342811303578</v>
      </c>
    </row>
    <row r="1212" spans="1:23" x14ac:dyDescent="0.25">
      <c r="A1212">
        <v>0.70899999999999996</v>
      </c>
      <c r="B1212">
        <v>-12.22</v>
      </c>
      <c r="C1212">
        <v>2.6909999999999998</v>
      </c>
      <c r="D1212">
        <v>-9.8309999999999995</v>
      </c>
      <c r="E1212">
        <v>-5.4130000000000003</v>
      </c>
      <c r="F1212">
        <v>-13.132999999999999</v>
      </c>
      <c r="G1212">
        <v>-5.016</v>
      </c>
      <c r="H1212">
        <v>-1.907</v>
      </c>
      <c r="I1212">
        <v>2.5299999999999998</v>
      </c>
      <c r="J1212">
        <v>8.7569999999999997</v>
      </c>
      <c r="K1212">
        <v>-15.976000000000001</v>
      </c>
      <c r="L1212">
        <v>-15.425000000000001</v>
      </c>
      <c r="M1212">
        <v>-4.6779999999999999</v>
      </c>
      <c r="O1212">
        <f t="shared" si="152"/>
        <v>-6.4533333333333331</v>
      </c>
      <c r="P1212">
        <f t="shared" si="153"/>
        <v>-7.8539999999999992</v>
      </c>
      <c r="Q1212">
        <f t="shared" si="154"/>
        <v>3.1266666666666665</v>
      </c>
      <c r="R1212">
        <f t="shared" si="155"/>
        <v>-12.026333333333334</v>
      </c>
      <c r="T1212">
        <f t="shared" si="156"/>
        <v>4.6238856074854517</v>
      </c>
      <c r="U1212">
        <f t="shared" si="157"/>
        <v>2.6419868155108839</v>
      </c>
      <c r="V1212">
        <f t="shared" si="158"/>
        <v>3.0928537164099943</v>
      </c>
      <c r="W1212">
        <f t="shared" si="159"/>
        <v>3.6776080239440669</v>
      </c>
    </row>
    <row r="1213" spans="1:23" x14ac:dyDescent="0.25">
      <c r="A1213">
        <v>0.71</v>
      </c>
      <c r="B1213">
        <v>-12.297000000000001</v>
      </c>
      <c r="C1213">
        <v>2.7029999999999998</v>
      </c>
      <c r="D1213">
        <v>-9.8230000000000004</v>
      </c>
      <c r="E1213">
        <v>-5.6360000000000001</v>
      </c>
      <c r="F1213">
        <v>-13.127000000000001</v>
      </c>
      <c r="G1213">
        <v>-4.883</v>
      </c>
      <c r="H1213">
        <v>-1.99</v>
      </c>
      <c r="I1213">
        <v>2.5619999999999998</v>
      </c>
      <c r="J1213">
        <v>8.6750000000000007</v>
      </c>
      <c r="K1213">
        <v>-15.911</v>
      </c>
      <c r="L1213">
        <v>-15.438000000000001</v>
      </c>
      <c r="M1213">
        <v>-4.7690000000000001</v>
      </c>
      <c r="O1213">
        <f t="shared" si="152"/>
        <v>-6.4723333333333342</v>
      </c>
      <c r="P1213">
        <f t="shared" si="153"/>
        <v>-7.8820000000000006</v>
      </c>
      <c r="Q1213">
        <f t="shared" si="154"/>
        <v>3.0823333333333331</v>
      </c>
      <c r="R1213">
        <f t="shared" si="155"/>
        <v>-12.039333333333333</v>
      </c>
      <c r="T1213">
        <f t="shared" si="156"/>
        <v>4.6429238393255803</v>
      </c>
      <c r="U1213">
        <f t="shared" si="157"/>
        <v>2.6314933022905462</v>
      </c>
      <c r="V1213">
        <f t="shared" si="158"/>
        <v>3.089693422403661</v>
      </c>
      <c r="W1213">
        <f t="shared" si="159"/>
        <v>3.6377301683574306</v>
      </c>
    </row>
    <row r="1214" spans="1:23" x14ac:dyDescent="0.25">
      <c r="A1214">
        <v>0.71099999999999997</v>
      </c>
      <c r="B1214">
        <v>-12.369</v>
      </c>
      <c r="C1214">
        <v>2.7130000000000001</v>
      </c>
      <c r="D1214">
        <v>-9.8119999999999994</v>
      </c>
      <c r="E1214">
        <v>-5.8550000000000004</v>
      </c>
      <c r="F1214">
        <v>-13.122</v>
      </c>
      <c r="G1214">
        <v>-4.7539999999999996</v>
      </c>
      <c r="H1214">
        <v>-2.06</v>
      </c>
      <c r="I1214">
        <v>2.5950000000000002</v>
      </c>
      <c r="J1214">
        <v>8.577</v>
      </c>
      <c r="K1214">
        <v>-15.849</v>
      </c>
      <c r="L1214">
        <v>-15.44</v>
      </c>
      <c r="M1214">
        <v>-4.8520000000000003</v>
      </c>
      <c r="O1214">
        <f t="shared" si="152"/>
        <v>-6.4893333333333318</v>
      </c>
      <c r="P1214">
        <f t="shared" si="153"/>
        <v>-7.9103333333333339</v>
      </c>
      <c r="Q1214">
        <f t="shared" si="154"/>
        <v>3.0373333333333332</v>
      </c>
      <c r="R1214">
        <f t="shared" si="155"/>
        <v>-12.047000000000002</v>
      </c>
      <c r="T1214">
        <f t="shared" si="156"/>
        <v>4.6599987958987485</v>
      </c>
      <c r="U1214">
        <f t="shared" si="157"/>
        <v>2.6251445886105218</v>
      </c>
      <c r="V1214">
        <f t="shared" si="158"/>
        <v>3.0785920122318546</v>
      </c>
      <c r="W1214">
        <f t="shared" si="159"/>
        <v>3.5994369467089307</v>
      </c>
    </row>
    <row r="1215" spans="1:23" x14ac:dyDescent="0.25">
      <c r="A1215">
        <v>0.71199999999999997</v>
      </c>
      <c r="B1215">
        <v>-12.446</v>
      </c>
      <c r="C1215">
        <v>2.7160000000000002</v>
      </c>
      <c r="D1215">
        <v>-9.8000000000000007</v>
      </c>
      <c r="E1215">
        <v>-6.069</v>
      </c>
      <c r="F1215">
        <v>-13.112</v>
      </c>
      <c r="G1215">
        <v>-4.62</v>
      </c>
      <c r="H1215">
        <v>-2.121</v>
      </c>
      <c r="I1215">
        <v>2.6230000000000002</v>
      </c>
      <c r="J1215">
        <v>8.4629999999999992</v>
      </c>
      <c r="K1215">
        <v>-15.792999999999999</v>
      </c>
      <c r="L1215">
        <v>-15.442</v>
      </c>
      <c r="M1215">
        <v>-4.9279999999999999</v>
      </c>
      <c r="O1215">
        <f t="shared" si="152"/>
        <v>-6.5100000000000007</v>
      </c>
      <c r="P1215">
        <f t="shared" si="153"/>
        <v>-7.9336666666666673</v>
      </c>
      <c r="Q1215">
        <f t="shared" si="154"/>
        <v>2.9883333333333333</v>
      </c>
      <c r="R1215">
        <f t="shared" si="155"/>
        <v>-12.054333333333332</v>
      </c>
      <c r="T1215">
        <f t="shared" si="156"/>
        <v>4.6758113734409772</v>
      </c>
      <c r="U1215">
        <f t="shared" si="157"/>
        <v>2.6227372681566443</v>
      </c>
      <c r="V1215">
        <f t="shared" si="158"/>
        <v>3.0607932159999165</v>
      </c>
      <c r="W1215">
        <f t="shared" si="159"/>
        <v>3.5646070533011693</v>
      </c>
    </row>
    <row r="1216" spans="1:23" x14ac:dyDescent="0.25">
      <c r="A1216">
        <v>0.71299999999999997</v>
      </c>
      <c r="B1216">
        <v>-12.51</v>
      </c>
      <c r="C1216">
        <v>2.7160000000000002</v>
      </c>
      <c r="D1216">
        <v>-9.7859999999999996</v>
      </c>
      <c r="E1216">
        <v>-6.2789999999999999</v>
      </c>
      <c r="F1216">
        <v>-13.097</v>
      </c>
      <c r="G1216">
        <v>-4.4870000000000001</v>
      </c>
      <c r="H1216">
        <v>-2.181</v>
      </c>
      <c r="I1216">
        <v>2.6480000000000001</v>
      </c>
      <c r="J1216">
        <v>8.3219999999999992</v>
      </c>
      <c r="K1216">
        <v>-15.731</v>
      </c>
      <c r="L1216">
        <v>-15.433</v>
      </c>
      <c r="M1216">
        <v>-5.0060000000000002</v>
      </c>
      <c r="O1216">
        <f t="shared" si="152"/>
        <v>-6.5266666666666664</v>
      </c>
      <c r="P1216">
        <f t="shared" si="153"/>
        <v>-7.9543333333333335</v>
      </c>
      <c r="Q1216">
        <f t="shared" si="154"/>
        <v>2.9296666666666664</v>
      </c>
      <c r="R1216">
        <f t="shared" si="155"/>
        <v>-12.056666666666667</v>
      </c>
      <c r="T1216">
        <f t="shared" si="156"/>
        <v>4.6877574358938183</v>
      </c>
      <c r="U1216">
        <f t="shared" si="157"/>
        <v>2.6228534927525868</v>
      </c>
      <c r="V1216">
        <f t="shared" si="158"/>
        <v>3.0352240078415589</v>
      </c>
      <c r="W1216">
        <f t="shared" si="159"/>
        <v>3.5263827705517801</v>
      </c>
    </row>
    <row r="1217" spans="1:23" x14ac:dyDescent="0.25">
      <c r="A1217">
        <v>0.71399999999999997</v>
      </c>
      <c r="B1217">
        <v>-12.571</v>
      </c>
      <c r="C1217">
        <v>2.7109999999999999</v>
      </c>
      <c r="D1217">
        <v>-9.766</v>
      </c>
      <c r="E1217">
        <v>-6.484</v>
      </c>
      <c r="F1217">
        <v>-13.081</v>
      </c>
      <c r="G1217">
        <v>-4.3630000000000004</v>
      </c>
      <c r="H1217">
        <v>-2.2280000000000002</v>
      </c>
      <c r="I1217">
        <v>2.669</v>
      </c>
      <c r="J1217">
        <v>8.1780000000000008</v>
      </c>
      <c r="K1217">
        <v>-15.672000000000001</v>
      </c>
      <c r="L1217">
        <v>-15.414999999999999</v>
      </c>
      <c r="M1217">
        <v>-5.0679999999999996</v>
      </c>
      <c r="O1217">
        <f t="shared" si="152"/>
        <v>-6.5419999999999989</v>
      </c>
      <c r="P1217">
        <f t="shared" si="153"/>
        <v>-7.9759999999999991</v>
      </c>
      <c r="Q1217">
        <f t="shared" si="154"/>
        <v>2.8729999999999998</v>
      </c>
      <c r="R1217">
        <f t="shared" si="155"/>
        <v>-12.051666666666668</v>
      </c>
      <c r="T1217">
        <f t="shared" si="156"/>
        <v>4.6968256301463871</v>
      </c>
      <c r="U1217">
        <f t="shared" si="157"/>
        <v>2.6249081888706152</v>
      </c>
      <c r="V1217">
        <f t="shared" si="158"/>
        <v>3.0056846696440624</v>
      </c>
      <c r="W1217">
        <f t="shared" si="159"/>
        <v>3.4926213810132802</v>
      </c>
    </row>
    <row r="1218" spans="1:23" x14ac:dyDescent="0.25">
      <c r="A1218">
        <v>0.71499999999999997</v>
      </c>
      <c r="B1218">
        <v>-12.627000000000001</v>
      </c>
      <c r="C1218">
        <v>2.7029999999999998</v>
      </c>
      <c r="D1218">
        <v>-9.7469999999999999</v>
      </c>
      <c r="E1218">
        <v>-6.6829999999999998</v>
      </c>
      <c r="F1218">
        <v>-13.06</v>
      </c>
      <c r="G1218">
        <v>-4.2350000000000003</v>
      </c>
      <c r="H1218">
        <v>-2.2719999999999998</v>
      </c>
      <c r="I1218">
        <v>2.6869999999999998</v>
      </c>
      <c r="J1218">
        <v>8.0050000000000008</v>
      </c>
      <c r="K1218">
        <v>-15.618</v>
      </c>
      <c r="L1218">
        <v>-15.401999999999999</v>
      </c>
      <c r="M1218">
        <v>-5.133</v>
      </c>
      <c r="O1218">
        <f t="shared" si="152"/>
        <v>-6.5569999999999995</v>
      </c>
      <c r="P1218">
        <f t="shared" si="153"/>
        <v>-7.9926666666666675</v>
      </c>
      <c r="Q1218">
        <f t="shared" si="154"/>
        <v>2.8066666666666671</v>
      </c>
      <c r="R1218">
        <f t="shared" si="155"/>
        <v>-12.051</v>
      </c>
      <c r="T1218">
        <f t="shared" si="156"/>
        <v>4.7040514452969164</v>
      </c>
      <c r="U1218">
        <f t="shared" si="157"/>
        <v>2.6303723648521271</v>
      </c>
      <c r="V1218">
        <f t="shared" si="158"/>
        <v>2.9673176626561419</v>
      </c>
      <c r="W1218">
        <f t="shared" si="159"/>
        <v>3.4595619664922905</v>
      </c>
    </row>
    <row r="1219" spans="1:23" x14ac:dyDescent="0.25">
      <c r="A1219">
        <v>0.71599999999999997</v>
      </c>
      <c r="B1219">
        <v>-12.670999999999999</v>
      </c>
      <c r="C1219">
        <v>2.6880000000000002</v>
      </c>
      <c r="D1219">
        <v>-9.7230000000000008</v>
      </c>
      <c r="E1219">
        <v>-6.88</v>
      </c>
      <c r="F1219">
        <v>-13.032999999999999</v>
      </c>
      <c r="G1219">
        <v>-4.1150000000000002</v>
      </c>
      <c r="H1219">
        <v>-2.3170000000000002</v>
      </c>
      <c r="I1219">
        <v>2.6989999999999998</v>
      </c>
      <c r="J1219">
        <v>7.8259999999999996</v>
      </c>
      <c r="K1219">
        <v>-15.563000000000001</v>
      </c>
      <c r="L1219">
        <v>-15.372</v>
      </c>
      <c r="M1219">
        <v>-5.194</v>
      </c>
      <c r="O1219">
        <f t="shared" si="152"/>
        <v>-6.5686666666666662</v>
      </c>
      <c r="P1219">
        <f t="shared" si="153"/>
        <v>-8.0093333333333323</v>
      </c>
      <c r="Q1219">
        <f t="shared" si="154"/>
        <v>2.7359999999999993</v>
      </c>
      <c r="R1219">
        <f t="shared" si="155"/>
        <v>-12.043000000000001</v>
      </c>
      <c r="T1219">
        <f t="shared" si="156"/>
        <v>4.705921246448753</v>
      </c>
      <c r="U1219">
        <f t="shared" si="157"/>
        <v>2.6356040631661228</v>
      </c>
      <c r="V1219">
        <f t="shared" si="158"/>
        <v>2.9280903333059931</v>
      </c>
      <c r="W1219">
        <f t="shared" si="159"/>
        <v>3.4249438438218682</v>
      </c>
    </row>
    <row r="1220" spans="1:23" x14ac:dyDescent="0.25">
      <c r="A1220">
        <v>0.71699999999999997</v>
      </c>
      <c r="B1220">
        <v>-12.711</v>
      </c>
      <c r="C1220">
        <v>2.6659999999999999</v>
      </c>
      <c r="D1220">
        <v>-9.6980000000000004</v>
      </c>
      <c r="E1220">
        <v>-7.0750000000000002</v>
      </c>
      <c r="F1220">
        <v>-13.012</v>
      </c>
      <c r="G1220">
        <v>-4.0060000000000002</v>
      </c>
      <c r="H1220">
        <v>-2.3540000000000001</v>
      </c>
      <c r="I1220">
        <v>2.7040000000000002</v>
      </c>
      <c r="J1220">
        <v>7.6340000000000003</v>
      </c>
      <c r="K1220">
        <v>-15.509</v>
      </c>
      <c r="L1220">
        <v>-15.340999999999999</v>
      </c>
      <c r="M1220">
        <v>-5.2489999999999997</v>
      </c>
      <c r="O1220">
        <f t="shared" si="152"/>
        <v>-6.5810000000000004</v>
      </c>
      <c r="P1220">
        <f t="shared" si="153"/>
        <v>-8.0310000000000006</v>
      </c>
      <c r="Q1220">
        <f t="shared" si="154"/>
        <v>2.6613333333333333</v>
      </c>
      <c r="R1220">
        <f t="shared" si="155"/>
        <v>-12.033000000000001</v>
      </c>
      <c r="T1220">
        <f t="shared" si="156"/>
        <v>4.70460054981646</v>
      </c>
      <c r="U1220">
        <f t="shared" si="157"/>
        <v>2.6433855186105562</v>
      </c>
      <c r="V1220">
        <f t="shared" si="158"/>
        <v>2.8833661655163474</v>
      </c>
      <c r="W1220">
        <f t="shared" si="159"/>
        <v>3.3923466803969182</v>
      </c>
    </row>
    <row r="1221" spans="1:23" x14ac:dyDescent="0.25">
      <c r="A1221">
        <v>0.71799999999999997</v>
      </c>
      <c r="B1221">
        <v>-12.743</v>
      </c>
      <c r="C1221">
        <v>2.6429999999999998</v>
      </c>
      <c r="D1221">
        <v>-9.6690000000000005</v>
      </c>
      <c r="E1221">
        <v>-7.2640000000000002</v>
      </c>
      <c r="F1221">
        <v>-12.986000000000001</v>
      </c>
      <c r="G1221">
        <v>-3.8969999999999998</v>
      </c>
      <c r="H1221">
        <v>-2.395</v>
      </c>
      <c r="I1221">
        <v>2.7090000000000001</v>
      </c>
      <c r="J1221">
        <v>7.4189999999999996</v>
      </c>
      <c r="K1221">
        <v>-15.462</v>
      </c>
      <c r="L1221">
        <v>-15.311</v>
      </c>
      <c r="M1221">
        <v>-5.3090000000000002</v>
      </c>
      <c r="O1221">
        <f t="shared" si="152"/>
        <v>-6.589666666666667</v>
      </c>
      <c r="P1221">
        <f t="shared" si="153"/>
        <v>-8.0489999999999995</v>
      </c>
      <c r="Q1221">
        <f t="shared" si="154"/>
        <v>2.5776666666666666</v>
      </c>
      <c r="R1221">
        <f t="shared" si="155"/>
        <v>-12.027333333333333</v>
      </c>
      <c r="T1221">
        <f t="shared" si="156"/>
        <v>4.7008498995158075</v>
      </c>
      <c r="U1221">
        <f t="shared" si="157"/>
        <v>2.6529636886571484</v>
      </c>
      <c r="V1221">
        <f t="shared" si="158"/>
        <v>2.8338187035243529</v>
      </c>
      <c r="W1221">
        <f t="shared" si="159"/>
        <v>3.35944947540185</v>
      </c>
    </row>
    <row r="1222" spans="1:23" x14ac:dyDescent="0.25">
      <c r="A1222">
        <v>0.71899999999999997</v>
      </c>
      <c r="B1222">
        <v>-12.766999999999999</v>
      </c>
      <c r="C1222">
        <v>2.61</v>
      </c>
      <c r="D1222">
        <v>-9.641</v>
      </c>
      <c r="E1222">
        <v>-7.4560000000000004</v>
      </c>
      <c r="F1222">
        <v>-12.958</v>
      </c>
      <c r="G1222">
        <v>-3.802</v>
      </c>
      <c r="H1222">
        <v>-2.4359999999999999</v>
      </c>
      <c r="I1222">
        <v>2.7010000000000001</v>
      </c>
      <c r="J1222">
        <v>7.2080000000000002</v>
      </c>
      <c r="K1222">
        <v>-15.414</v>
      </c>
      <c r="L1222">
        <v>-15.266999999999999</v>
      </c>
      <c r="M1222">
        <v>-5.367</v>
      </c>
      <c r="O1222">
        <f t="shared" si="152"/>
        <v>-6.5993333333333339</v>
      </c>
      <c r="P1222">
        <f t="shared" si="153"/>
        <v>-8.072000000000001</v>
      </c>
      <c r="Q1222">
        <f t="shared" si="154"/>
        <v>2.4910000000000001</v>
      </c>
      <c r="R1222">
        <f t="shared" si="155"/>
        <v>-12.015999999999998</v>
      </c>
      <c r="T1222">
        <f t="shared" si="156"/>
        <v>4.6922572511650618</v>
      </c>
      <c r="U1222">
        <f t="shared" si="157"/>
        <v>2.6609945509151274</v>
      </c>
      <c r="V1222">
        <f t="shared" si="158"/>
        <v>2.7859623711265975</v>
      </c>
      <c r="W1222">
        <f t="shared" si="159"/>
        <v>3.3247708191693488</v>
      </c>
    </row>
    <row r="1223" spans="1:23" x14ac:dyDescent="0.25">
      <c r="A1223">
        <v>0.72</v>
      </c>
      <c r="B1223">
        <v>-12.787000000000001</v>
      </c>
      <c r="C1223">
        <v>2.573</v>
      </c>
      <c r="D1223">
        <v>-9.6110000000000007</v>
      </c>
      <c r="E1223">
        <v>-7.6459999999999999</v>
      </c>
      <c r="F1223">
        <v>-12.944000000000001</v>
      </c>
      <c r="G1223">
        <v>-3.7170000000000001</v>
      </c>
      <c r="H1223">
        <v>-2.476</v>
      </c>
      <c r="I1223">
        <v>2.6909999999999998</v>
      </c>
      <c r="J1223">
        <v>6.9720000000000004</v>
      </c>
      <c r="K1223">
        <v>-15.364000000000001</v>
      </c>
      <c r="L1223">
        <v>-15.225</v>
      </c>
      <c r="M1223">
        <v>-5.4290000000000003</v>
      </c>
      <c r="O1223">
        <f t="shared" si="152"/>
        <v>-6.6083333333333343</v>
      </c>
      <c r="P1223">
        <f t="shared" si="153"/>
        <v>-8.1023333333333323</v>
      </c>
      <c r="Q1223">
        <f t="shared" si="154"/>
        <v>2.3956666666666666</v>
      </c>
      <c r="R1223">
        <f t="shared" si="155"/>
        <v>-12.006</v>
      </c>
      <c r="T1223">
        <f t="shared" si="156"/>
        <v>4.6813247887513398</v>
      </c>
      <c r="U1223">
        <f t="shared" si="157"/>
        <v>2.673360078835457</v>
      </c>
      <c r="V1223">
        <f t="shared" si="158"/>
        <v>2.7313972207970374</v>
      </c>
      <c r="W1223">
        <f t="shared" si="159"/>
        <v>3.2887447960176734</v>
      </c>
    </row>
    <row r="1224" spans="1:23" x14ac:dyDescent="0.25">
      <c r="A1224">
        <v>0.72099999999999997</v>
      </c>
      <c r="B1224">
        <v>-12.802</v>
      </c>
      <c r="C1224">
        <v>2.5339999999999998</v>
      </c>
      <c r="D1224">
        <v>-9.5779999999999994</v>
      </c>
      <c r="E1224">
        <v>-7.83</v>
      </c>
      <c r="F1224">
        <v>-12.923999999999999</v>
      </c>
      <c r="G1224">
        <v>-3.64</v>
      </c>
      <c r="H1224">
        <v>-2.52</v>
      </c>
      <c r="I1224">
        <v>2.677</v>
      </c>
      <c r="J1224">
        <v>6.734</v>
      </c>
      <c r="K1224">
        <v>-15.321999999999999</v>
      </c>
      <c r="L1224">
        <v>-15.182</v>
      </c>
      <c r="M1224">
        <v>-5.49</v>
      </c>
      <c r="O1224">
        <f t="shared" si="152"/>
        <v>-6.6153333333333331</v>
      </c>
      <c r="P1224">
        <f t="shared" si="153"/>
        <v>-8.1313333333333322</v>
      </c>
      <c r="Q1224">
        <f t="shared" si="154"/>
        <v>2.2970000000000002</v>
      </c>
      <c r="R1224">
        <f t="shared" si="155"/>
        <v>-11.997999999999999</v>
      </c>
      <c r="T1224">
        <f t="shared" si="156"/>
        <v>4.6683783527521037</v>
      </c>
      <c r="U1224">
        <f t="shared" si="157"/>
        <v>2.6842916715174208</v>
      </c>
      <c r="V1224">
        <f t="shared" si="158"/>
        <v>2.6781479296956943</v>
      </c>
      <c r="W1224">
        <f t="shared" si="159"/>
        <v>3.254250963483508</v>
      </c>
    </row>
    <row r="1225" spans="1:23" x14ac:dyDescent="0.25">
      <c r="A1225">
        <v>0.72199999999999998</v>
      </c>
      <c r="B1225">
        <v>-12.814</v>
      </c>
      <c r="C1225">
        <v>2.488</v>
      </c>
      <c r="D1225">
        <v>-9.548</v>
      </c>
      <c r="E1225">
        <v>-8.0169999999999995</v>
      </c>
      <c r="F1225">
        <v>-12.907999999999999</v>
      </c>
      <c r="G1225">
        <v>-3.5750000000000002</v>
      </c>
      <c r="H1225">
        <v>-2.5649999999999999</v>
      </c>
      <c r="I1225">
        <v>2.6579999999999999</v>
      </c>
      <c r="J1225">
        <v>6.4930000000000003</v>
      </c>
      <c r="K1225">
        <v>-15.275</v>
      </c>
      <c r="L1225">
        <v>-15.128</v>
      </c>
      <c r="M1225">
        <v>-5.5549999999999997</v>
      </c>
      <c r="O1225">
        <f t="shared" si="152"/>
        <v>-6.6246666666666671</v>
      </c>
      <c r="P1225">
        <f t="shared" si="153"/>
        <v>-8.1666666666666661</v>
      </c>
      <c r="Q1225">
        <f t="shared" si="154"/>
        <v>2.1953333333333336</v>
      </c>
      <c r="R1225">
        <f t="shared" si="155"/>
        <v>-11.985999999999999</v>
      </c>
      <c r="T1225">
        <f t="shared" si="156"/>
        <v>4.6528560882298713</v>
      </c>
      <c r="U1225">
        <f t="shared" si="157"/>
        <v>2.6952441035605252</v>
      </c>
      <c r="V1225">
        <f t="shared" si="158"/>
        <v>2.6250324654077035</v>
      </c>
      <c r="W1225">
        <f t="shared" si="159"/>
        <v>3.2157799986939404</v>
      </c>
    </row>
    <row r="1226" spans="1:23" x14ac:dyDescent="0.25">
      <c r="A1226">
        <v>0.72299999999999998</v>
      </c>
      <c r="B1226">
        <v>-12.824</v>
      </c>
      <c r="C1226">
        <v>2.4390000000000001</v>
      </c>
      <c r="D1226">
        <v>-9.5129999999999999</v>
      </c>
      <c r="E1226">
        <v>-8.1969999999999992</v>
      </c>
      <c r="F1226">
        <v>-12.903</v>
      </c>
      <c r="G1226">
        <v>-3.52</v>
      </c>
      <c r="H1226">
        <v>-2.6110000000000002</v>
      </c>
      <c r="I1226">
        <v>2.6339999999999999</v>
      </c>
      <c r="J1226">
        <v>6.2380000000000004</v>
      </c>
      <c r="K1226">
        <v>-15.23</v>
      </c>
      <c r="L1226">
        <v>-15.077999999999999</v>
      </c>
      <c r="M1226">
        <v>-5.617</v>
      </c>
      <c r="O1226">
        <f t="shared" si="152"/>
        <v>-6.6326666666666663</v>
      </c>
      <c r="P1226">
        <f t="shared" si="153"/>
        <v>-8.206666666666667</v>
      </c>
      <c r="Q1226">
        <f t="shared" si="154"/>
        <v>2.0870000000000002</v>
      </c>
      <c r="R1226">
        <f t="shared" si="155"/>
        <v>-11.975</v>
      </c>
      <c r="T1226">
        <f t="shared" si="156"/>
        <v>4.6354443272582966</v>
      </c>
      <c r="U1226">
        <f t="shared" si="157"/>
        <v>2.7086431002338509</v>
      </c>
      <c r="V1226">
        <f t="shared" si="158"/>
        <v>2.5690858945028161</v>
      </c>
      <c r="W1226">
        <f t="shared" si="159"/>
        <v>3.1793028061720303</v>
      </c>
    </row>
    <row r="1227" spans="1:23" x14ac:dyDescent="0.25">
      <c r="A1227">
        <v>0.72399999999999998</v>
      </c>
      <c r="B1227">
        <v>-12.829000000000001</v>
      </c>
      <c r="C1227">
        <v>2.39</v>
      </c>
      <c r="D1227">
        <v>-9.4789999999999992</v>
      </c>
      <c r="E1227">
        <v>-8.3659999999999997</v>
      </c>
      <c r="F1227">
        <v>-12.891</v>
      </c>
      <c r="G1227">
        <v>-3.4790000000000001</v>
      </c>
      <c r="H1227">
        <v>-2.66</v>
      </c>
      <c r="I1227">
        <v>2.61</v>
      </c>
      <c r="J1227">
        <v>5.992</v>
      </c>
      <c r="K1227">
        <v>-15.186999999999999</v>
      </c>
      <c r="L1227">
        <v>-15.031000000000001</v>
      </c>
      <c r="M1227">
        <v>-5.6740000000000004</v>
      </c>
      <c r="O1227">
        <f t="shared" si="152"/>
        <v>-6.6393333333333331</v>
      </c>
      <c r="P1227">
        <f t="shared" si="153"/>
        <v>-8.245333333333333</v>
      </c>
      <c r="Q1227">
        <f t="shared" si="154"/>
        <v>1.9806666666666668</v>
      </c>
      <c r="R1227">
        <f t="shared" si="155"/>
        <v>-11.964</v>
      </c>
      <c r="T1227">
        <f t="shared" si="156"/>
        <v>4.6170795362917927</v>
      </c>
      <c r="U1227">
        <f t="shared" si="157"/>
        <v>2.7176801585993258</v>
      </c>
      <c r="V1227">
        <f t="shared" si="158"/>
        <v>2.5173611403831417</v>
      </c>
      <c r="W1227">
        <f t="shared" si="159"/>
        <v>3.1453224000092552</v>
      </c>
    </row>
    <row r="1228" spans="1:23" x14ac:dyDescent="0.25">
      <c r="A1228">
        <v>0.72499999999999998</v>
      </c>
      <c r="B1228">
        <v>-12.839</v>
      </c>
      <c r="C1228">
        <v>2.34</v>
      </c>
      <c r="D1228">
        <v>-9.4450000000000003</v>
      </c>
      <c r="E1228">
        <v>-8.5310000000000006</v>
      </c>
      <c r="F1228">
        <v>-12.88</v>
      </c>
      <c r="G1228">
        <v>-3.4430000000000001</v>
      </c>
      <c r="H1228">
        <v>-2.7109999999999999</v>
      </c>
      <c r="I1228">
        <v>2.5859999999999999</v>
      </c>
      <c r="J1228">
        <v>5.7359999999999998</v>
      </c>
      <c r="K1228">
        <v>-15.144</v>
      </c>
      <c r="L1228">
        <v>-14.973000000000001</v>
      </c>
      <c r="M1228">
        <v>-5.73</v>
      </c>
      <c r="O1228">
        <f t="shared" si="152"/>
        <v>-6.6480000000000006</v>
      </c>
      <c r="P1228">
        <f t="shared" si="153"/>
        <v>-8.2846666666666682</v>
      </c>
      <c r="Q1228">
        <f t="shared" si="154"/>
        <v>1.8703333333333332</v>
      </c>
      <c r="R1228">
        <f t="shared" si="155"/>
        <v>-11.949</v>
      </c>
      <c r="T1228">
        <f t="shared" si="156"/>
        <v>4.5995621893103404</v>
      </c>
      <c r="U1228">
        <f t="shared" si="157"/>
        <v>2.7270101046954545</v>
      </c>
      <c r="V1228">
        <f t="shared" si="158"/>
        <v>2.4645544785574889</v>
      </c>
      <c r="W1228">
        <f t="shared" si="159"/>
        <v>3.1098917987608514</v>
      </c>
    </row>
    <row r="1229" spans="1:23" x14ac:dyDescent="0.25">
      <c r="A1229">
        <v>0.72599999999999998</v>
      </c>
      <c r="B1229">
        <v>-12.843999999999999</v>
      </c>
      <c r="C1229">
        <v>2.2829999999999999</v>
      </c>
      <c r="D1229">
        <v>-9.4090000000000007</v>
      </c>
      <c r="E1229">
        <v>-8.6809999999999992</v>
      </c>
      <c r="F1229">
        <v>-12.875999999999999</v>
      </c>
      <c r="G1229">
        <v>-3.4239999999999999</v>
      </c>
      <c r="H1229">
        <v>-2.758</v>
      </c>
      <c r="I1229">
        <v>2.5539999999999998</v>
      </c>
      <c r="J1229">
        <v>5.4859999999999998</v>
      </c>
      <c r="K1229">
        <v>-15.108000000000001</v>
      </c>
      <c r="L1229">
        <v>-14.923</v>
      </c>
      <c r="M1229">
        <v>-5.7720000000000002</v>
      </c>
      <c r="O1229">
        <f t="shared" si="152"/>
        <v>-6.6566666666666663</v>
      </c>
      <c r="P1229">
        <f t="shared" si="153"/>
        <v>-8.327</v>
      </c>
      <c r="Q1229">
        <f t="shared" si="154"/>
        <v>1.7606666666666666</v>
      </c>
      <c r="R1229">
        <f t="shared" si="155"/>
        <v>-11.934333333333333</v>
      </c>
      <c r="T1229">
        <f t="shared" si="156"/>
        <v>4.5785018049333317</v>
      </c>
      <c r="U1229">
        <f t="shared" si="157"/>
        <v>2.7342922911300702</v>
      </c>
      <c r="V1229">
        <f t="shared" si="158"/>
        <v>2.4126691535402123</v>
      </c>
      <c r="W1229">
        <f t="shared" si="159"/>
        <v>3.0816294571397007</v>
      </c>
    </row>
    <row r="1230" spans="1:23" x14ac:dyDescent="0.25">
      <c r="A1230">
        <v>0.72699999999999998</v>
      </c>
      <c r="B1230">
        <v>-12.847</v>
      </c>
      <c r="C1230">
        <v>2.2309999999999999</v>
      </c>
      <c r="D1230">
        <v>-9.3759999999999994</v>
      </c>
      <c r="E1230">
        <v>-8.8149999999999995</v>
      </c>
      <c r="F1230">
        <v>-12.862</v>
      </c>
      <c r="G1230">
        <v>-3.4129999999999998</v>
      </c>
      <c r="H1230">
        <v>-2.81</v>
      </c>
      <c r="I1230">
        <v>2.5270000000000001</v>
      </c>
      <c r="J1230">
        <v>5.2359999999999998</v>
      </c>
      <c r="K1230">
        <v>-15.07</v>
      </c>
      <c r="L1230">
        <v>-14.877000000000001</v>
      </c>
      <c r="M1230">
        <v>-5.806</v>
      </c>
      <c r="O1230">
        <f t="shared" si="152"/>
        <v>-6.6639999999999988</v>
      </c>
      <c r="P1230">
        <f t="shared" si="153"/>
        <v>-8.3633333333333333</v>
      </c>
      <c r="Q1230">
        <f t="shared" si="154"/>
        <v>1.6509999999999998</v>
      </c>
      <c r="R1230">
        <f t="shared" si="155"/>
        <v>-11.917666666666667</v>
      </c>
      <c r="T1230">
        <f t="shared" si="156"/>
        <v>4.5589738977098788</v>
      </c>
      <c r="U1230">
        <f t="shared" si="157"/>
        <v>2.7370240732916065</v>
      </c>
      <c r="V1230">
        <f t="shared" si="158"/>
        <v>2.3636173548186692</v>
      </c>
      <c r="W1230">
        <f t="shared" si="159"/>
        <v>3.0563411858698712</v>
      </c>
    </row>
    <row r="1231" spans="1:23" x14ac:dyDescent="0.25">
      <c r="A1231">
        <v>0.72799999999999998</v>
      </c>
      <c r="B1231">
        <v>-12.859</v>
      </c>
      <c r="C1231">
        <v>2.1739999999999999</v>
      </c>
      <c r="D1231">
        <v>-9.3420000000000005</v>
      </c>
      <c r="E1231">
        <v>-8.9410000000000007</v>
      </c>
      <c r="F1231">
        <v>-12.849</v>
      </c>
      <c r="G1231">
        <v>-3.4049999999999998</v>
      </c>
      <c r="H1231">
        <v>-2.8580000000000001</v>
      </c>
      <c r="I1231">
        <v>2.4940000000000002</v>
      </c>
      <c r="J1231">
        <v>4.984</v>
      </c>
      <c r="K1231">
        <v>-15.041</v>
      </c>
      <c r="L1231">
        <v>-14.819000000000001</v>
      </c>
      <c r="M1231">
        <v>-5.83</v>
      </c>
      <c r="O1231">
        <f t="shared" si="152"/>
        <v>-6.6756666666666673</v>
      </c>
      <c r="P1231">
        <f t="shared" si="153"/>
        <v>-8.3983333333333334</v>
      </c>
      <c r="Q1231">
        <f t="shared" si="154"/>
        <v>1.54</v>
      </c>
      <c r="R1231">
        <f t="shared" si="155"/>
        <v>-11.896666666666667</v>
      </c>
      <c r="T1231">
        <f t="shared" si="156"/>
        <v>4.5398154269872162</v>
      </c>
      <c r="U1231">
        <f t="shared" si="157"/>
        <v>2.7397170981285242</v>
      </c>
      <c r="V1231">
        <f t="shared" si="158"/>
        <v>2.3134986492323697</v>
      </c>
      <c r="W1231">
        <f t="shared" si="159"/>
        <v>3.0340102358283372</v>
      </c>
    </row>
    <row r="1232" spans="1:23" x14ac:dyDescent="0.25">
      <c r="A1232">
        <v>0.72899999999999998</v>
      </c>
      <c r="B1232">
        <v>-12.86</v>
      </c>
      <c r="C1232">
        <v>2.1110000000000002</v>
      </c>
      <c r="D1232">
        <v>-9.3119999999999994</v>
      </c>
      <c r="E1232">
        <v>-9.048</v>
      </c>
      <c r="F1232">
        <v>-12.836</v>
      </c>
      <c r="G1232">
        <v>-3.411</v>
      </c>
      <c r="H1232">
        <v>-2.9020000000000001</v>
      </c>
      <c r="I1232">
        <v>2.4540000000000002</v>
      </c>
      <c r="J1232">
        <v>4.7389999999999999</v>
      </c>
      <c r="K1232">
        <v>-15.016</v>
      </c>
      <c r="L1232">
        <v>-14.776</v>
      </c>
      <c r="M1232">
        <v>-5.843</v>
      </c>
      <c r="O1232">
        <f t="shared" si="152"/>
        <v>-6.6870000000000003</v>
      </c>
      <c r="P1232">
        <f t="shared" si="153"/>
        <v>-8.4316666666666666</v>
      </c>
      <c r="Q1232">
        <f t="shared" si="154"/>
        <v>1.4303333333333335</v>
      </c>
      <c r="R1232">
        <f t="shared" si="155"/>
        <v>-11.878333333333336</v>
      </c>
      <c r="T1232">
        <f t="shared" si="156"/>
        <v>4.516660971706127</v>
      </c>
      <c r="U1232">
        <f t="shared" si="157"/>
        <v>2.7381597429254896</v>
      </c>
      <c r="V1232">
        <f t="shared" si="158"/>
        <v>2.2643719021201245</v>
      </c>
      <c r="W1232">
        <f t="shared" si="159"/>
        <v>3.0184618783597541</v>
      </c>
    </row>
    <row r="1233" spans="1:23" x14ac:dyDescent="0.25">
      <c r="A1233">
        <v>0.73</v>
      </c>
      <c r="B1233">
        <v>-12.865</v>
      </c>
      <c r="C1233">
        <v>2.0510000000000002</v>
      </c>
      <c r="D1233">
        <v>-9.2850000000000001</v>
      </c>
      <c r="E1233">
        <v>-9.141</v>
      </c>
      <c r="F1233">
        <v>-12.814</v>
      </c>
      <c r="G1233">
        <v>-3.4220000000000002</v>
      </c>
      <c r="H1233">
        <v>-2.948</v>
      </c>
      <c r="I1233">
        <v>2.415</v>
      </c>
      <c r="J1233">
        <v>4.4870000000000001</v>
      </c>
      <c r="K1233">
        <v>-14.989000000000001</v>
      </c>
      <c r="L1233">
        <v>-14.733000000000001</v>
      </c>
      <c r="M1233">
        <v>-5.8460000000000001</v>
      </c>
      <c r="O1233">
        <f t="shared" si="152"/>
        <v>-6.6996666666666664</v>
      </c>
      <c r="P1233">
        <f t="shared" si="153"/>
        <v>-8.4589999999999996</v>
      </c>
      <c r="Q1233">
        <f t="shared" si="154"/>
        <v>1.3180000000000001</v>
      </c>
      <c r="R1233">
        <f t="shared" si="155"/>
        <v>-11.856</v>
      </c>
      <c r="T1233">
        <f t="shared" si="156"/>
        <v>4.4957285406384493</v>
      </c>
      <c r="U1233">
        <f t="shared" si="157"/>
        <v>2.7325969943138961</v>
      </c>
      <c r="V1233">
        <f t="shared" si="158"/>
        <v>2.215277484500155</v>
      </c>
      <c r="W1233">
        <f t="shared" si="159"/>
        <v>3.005908570354952</v>
      </c>
    </row>
    <row r="1234" spans="1:23" x14ac:dyDescent="0.25">
      <c r="A1234">
        <v>0.73099999999999998</v>
      </c>
      <c r="B1234">
        <v>-12.875999999999999</v>
      </c>
      <c r="C1234">
        <v>1.9830000000000001</v>
      </c>
      <c r="D1234">
        <v>-9.2609999999999992</v>
      </c>
      <c r="E1234">
        <v>-9.2249999999999996</v>
      </c>
      <c r="F1234">
        <v>-12.794</v>
      </c>
      <c r="G1234">
        <v>-3.4319999999999999</v>
      </c>
      <c r="H1234">
        <v>-2.9870000000000001</v>
      </c>
      <c r="I1234">
        <v>2.3679999999999999</v>
      </c>
      <c r="J1234">
        <v>4.2409999999999997</v>
      </c>
      <c r="K1234">
        <v>-14.968999999999999</v>
      </c>
      <c r="L1234">
        <v>-14.68</v>
      </c>
      <c r="M1234">
        <v>-5.8440000000000003</v>
      </c>
      <c r="O1234">
        <f t="shared" si="152"/>
        <v>-6.7179999999999991</v>
      </c>
      <c r="P1234">
        <f t="shared" si="153"/>
        <v>-8.4836666666666662</v>
      </c>
      <c r="Q1234">
        <f t="shared" si="154"/>
        <v>1.2073333333333331</v>
      </c>
      <c r="R1234">
        <f t="shared" si="155"/>
        <v>-11.831000000000001</v>
      </c>
      <c r="T1234">
        <f t="shared" si="156"/>
        <v>4.473909811339519</v>
      </c>
      <c r="U1234">
        <f t="shared" si="157"/>
        <v>2.7278772170152963</v>
      </c>
      <c r="V1234">
        <f t="shared" si="158"/>
        <v>2.1657451630122857</v>
      </c>
      <c r="W1234">
        <f t="shared" si="159"/>
        <v>2.994662307061235</v>
      </c>
    </row>
    <row r="1235" spans="1:23" x14ac:dyDescent="0.25">
      <c r="A1235">
        <v>0.73199999999999998</v>
      </c>
      <c r="B1235">
        <v>-12.877000000000001</v>
      </c>
      <c r="C1235">
        <v>1.9119999999999999</v>
      </c>
      <c r="D1235">
        <v>-9.2439999999999998</v>
      </c>
      <c r="E1235">
        <v>-9.2970000000000006</v>
      </c>
      <c r="F1235">
        <v>-12.769</v>
      </c>
      <c r="G1235">
        <v>-3.4540000000000002</v>
      </c>
      <c r="H1235">
        <v>-3.02</v>
      </c>
      <c r="I1235">
        <v>2.3149999999999999</v>
      </c>
      <c r="J1235">
        <v>3.9969999999999999</v>
      </c>
      <c r="K1235">
        <v>-14.946</v>
      </c>
      <c r="L1235">
        <v>-14.645</v>
      </c>
      <c r="M1235">
        <v>-5.8369999999999997</v>
      </c>
      <c r="O1235">
        <f t="shared" si="152"/>
        <v>-6.7363333333333335</v>
      </c>
      <c r="P1235">
        <f t="shared" si="153"/>
        <v>-8.5066666666666677</v>
      </c>
      <c r="Q1235">
        <f t="shared" si="154"/>
        <v>1.0973333333333333</v>
      </c>
      <c r="R1235">
        <f t="shared" si="155"/>
        <v>-11.809333333333333</v>
      </c>
      <c r="T1235">
        <f t="shared" si="156"/>
        <v>4.4495289763199786</v>
      </c>
      <c r="U1235">
        <f t="shared" si="157"/>
        <v>2.7178898882118911</v>
      </c>
      <c r="V1235">
        <f t="shared" si="158"/>
        <v>2.1151521878526323</v>
      </c>
      <c r="W1235">
        <f t="shared" si="159"/>
        <v>2.9874305756694075</v>
      </c>
    </row>
    <row r="1236" spans="1:23" x14ac:dyDescent="0.25">
      <c r="A1236">
        <v>0.73299999999999998</v>
      </c>
      <c r="B1236">
        <v>-12.882</v>
      </c>
      <c r="C1236">
        <v>1.839</v>
      </c>
      <c r="D1236">
        <v>-9.2309999999999999</v>
      </c>
      <c r="E1236">
        <v>-9.3520000000000003</v>
      </c>
      <c r="F1236">
        <v>-12.739000000000001</v>
      </c>
      <c r="G1236">
        <v>-3.476</v>
      </c>
      <c r="H1236">
        <v>-3.056</v>
      </c>
      <c r="I1236">
        <v>2.258</v>
      </c>
      <c r="J1236">
        <v>3.754</v>
      </c>
      <c r="K1236">
        <v>-14.92</v>
      </c>
      <c r="L1236">
        <v>-14.608000000000001</v>
      </c>
      <c r="M1236">
        <v>-5.8230000000000004</v>
      </c>
      <c r="O1236">
        <f t="shared" si="152"/>
        <v>-6.758</v>
      </c>
      <c r="P1236">
        <f t="shared" si="153"/>
        <v>-8.522333333333334</v>
      </c>
      <c r="Q1236">
        <f t="shared" si="154"/>
        <v>0.98533333333333328</v>
      </c>
      <c r="R1236">
        <f t="shared" si="155"/>
        <v>-11.783666666666667</v>
      </c>
      <c r="T1236">
        <f t="shared" si="156"/>
        <v>4.4258241040511308</v>
      </c>
      <c r="U1236">
        <f t="shared" si="157"/>
        <v>2.7059842530542895</v>
      </c>
      <c r="V1236">
        <f t="shared" si="158"/>
        <v>2.0662998599213793</v>
      </c>
      <c r="W1236">
        <f t="shared" si="159"/>
        <v>2.9816939443507251</v>
      </c>
    </row>
    <row r="1237" spans="1:23" x14ac:dyDescent="0.25">
      <c r="A1237">
        <v>0.73399999999999999</v>
      </c>
      <c r="B1237">
        <v>-12.894</v>
      </c>
      <c r="C1237">
        <v>1.764</v>
      </c>
      <c r="D1237">
        <v>-9.2249999999999996</v>
      </c>
      <c r="E1237">
        <v>-9.4039999999999999</v>
      </c>
      <c r="F1237">
        <v>-12.711</v>
      </c>
      <c r="G1237">
        <v>-3.4990000000000001</v>
      </c>
      <c r="H1237">
        <v>-3.0830000000000002</v>
      </c>
      <c r="I1237">
        <v>2.198</v>
      </c>
      <c r="J1237">
        <v>3.5179999999999998</v>
      </c>
      <c r="K1237">
        <v>-14.891</v>
      </c>
      <c r="L1237">
        <v>-14.564</v>
      </c>
      <c r="M1237">
        <v>-5.8109999999999999</v>
      </c>
      <c r="O1237">
        <f t="shared" si="152"/>
        <v>-6.7850000000000001</v>
      </c>
      <c r="P1237">
        <f t="shared" si="153"/>
        <v>-8.5380000000000003</v>
      </c>
      <c r="Q1237">
        <f t="shared" si="154"/>
        <v>0.87766666666666648</v>
      </c>
      <c r="R1237">
        <f t="shared" si="155"/>
        <v>-11.755333333333333</v>
      </c>
      <c r="T1237">
        <f t="shared" si="156"/>
        <v>4.4037650936443011</v>
      </c>
      <c r="U1237">
        <f t="shared" si="157"/>
        <v>2.6942966305389131</v>
      </c>
      <c r="V1237">
        <f t="shared" si="158"/>
        <v>2.0166606335997912</v>
      </c>
      <c r="W1237">
        <f t="shared" si="159"/>
        <v>2.9736653215256843</v>
      </c>
    </row>
    <row r="1238" spans="1:23" x14ac:dyDescent="0.25">
      <c r="A1238">
        <v>0.73499999999999999</v>
      </c>
      <c r="B1238">
        <v>-12.894</v>
      </c>
      <c r="C1238">
        <v>1.6870000000000001</v>
      </c>
      <c r="D1238">
        <v>-9.2249999999999996</v>
      </c>
      <c r="E1238">
        <v>-9.4429999999999996</v>
      </c>
      <c r="F1238">
        <v>-12.678000000000001</v>
      </c>
      <c r="G1238">
        <v>-3.5329999999999999</v>
      </c>
      <c r="H1238">
        <v>-3.1080000000000001</v>
      </c>
      <c r="I1238">
        <v>2.1339999999999999</v>
      </c>
      <c r="J1238">
        <v>3.298</v>
      </c>
      <c r="K1238">
        <v>-14.862</v>
      </c>
      <c r="L1238">
        <v>-14.537000000000001</v>
      </c>
      <c r="M1238">
        <v>-5.7930000000000001</v>
      </c>
      <c r="O1238">
        <f t="shared" si="152"/>
        <v>-6.8106666666666671</v>
      </c>
      <c r="P1238">
        <f t="shared" si="153"/>
        <v>-8.5513333333333339</v>
      </c>
      <c r="Q1238">
        <f t="shared" si="154"/>
        <v>0.77466666666666661</v>
      </c>
      <c r="R1238">
        <f t="shared" si="155"/>
        <v>-11.730666666666666</v>
      </c>
      <c r="T1238">
        <f t="shared" si="156"/>
        <v>4.3788561799223826</v>
      </c>
      <c r="U1238">
        <f t="shared" si="157"/>
        <v>2.677315716243498</v>
      </c>
      <c r="V1238">
        <f t="shared" si="158"/>
        <v>1.9701987491395663</v>
      </c>
      <c r="W1238">
        <f t="shared" si="159"/>
        <v>2.9703153779429625</v>
      </c>
    </row>
    <row r="1239" spans="1:23" x14ac:dyDescent="0.25">
      <c r="A1239">
        <v>0.73599999999999999</v>
      </c>
      <c r="B1239">
        <v>-12.9</v>
      </c>
      <c r="C1239">
        <v>1.6080000000000001</v>
      </c>
      <c r="D1239">
        <v>-9.2309999999999999</v>
      </c>
      <c r="E1239">
        <v>-9.4649999999999999</v>
      </c>
      <c r="F1239">
        <v>-12.645</v>
      </c>
      <c r="G1239">
        <v>-3.569</v>
      </c>
      <c r="H1239">
        <v>-3.1339999999999999</v>
      </c>
      <c r="I1239">
        <v>2.0659999999999998</v>
      </c>
      <c r="J1239">
        <v>3.0750000000000002</v>
      </c>
      <c r="K1239">
        <v>-14.824999999999999</v>
      </c>
      <c r="L1239">
        <v>-14.503</v>
      </c>
      <c r="M1239">
        <v>-5.7720000000000002</v>
      </c>
      <c r="O1239">
        <f t="shared" si="152"/>
        <v>-6.8410000000000002</v>
      </c>
      <c r="P1239">
        <f t="shared" si="153"/>
        <v>-8.5596666666666668</v>
      </c>
      <c r="Q1239">
        <f t="shared" si="154"/>
        <v>0.66900000000000004</v>
      </c>
      <c r="R1239">
        <f t="shared" si="155"/>
        <v>-11.700000000000001</v>
      </c>
      <c r="T1239">
        <f t="shared" si="156"/>
        <v>4.3552493614028576</v>
      </c>
      <c r="U1239">
        <f t="shared" si="157"/>
        <v>2.6588321580055476</v>
      </c>
      <c r="V1239">
        <f t="shared" si="158"/>
        <v>1.9236793738389288</v>
      </c>
      <c r="W1239">
        <f t="shared" si="159"/>
        <v>2.9654571879110527</v>
      </c>
    </row>
    <row r="1240" spans="1:23" x14ac:dyDescent="0.25">
      <c r="A1240">
        <v>0.73699999999999999</v>
      </c>
      <c r="B1240">
        <v>-12.911</v>
      </c>
      <c r="C1240">
        <v>1.534</v>
      </c>
      <c r="D1240">
        <v>-9.2420000000000009</v>
      </c>
      <c r="E1240">
        <v>-9.4860000000000007</v>
      </c>
      <c r="F1240">
        <v>-12.618</v>
      </c>
      <c r="G1240">
        <v>-3.6110000000000002</v>
      </c>
      <c r="H1240">
        <v>-3.1549999999999998</v>
      </c>
      <c r="I1240">
        <v>2.0009999999999999</v>
      </c>
      <c r="J1240">
        <v>2.88</v>
      </c>
      <c r="K1240">
        <v>-14.782999999999999</v>
      </c>
      <c r="L1240">
        <v>-14.471</v>
      </c>
      <c r="M1240">
        <v>-5.7489999999999997</v>
      </c>
      <c r="O1240">
        <f t="shared" si="152"/>
        <v>-6.8730000000000002</v>
      </c>
      <c r="P1240">
        <f t="shared" si="153"/>
        <v>-8.5716666666666672</v>
      </c>
      <c r="Q1240">
        <f t="shared" si="154"/>
        <v>0.57533333333333336</v>
      </c>
      <c r="R1240">
        <f t="shared" si="155"/>
        <v>-11.667666666666667</v>
      </c>
      <c r="T1240">
        <f t="shared" si="156"/>
        <v>4.3348828127182406</v>
      </c>
      <c r="U1240">
        <f t="shared" si="157"/>
        <v>2.6399820916901025</v>
      </c>
      <c r="V1240">
        <f t="shared" si="158"/>
        <v>1.8823478542619174</v>
      </c>
      <c r="W1240">
        <f t="shared" si="159"/>
        <v>2.9607035950560423</v>
      </c>
    </row>
    <row r="1241" spans="1:23" x14ac:dyDescent="0.25">
      <c r="A1241">
        <v>0.73799999999999999</v>
      </c>
      <c r="B1241">
        <v>-12.913</v>
      </c>
      <c r="C1241">
        <v>1.458</v>
      </c>
      <c r="D1241">
        <v>-9.2579999999999991</v>
      </c>
      <c r="E1241">
        <v>-9.4879999999999995</v>
      </c>
      <c r="F1241">
        <v>-12.587999999999999</v>
      </c>
      <c r="G1241">
        <v>-3.665</v>
      </c>
      <c r="H1241">
        <v>-3.1749999999999998</v>
      </c>
      <c r="I1241">
        <v>1.931</v>
      </c>
      <c r="J1241">
        <v>2.6960000000000002</v>
      </c>
      <c r="K1241">
        <v>-14.750999999999999</v>
      </c>
      <c r="L1241">
        <v>-14.443</v>
      </c>
      <c r="M1241">
        <v>-5.7169999999999996</v>
      </c>
      <c r="O1241">
        <f t="shared" si="152"/>
        <v>-6.9043333333333337</v>
      </c>
      <c r="P1241">
        <f t="shared" si="153"/>
        <v>-8.5803333333333338</v>
      </c>
      <c r="Q1241">
        <f t="shared" si="154"/>
        <v>0.48400000000000015</v>
      </c>
      <c r="R1241">
        <f t="shared" si="155"/>
        <v>-11.637</v>
      </c>
      <c r="T1241">
        <f t="shared" si="156"/>
        <v>4.3122391837394378</v>
      </c>
      <c r="U1241">
        <f t="shared" si="157"/>
        <v>2.6155226586244242</v>
      </c>
      <c r="V1241">
        <f t="shared" si="158"/>
        <v>1.8427802364905048</v>
      </c>
      <c r="W1241">
        <f t="shared" si="159"/>
        <v>2.9613350592820993</v>
      </c>
    </row>
    <row r="1242" spans="1:23" x14ac:dyDescent="0.25">
      <c r="A1242">
        <v>0.73899999999999999</v>
      </c>
      <c r="B1242">
        <v>-12.922000000000001</v>
      </c>
      <c r="C1242">
        <v>1.383</v>
      </c>
      <c r="D1242">
        <v>-9.2769999999999992</v>
      </c>
      <c r="E1242">
        <v>-9.4760000000000009</v>
      </c>
      <c r="F1242">
        <v>-12.567</v>
      </c>
      <c r="G1242">
        <v>-3.726</v>
      </c>
      <c r="H1242">
        <v>-3.1960000000000002</v>
      </c>
      <c r="I1242">
        <v>1.8620000000000001</v>
      </c>
      <c r="J1242">
        <v>2.5209999999999999</v>
      </c>
      <c r="K1242">
        <v>-14.709</v>
      </c>
      <c r="L1242">
        <v>-14.413</v>
      </c>
      <c r="M1242">
        <v>-5.6779999999999999</v>
      </c>
      <c r="O1242">
        <f t="shared" ref="O1242:O1305" si="160">AVERAGE(B1242:D1242)</f>
        <v>-6.9386666666666672</v>
      </c>
      <c r="P1242">
        <f t="shared" ref="P1242:P1305" si="161">AVERAGE(E1242:G1242)</f>
        <v>-8.5896666666666661</v>
      </c>
      <c r="Q1242">
        <f t="shared" ref="Q1242:Q1305" si="162">AVERAGE(H1242:J1242)</f>
        <v>0.39566666666666661</v>
      </c>
      <c r="R1242">
        <f t="shared" ref="R1242:R1305" si="163">AVERAGE(K1242:M1242)</f>
        <v>-11.6</v>
      </c>
      <c r="T1242">
        <f t="shared" ref="T1242:T1305" si="164">STDEV(B1242:D1242)/SQRT(COUNT(B1242:D1242))</f>
        <v>4.2918181203049341</v>
      </c>
      <c r="U1242">
        <f t="shared" ref="U1242:U1305" si="165">STDEV(E1242:G1242)/SQRT(COUNT(E1242:G1242))</f>
        <v>2.5903674342541558</v>
      </c>
      <c r="V1242">
        <f t="shared" ref="V1242:V1305" si="166">STDEV(H1242:J1242)/SQRT(COUNT(H1242:J1242))</f>
        <v>1.8058813483848946</v>
      </c>
      <c r="W1242">
        <f t="shared" ref="W1242:W1305" si="167">STDEV(K1242:M1242)/SQRT(COUNT(K1242:M1242))</f>
        <v>2.9622326602300082</v>
      </c>
    </row>
    <row r="1243" spans="1:23" x14ac:dyDescent="0.25">
      <c r="A1243">
        <v>0.74</v>
      </c>
      <c r="B1243">
        <v>-12.933</v>
      </c>
      <c r="C1243">
        <v>1.3129999999999999</v>
      </c>
      <c r="D1243">
        <v>-9.298</v>
      </c>
      <c r="E1243">
        <v>-9.4610000000000003</v>
      </c>
      <c r="F1243">
        <v>-12.554</v>
      </c>
      <c r="G1243">
        <v>-3.794</v>
      </c>
      <c r="H1243">
        <v>-3.2160000000000002</v>
      </c>
      <c r="I1243">
        <v>1.796</v>
      </c>
      <c r="J1243">
        <v>2.379</v>
      </c>
      <c r="K1243">
        <v>-14.672000000000001</v>
      </c>
      <c r="L1243">
        <v>-14.384</v>
      </c>
      <c r="M1243">
        <v>-5.63</v>
      </c>
      <c r="O1243">
        <f t="shared" si="160"/>
        <v>-6.9726666666666661</v>
      </c>
      <c r="P1243">
        <f t="shared" si="161"/>
        <v>-8.6029999999999998</v>
      </c>
      <c r="Q1243">
        <f t="shared" si="162"/>
        <v>0.3196666666666666</v>
      </c>
      <c r="R1243">
        <f t="shared" si="163"/>
        <v>-11.561999999999999</v>
      </c>
      <c r="T1243">
        <f t="shared" si="164"/>
        <v>4.273660036913455</v>
      </c>
      <c r="U1243">
        <f t="shared" si="165"/>
        <v>2.5649251451065775</v>
      </c>
      <c r="V1243">
        <f t="shared" si="166"/>
        <v>1.7758262239807638</v>
      </c>
      <c r="W1243">
        <f t="shared" si="167"/>
        <v>2.9671649768760773</v>
      </c>
    </row>
    <row r="1244" spans="1:23" x14ac:dyDescent="0.25">
      <c r="A1244">
        <v>0.74099999999999999</v>
      </c>
      <c r="B1244">
        <v>-12.939</v>
      </c>
      <c r="C1244">
        <v>1.2390000000000001</v>
      </c>
      <c r="D1244">
        <v>-9.3209999999999997</v>
      </c>
      <c r="E1244">
        <v>-9.4280000000000008</v>
      </c>
      <c r="F1244">
        <v>-12.538</v>
      </c>
      <c r="G1244">
        <v>-3.875</v>
      </c>
      <c r="H1244">
        <v>-3.2309999999999999</v>
      </c>
      <c r="I1244">
        <v>1.7250000000000001</v>
      </c>
      <c r="J1244">
        <v>2.2440000000000002</v>
      </c>
      <c r="K1244">
        <v>-14.65</v>
      </c>
      <c r="L1244">
        <v>-14.35</v>
      </c>
      <c r="M1244">
        <v>-5.5720000000000001</v>
      </c>
      <c r="O1244">
        <f t="shared" si="160"/>
        <v>-7.0070000000000006</v>
      </c>
      <c r="P1244">
        <f t="shared" si="161"/>
        <v>-8.613666666666667</v>
      </c>
      <c r="Q1244">
        <f t="shared" si="162"/>
        <v>0.24600000000000014</v>
      </c>
      <c r="R1244">
        <f t="shared" si="163"/>
        <v>-11.524000000000001</v>
      </c>
      <c r="T1244">
        <f t="shared" si="164"/>
        <v>4.2532288910896865</v>
      </c>
      <c r="U1244">
        <f t="shared" si="165"/>
        <v>2.5337223166278067</v>
      </c>
      <c r="V1244">
        <f t="shared" si="166"/>
        <v>1.7449438386377945</v>
      </c>
      <c r="W1244">
        <f t="shared" si="167"/>
        <v>2.9772598139900364</v>
      </c>
    </row>
    <row r="1245" spans="1:23" x14ac:dyDescent="0.25">
      <c r="A1245">
        <v>0.74199999999999999</v>
      </c>
      <c r="B1245">
        <v>-12.946</v>
      </c>
      <c r="C1245">
        <v>1.17</v>
      </c>
      <c r="D1245">
        <v>-9.3420000000000005</v>
      </c>
      <c r="E1245">
        <v>-9.3840000000000003</v>
      </c>
      <c r="F1245">
        <v>-12.538</v>
      </c>
      <c r="G1245">
        <v>-3.964</v>
      </c>
      <c r="H1245">
        <v>-3.2490000000000001</v>
      </c>
      <c r="I1245">
        <v>1.6559999999999999</v>
      </c>
      <c r="J1245">
        <v>2.1269999999999998</v>
      </c>
      <c r="K1245">
        <v>-14.62</v>
      </c>
      <c r="L1245">
        <v>-14.327</v>
      </c>
      <c r="M1245">
        <v>-5.5039999999999996</v>
      </c>
      <c r="O1245">
        <f t="shared" si="160"/>
        <v>-7.0393333333333343</v>
      </c>
      <c r="P1245">
        <f t="shared" si="161"/>
        <v>-8.6286666666666658</v>
      </c>
      <c r="Q1245">
        <f t="shared" si="162"/>
        <v>0.17799999999999985</v>
      </c>
      <c r="R1245">
        <f t="shared" si="163"/>
        <v>-11.483666666666666</v>
      </c>
      <c r="T1245">
        <f t="shared" si="164"/>
        <v>4.2344645207839182</v>
      </c>
      <c r="U1245">
        <f t="shared" si="165"/>
        <v>2.5037482124029795</v>
      </c>
      <c r="V1245">
        <f t="shared" si="166"/>
        <v>1.7188859764393916</v>
      </c>
      <c r="W1245">
        <f t="shared" si="167"/>
        <v>2.9910294957496553</v>
      </c>
    </row>
    <row r="1246" spans="1:23" x14ac:dyDescent="0.25">
      <c r="A1246">
        <v>0.74299999999999999</v>
      </c>
      <c r="B1246">
        <v>-12.959</v>
      </c>
      <c r="C1246">
        <v>1.1020000000000001</v>
      </c>
      <c r="D1246">
        <v>-9.3629999999999995</v>
      </c>
      <c r="E1246">
        <v>-9.3409999999999993</v>
      </c>
      <c r="F1246">
        <v>-12.535</v>
      </c>
      <c r="G1246">
        <v>-4.0599999999999996</v>
      </c>
      <c r="H1246">
        <v>-3.2639999999999998</v>
      </c>
      <c r="I1246">
        <v>1.5860000000000001</v>
      </c>
      <c r="J1246">
        <v>2.0369999999999999</v>
      </c>
      <c r="K1246">
        <v>-14.605</v>
      </c>
      <c r="L1246">
        <v>-14.295999999999999</v>
      </c>
      <c r="M1246">
        <v>-5.4269999999999996</v>
      </c>
      <c r="O1246">
        <f t="shared" si="160"/>
        <v>-7.0733333333333333</v>
      </c>
      <c r="P1246">
        <f t="shared" si="161"/>
        <v>-8.6453333333333315</v>
      </c>
      <c r="Q1246">
        <f t="shared" si="162"/>
        <v>0.11966666666666674</v>
      </c>
      <c r="R1246">
        <f t="shared" si="163"/>
        <v>-11.442666666666668</v>
      </c>
      <c r="T1246">
        <f t="shared" si="164"/>
        <v>4.217418654948915</v>
      </c>
      <c r="U1246">
        <f t="shared" si="165"/>
        <v>2.4711245977849421</v>
      </c>
      <c r="V1246">
        <f t="shared" si="166"/>
        <v>1.6968353223312835</v>
      </c>
      <c r="W1246">
        <f t="shared" si="167"/>
        <v>3.0091557140020377</v>
      </c>
    </row>
    <row r="1247" spans="1:23" x14ac:dyDescent="0.25">
      <c r="A1247">
        <v>0.74399999999999999</v>
      </c>
      <c r="B1247">
        <v>-12.962</v>
      </c>
      <c r="C1247">
        <v>1.0329999999999999</v>
      </c>
      <c r="D1247">
        <v>-9.3789999999999996</v>
      </c>
      <c r="E1247">
        <v>-9.2850000000000001</v>
      </c>
      <c r="F1247">
        <v>-12.532</v>
      </c>
      <c r="G1247">
        <v>-4.1619999999999999</v>
      </c>
      <c r="H1247">
        <v>-3.2730000000000001</v>
      </c>
      <c r="I1247">
        <v>1.514</v>
      </c>
      <c r="J1247">
        <v>1.954</v>
      </c>
      <c r="K1247">
        <v>-14.597</v>
      </c>
      <c r="L1247">
        <v>-14.27</v>
      </c>
      <c r="M1247">
        <v>-5.3440000000000003</v>
      </c>
      <c r="O1247">
        <f t="shared" si="160"/>
        <v>-7.1026666666666669</v>
      </c>
      <c r="P1247">
        <f t="shared" si="161"/>
        <v>-8.6596666666666664</v>
      </c>
      <c r="Q1247">
        <f t="shared" si="162"/>
        <v>6.4999999999999947E-2</v>
      </c>
      <c r="R1247">
        <f t="shared" si="163"/>
        <v>-11.403666666666666</v>
      </c>
      <c r="T1247">
        <f t="shared" si="164"/>
        <v>4.1972719844097677</v>
      </c>
      <c r="U1247">
        <f t="shared" si="165"/>
        <v>2.4363570026669841</v>
      </c>
      <c r="V1247">
        <f t="shared" si="166"/>
        <v>1.6738262554199985</v>
      </c>
      <c r="W1247">
        <f t="shared" si="167"/>
        <v>3.0313034783369632</v>
      </c>
    </row>
    <row r="1248" spans="1:23" x14ac:dyDescent="0.25">
      <c r="A1248">
        <v>0.745</v>
      </c>
      <c r="B1248">
        <v>-12.965</v>
      </c>
      <c r="C1248">
        <v>0.96499999999999997</v>
      </c>
      <c r="D1248">
        <v>-9.3930000000000007</v>
      </c>
      <c r="E1248">
        <v>-9.2230000000000008</v>
      </c>
      <c r="F1248">
        <v>-12.535</v>
      </c>
      <c r="G1248">
        <v>-4.2729999999999997</v>
      </c>
      <c r="H1248">
        <v>-3.2829999999999999</v>
      </c>
      <c r="I1248">
        <v>1.4410000000000001</v>
      </c>
      <c r="J1248">
        <v>1.8919999999999999</v>
      </c>
      <c r="K1248">
        <v>-14.59</v>
      </c>
      <c r="L1248">
        <v>-14.256</v>
      </c>
      <c r="M1248">
        <v>-5.2549999999999999</v>
      </c>
      <c r="O1248">
        <f t="shared" si="160"/>
        <v>-7.1310000000000002</v>
      </c>
      <c r="P1248">
        <f t="shared" si="161"/>
        <v>-8.6770000000000014</v>
      </c>
      <c r="Q1248">
        <f t="shared" si="162"/>
        <v>1.666666666666668E-2</v>
      </c>
      <c r="R1248">
        <f t="shared" si="163"/>
        <v>-11.366999999999999</v>
      </c>
      <c r="T1248">
        <f t="shared" si="164"/>
        <v>4.1772681663179512</v>
      </c>
      <c r="U1248">
        <f t="shared" si="165"/>
        <v>2.4006074231327363</v>
      </c>
      <c r="V1248">
        <f t="shared" si="166"/>
        <v>1.6549622687877545</v>
      </c>
      <c r="W1248">
        <f t="shared" si="167"/>
        <v>3.0575206186276711</v>
      </c>
    </row>
    <row r="1249" spans="1:23" x14ac:dyDescent="0.25">
      <c r="A1249">
        <v>0.746</v>
      </c>
      <c r="B1249">
        <v>-12.974</v>
      </c>
      <c r="C1249">
        <v>0.89800000000000002</v>
      </c>
      <c r="D1249">
        <v>-9.4019999999999992</v>
      </c>
      <c r="E1249">
        <v>-9.1660000000000004</v>
      </c>
      <c r="F1249">
        <v>-12.53</v>
      </c>
      <c r="G1249">
        <v>-4.3810000000000002</v>
      </c>
      <c r="H1249">
        <v>-3.2890000000000001</v>
      </c>
      <c r="I1249">
        <v>1.3660000000000001</v>
      </c>
      <c r="J1249">
        <v>1.8520000000000001</v>
      </c>
      <c r="K1249">
        <v>-14.593</v>
      </c>
      <c r="L1249">
        <v>-14.238</v>
      </c>
      <c r="M1249">
        <v>-5.1639999999999997</v>
      </c>
      <c r="O1249">
        <f t="shared" si="160"/>
        <v>-7.1593333333333335</v>
      </c>
      <c r="P1249">
        <f t="shared" si="161"/>
        <v>-8.6923333333333321</v>
      </c>
      <c r="Q1249">
        <f t="shared" si="162"/>
        <v>-2.3666666666666652E-2</v>
      </c>
      <c r="R1249">
        <f t="shared" si="163"/>
        <v>-11.331666666666665</v>
      </c>
      <c r="T1249">
        <f t="shared" si="164"/>
        <v>4.1585358534518422</v>
      </c>
      <c r="U1249">
        <f t="shared" si="165"/>
        <v>2.3643054183229184</v>
      </c>
      <c r="V1249">
        <f t="shared" si="166"/>
        <v>1.6386834485172681</v>
      </c>
      <c r="W1249">
        <f t="shared" si="167"/>
        <v>3.0855356279114847</v>
      </c>
    </row>
    <row r="1250" spans="1:23" x14ac:dyDescent="0.25">
      <c r="A1250">
        <v>0.747</v>
      </c>
      <c r="B1250">
        <v>-12.971</v>
      </c>
      <c r="C1250">
        <v>0.83099999999999996</v>
      </c>
      <c r="D1250">
        <v>-9.4060000000000006</v>
      </c>
      <c r="E1250">
        <v>-9.1</v>
      </c>
      <c r="F1250">
        <v>-12.523999999999999</v>
      </c>
      <c r="G1250">
        <v>-4.4950000000000001</v>
      </c>
      <c r="H1250">
        <v>-3.2909999999999999</v>
      </c>
      <c r="I1250">
        <v>1.29</v>
      </c>
      <c r="J1250">
        <v>1.8240000000000001</v>
      </c>
      <c r="K1250">
        <v>-14.599</v>
      </c>
      <c r="L1250">
        <v>-14.231999999999999</v>
      </c>
      <c r="M1250">
        <v>-5.0739999999999998</v>
      </c>
      <c r="O1250">
        <f t="shared" si="160"/>
        <v>-7.1819999999999995</v>
      </c>
      <c r="P1250">
        <f t="shared" si="161"/>
        <v>-8.7063333333333333</v>
      </c>
      <c r="Q1250">
        <f t="shared" si="162"/>
        <v>-5.8999999999999941E-2</v>
      </c>
      <c r="R1250">
        <f t="shared" si="163"/>
        <v>-11.301666666666668</v>
      </c>
      <c r="T1250">
        <f t="shared" si="164"/>
        <v>4.1365618976794405</v>
      </c>
      <c r="U1250">
        <f t="shared" si="165"/>
        <v>2.3261155268912255</v>
      </c>
      <c r="V1250">
        <f t="shared" si="166"/>
        <v>1.6233357631740883</v>
      </c>
      <c r="W1250">
        <f t="shared" si="167"/>
        <v>3.1156351055781708</v>
      </c>
    </row>
    <row r="1251" spans="1:23" x14ac:dyDescent="0.25">
      <c r="A1251">
        <v>0.748</v>
      </c>
      <c r="B1251">
        <v>-12.968999999999999</v>
      </c>
      <c r="C1251">
        <v>0.76400000000000001</v>
      </c>
      <c r="D1251">
        <v>-9.4060000000000006</v>
      </c>
      <c r="E1251">
        <v>-9.0340000000000007</v>
      </c>
      <c r="F1251">
        <v>-12.516</v>
      </c>
      <c r="G1251">
        <v>-4.6139999999999999</v>
      </c>
      <c r="H1251">
        <v>-3.2949999999999999</v>
      </c>
      <c r="I1251">
        <v>1.212</v>
      </c>
      <c r="J1251">
        <v>1.8180000000000001</v>
      </c>
      <c r="K1251">
        <v>-14.61</v>
      </c>
      <c r="L1251">
        <v>-14.234</v>
      </c>
      <c r="M1251">
        <v>-4.9820000000000002</v>
      </c>
      <c r="O1251">
        <f t="shared" si="160"/>
        <v>-7.2036666666666669</v>
      </c>
      <c r="P1251">
        <f t="shared" si="161"/>
        <v>-8.7213333333333338</v>
      </c>
      <c r="Q1251">
        <f t="shared" si="162"/>
        <v>-8.8333333333333375E-2</v>
      </c>
      <c r="R1251">
        <f t="shared" si="163"/>
        <v>-11.275333333333334</v>
      </c>
      <c r="T1251">
        <f t="shared" si="164"/>
        <v>4.1144674152447864</v>
      </c>
      <c r="U1251">
        <f t="shared" si="165"/>
        <v>2.2864617012124016</v>
      </c>
      <c r="V1251">
        <f t="shared" si="166"/>
        <v>1.6128486530911008</v>
      </c>
      <c r="W1251">
        <f t="shared" si="167"/>
        <v>3.1485381440351725</v>
      </c>
    </row>
    <row r="1252" spans="1:23" x14ac:dyDescent="0.25">
      <c r="A1252">
        <v>0.749</v>
      </c>
      <c r="B1252">
        <v>-12.973000000000001</v>
      </c>
      <c r="C1252">
        <v>0.69699999999999995</v>
      </c>
      <c r="D1252">
        <v>-9.4009999999999998</v>
      </c>
      <c r="E1252">
        <v>-8.9740000000000002</v>
      </c>
      <c r="F1252">
        <v>-12.503</v>
      </c>
      <c r="G1252">
        <v>-4.7240000000000002</v>
      </c>
      <c r="H1252">
        <v>-3.2949999999999999</v>
      </c>
      <c r="I1252">
        <v>1.133</v>
      </c>
      <c r="J1252">
        <v>1.8320000000000001</v>
      </c>
      <c r="K1252">
        <v>-14.622999999999999</v>
      </c>
      <c r="L1252">
        <v>-14.241</v>
      </c>
      <c r="M1252">
        <v>-4.8979999999999997</v>
      </c>
      <c r="O1252">
        <f t="shared" si="160"/>
        <v>-7.2256666666666662</v>
      </c>
      <c r="P1252">
        <f t="shared" si="161"/>
        <v>-8.7336666666666662</v>
      </c>
      <c r="Q1252">
        <f t="shared" si="162"/>
        <v>-0.10999999999999995</v>
      </c>
      <c r="R1252">
        <f t="shared" si="163"/>
        <v>-11.254</v>
      </c>
      <c r="T1252">
        <f t="shared" si="164"/>
        <v>4.0933393593875298</v>
      </c>
      <c r="U1252">
        <f t="shared" si="165"/>
        <v>2.2488167505996972</v>
      </c>
      <c r="V1252">
        <f t="shared" si="166"/>
        <v>1.6052330048936823</v>
      </c>
      <c r="W1252">
        <f t="shared" si="167"/>
        <v>3.1799126298270091</v>
      </c>
    </row>
    <row r="1253" spans="1:23" x14ac:dyDescent="0.25">
      <c r="A1253">
        <v>0.75</v>
      </c>
      <c r="B1253">
        <v>-12.967000000000001</v>
      </c>
      <c r="C1253">
        <v>0.63100000000000001</v>
      </c>
      <c r="D1253">
        <v>-9.3949999999999996</v>
      </c>
      <c r="E1253">
        <v>-8.9139999999999997</v>
      </c>
      <c r="F1253">
        <v>-12.49</v>
      </c>
      <c r="G1253">
        <v>-4.8419999999999996</v>
      </c>
      <c r="H1253">
        <v>-3.2959999999999998</v>
      </c>
      <c r="I1253">
        <v>1.052</v>
      </c>
      <c r="J1253">
        <v>1.861</v>
      </c>
      <c r="K1253">
        <v>-14.638</v>
      </c>
      <c r="L1253">
        <v>-14.253</v>
      </c>
      <c r="M1253">
        <v>-4.8140000000000001</v>
      </c>
      <c r="O1253">
        <f t="shared" si="160"/>
        <v>-7.2436666666666669</v>
      </c>
      <c r="P1253">
        <f t="shared" si="161"/>
        <v>-8.7486666666666668</v>
      </c>
      <c r="Q1253">
        <f t="shared" si="162"/>
        <v>-0.1276666666666666</v>
      </c>
      <c r="R1253">
        <f t="shared" si="163"/>
        <v>-11.234999999999999</v>
      </c>
      <c r="T1253">
        <f t="shared" si="164"/>
        <v>4.0701178252123258</v>
      </c>
      <c r="U1253">
        <f t="shared" si="165"/>
        <v>2.2093345403336073</v>
      </c>
      <c r="V1253">
        <f t="shared" si="166"/>
        <v>1.6012882660879995</v>
      </c>
      <c r="W1253">
        <f t="shared" si="167"/>
        <v>3.2124231248908255</v>
      </c>
    </row>
    <row r="1254" spans="1:23" x14ac:dyDescent="0.25">
      <c r="A1254">
        <v>0.751</v>
      </c>
      <c r="B1254">
        <v>-12.968</v>
      </c>
      <c r="C1254">
        <v>0.56699999999999995</v>
      </c>
      <c r="D1254">
        <v>-9.3859999999999992</v>
      </c>
      <c r="E1254">
        <v>-8.8510000000000009</v>
      </c>
      <c r="F1254">
        <v>-12.481999999999999</v>
      </c>
      <c r="G1254">
        <v>-4.9580000000000002</v>
      </c>
      <c r="H1254">
        <v>-3.2959999999999998</v>
      </c>
      <c r="I1254">
        <v>0.97199999999999998</v>
      </c>
      <c r="J1254">
        <v>1.905</v>
      </c>
      <c r="K1254">
        <v>-14.661</v>
      </c>
      <c r="L1254">
        <v>-14.273</v>
      </c>
      <c r="M1254">
        <v>-4.7329999999999997</v>
      </c>
      <c r="O1254">
        <f t="shared" si="160"/>
        <v>-7.2623333333333333</v>
      </c>
      <c r="P1254">
        <f t="shared" si="161"/>
        <v>-8.7636666666666656</v>
      </c>
      <c r="Q1254">
        <f t="shared" si="162"/>
        <v>-0.13966666666666661</v>
      </c>
      <c r="R1254">
        <f t="shared" si="163"/>
        <v>-11.222333333333331</v>
      </c>
      <c r="T1254">
        <f t="shared" si="164"/>
        <v>4.048930983742637</v>
      </c>
      <c r="U1254">
        <f t="shared" si="165"/>
        <v>2.1724306151814825</v>
      </c>
      <c r="V1254">
        <f t="shared" si="166"/>
        <v>1.6009843152816263</v>
      </c>
      <c r="W1254">
        <f t="shared" si="167"/>
        <v>3.2465993148387033</v>
      </c>
    </row>
    <row r="1255" spans="1:23" x14ac:dyDescent="0.25">
      <c r="A1255">
        <v>0.752</v>
      </c>
      <c r="B1255">
        <v>-12.978</v>
      </c>
      <c r="C1255">
        <v>0.5</v>
      </c>
      <c r="D1255">
        <v>-9.3780000000000001</v>
      </c>
      <c r="E1255">
        <v>-8.8040000000000003</v>
      </c>
      <c r="F1255">
        <v>-12.473000000000001</v>
      </c>
      <c r="G1255">
        <v>-5.0679999999999996</v>
      </c>
      <c r="H1255">
        <v>-3.2970000000000002</v>
      </c>
      <c r="I1255">
        <v>0.88800000000000001</v>
      </c>
      <c r="J1255">
        <v>1.97</v>
      </c>
      <c r="K1255">
        <v>-14.680999999999999</v>
      </c>
      <c r="L1255">
        <v>-14.298</v>
      </c>
      <c r="M1255">
        <v>-4.6619999999999999</v>
      </c>
      <c r="O1255">
        <f t="shared" si="160"/>
        <v>-7.2853333333333339</v>
      </c>
      <c r="P1255">
        <f t="shared" si="161"/>
        <v>-8.7816666666666663</v>
      </c>
      <c r="Q1255">
        <f t="shared" si="162"/>
        <v>-0.14633333333333343</v>
      </c>
      <c r="R1255">
        <f t="shared" si="163"/>
        <v>-11.213666666666667</v>
      </c>
      <c r="T1255">
        <f t="shared" si="164"/>
        <v>4.029001585725398</v>
      </c>
      <c r="U1255">
        <f t="shared" si="165"/>
        <v>2.1376685378649776</v>
      </c>
      <c r="V1255">
        <f t="shared" si="166"/>
        <v>1.6059998270374891</v>
      </c>
      <c r="W1255">
        <f t="shared" si="167"/>
        <v>3.2776985997969845</v>
      </c>
    </row>
    <row r="1256" spans="1:23" x14ac:dyDescent="0.25">
      <c r="A1256">
        <v>0.753</v>
      </c>
      <c r="B1256">
        <v>-12.98</v>
      </c>
      <c r="C1256">
        <v>0.439</v>
      </c>
      <c r="D1256">
        <v>-9.3710000000000004</v>
      </c>
      <c r="E1256">
        <v>-8.7539999999999996</v>
      </c>
      <c r="F1256">
        <v>-12.475</v>
      </c>
      <c r="G1256">
        <v>-5.1840000000000002</v>
      </c>
      <c r="H1256">
        <v>-3.2970000000000002</v>
      </c>
      <c r="I1256">
        <v>0.80800000000000005</v>
      </c>
      <c r="J1256">
        <v>2.04</v>
      </c>
      <c r="K1256">
        <v>-14.702999999999999</v>
      </c>
      <c r="L1256">
        <v>-14.319000000000001</v>
      </c>
      <c r="M1256">
        <v>-4.59</v>
      </c>
      <c r="O1256">
        <f t="shared" si="160"/>
        <v>-7.3039999999999994</v>
      </c>
      <c r="P1256">
        <f t="shared" si="161"/>
        <v>-8.804333333333334</v>
      </c>
      <c r="Q1256">
        <f t="shared" si="162"/>
        <v>-0.14966666666666661</v>
      </c>
      <c r="R1256">
        <f t="shared" si="163"/>
        <v>-11.203999999999999</v>
      </c>
      <c r="T1256">
        <f t="shared" si="164"/>
        <v>4.0092292276695787</v>
      </c>
      <c r="U1256">
        <f t="shared" si="165"/>
        <v>2.1048808622923145</v>
      </c>
      <c r="V1256">
        <f t="shared" si="166"/>
        <v>1.613354304271418</v>
      </c>
      <c r="W1256">
        <f t="shared" si="167"/>
        <v>3.3088573556440939</v>
      </c>
    </row>
    <row r="1257" spans="1:23" x14ac:dyDescent="0.25">
      <c r="A1257">
        <v>0.754</v>
      </c>
      <c r="B1257">
        <v>-13</v>
      </c>
      <c r="C1257">
        <v>0.376</v>
      </c>
      <c r="D1257">
        <v>-9.3650000000000002</v>
      </c>
      <c r="E1257">
        <v>-8.7070000000000007</v>
      </c>
      <c r="F1257">
        <v>-12.484999999999999</v>
      </c>
      <c r="G1257">
        <v>-5.2990000000000004</v>
      </c>
      <c r="H1257">
        <v>-3.2959999999999998</v>
      </c>
      <c r="I1257">
        <v>0.72499999999999998</v>
      </c>
      <c r="J1257">
        <v>2.1240000000000001</v>
      </c>
      <c r="K1257">
        <v>-14.731999999999999</v>
      </c>
      <c r="L1257">
        <v>-14.35</v>
      </c>
      <c r="M1257">
        <v>-4.5220000000000002</v>
      </c>
      <c r="O1257">
        <f t="shared" si="160"/>
        <v>-7.3296666666666672</v>
      </c>
      <c r="P1257">
        <f t="shared" si="161"/>
        <v>-8.8303333333333338</v>
      </c>
      <c r="Q1257">
        <f t="shared" si="162"/>
        <v>-0.14899999999999988</v>
      </c>
      <c r="R1257">
        <f t="shared" si="163"/>
        <v>-11.201333333333332</v>
      </c>
      <c r="T1257">
        <f t="shared" si="164"/>
        <v>3.993172520412533</v>
      </c>
      <c r="U1257">
        <f t="shared" si="165"/>
        <v>2.0753359032000382</v>
      </c>
      <c r="V1257">
        <f t="shared" si="166"/>
        <v>1.6245006412228138</v>
      </c>
      <c r="W1257">
        <f t="shared" si="167"/>
        <v>3.3414867615745192</v>
      </c>
    </row>
    <row r="1258" spans="1:23" x14ac:dyDescent="0.25">
      <c r="A1258">
        <v>0.755</v>
      </c>
      <c r="B1258">
        <v>-13.026</v>
      </c>
      <c r="C1258">
        <v>0.316</v>
      </c>
      <c r="D1258">
        <v>-9.3640000000000008</v>
      </c>
      <c r="E1258">
        <v>-8.673</v>
      </c>
      <c r="F1258">
        <v>-12.500999999999999</v>
      </c>
      <c r="G1258">
        <v>-5.4059999999999997</v>
      </c>
      <c r="H1258">
        <v>-3.294</v>
      </c>
      <c r="I1258">
        <v>0.64300000000000002</v>
      </c>
      <c r="J1258">
        <v>2.214</v>
      </c>
      <c r="K1258">
        <v>-14.753</v>
      </c>
      <c r="L1258">
        <v>-14.382999999999999</v>
      </c>
      <c r="M1258">
        <v>-4.46</v>
      </c>
      <c r="O1258">
        <f t="shared" si="160"/>
        <v>-7.3579999999999997</v>
      </c>
      <c r="P1258">
        <f t="shared" si="161"/>
        <v>-8.86</v>
      </c>
      <c r="Q1258">
        <f t="shared" si="162"/>
        <v>-0.14566666666666661</v>
      </c>
      <c r="R1258">
        <f t="shared" si="163"/>
        <v>-11.198666666666666</v>
      </c>
      <c r="T1258">
        <f t="shared" si="164"/>
        <v>3.9799609713329271</v>
      </c>
      <c r="U1258">
        <f t="shared" si="165"/>
        <v>2.0502831511769299</v>
      </c>
      <c r="V1258">
        <f t="shared" si="166"/>
        <v>1.6381913129356342</v>
      </c>
      <c r="W1258">
        <f t="shared" si="167"/>
        <v>3.3710258741879247</v>
      </c>
    </row>
    <row r="1259" spans="1:23" x14ac:dyDescent="0.25">
      <c r="A1259">
        <v>0.75600000000000001</v>
      </c>
      <c r="B1259">
        <v>-13.052</v>
      </c>
      <c r="C1259">
        <v>0.25800000000000001</v>
      </c>
      <c r="D1259">
        <v>-9.3640000000000008</v>
      </c>
      <c r="E1259">
        <v>-8.6340000000000003</v>
      </c>
      <c r="F1259">
        <v>-12.529</v>
      </c>
      <c r="G1259">
        <v>-5.524</v>
      </c>
      <c r="H1259">
        <v>-3.29</v>
      </c>
      <c r="I1259">
        <v>0.56100000000000005</v>
      </c>
      <c r="J1259">
        <v>2.3130000000000002</v>
      </c>
      <c r="K1259">
        <v>-14.775</v>
      </c>
      <c r="L1259">
        <v>-14.412000000000001</v>
      </c>
      <c r="M1259">
        <v>-4.3940000000000001</v>
      </c>
      <c r="O1259">
        <f t="shared" si="160"/>
        <v>-7.3860000000000001</v>
      </c>
      <c r="P1259">
        <f t="shared" si="161"/>
        <v>-8.8956666666666671</v>
      </c>
      <c r="Q1259">
        <f t="shared" si="162"/>
        <v>-0.13866666666666663</v>
      </c>
      <c r="R1259">
        <f t="shared" si="163"/>
        <v>-11.193666666666667</v>
      </c>
      <c r="T1259">
        <f t="shared" si="164"/>
        <v>3.9675092102392568</v>
      </c>
      <c r="U1259">
        <f t="shared" si="165"/>
        <v>2.0263973231109191</v>
      </c>
      <c r="V1259">
        <f t="shared" si="166"/>
        <v>1.6548466528486696</v>
      </c>
      <c r="W1259">
        <f t="shared" si="167"/>
        <v>3.4014478453218167</v>
      </c>
    </row>
    <row r="1260" spans="1:23" x14ac:dyDescent="0.25">
      <c r="A1260">
        <v>0.75700000000000001</v>
      </c>
      <c r="B1260">
        <v>-13.099</v>
      </c>
      <c r="C1260">
        <v>0.19900000000000001</v>
      </c>
      <c r="D1260">
        <v>-9.3680000000000003</v>
      </c>
      <c r="E1260">
        <v>-8.6010000000000009</v>
      </c>
      <c r="F1260">
        <v>-12.565</v>
      </c>
      <c r="G1260">
        <v>-5.6369999999999996</v>
      </c>
      <c r="H1260">
        <v>-3.2839999999999998</v>
      </c>
      <c r="I1260">
        <v>0.47899999999999998</v>
      </c>
      <c r="J1260">
        <v>2.4140000000000001</v>
      </c>
      <c r="K1260">
        <v>-14.795999999999999</v>
      </c>
      <c r="L1260">
        <v>-14.452999999999999</v>
      </c>
      <c r="M1260">
        <v>-4.3319999999999999</v>
      </c>
      <c r="O1260">
        <f t="shared" si="160"/>
        <v>-7.4226666666666672</v>
      </c>
      <c r="P1260">
        <f t="shared" si="161"/>
        <v>-8.934333333333333</v>
      </c>
      <c r="Q1260">
        <f t="shared" si="162"/>
        <v>-0.13033333333333319</v>
      </c>
      <c r="R1260">
        <f t="shared" si="163"/>
        <v>-11.193666666666665</v>
      </c>
      <c r="T1260">
        <f t="shared" si="164"/>
        <v>3.9601112077538656</v>
      </c>
      <c r="U1260">
        <f t="shared" si="165"/>
        <v>2.0068739649293152</v>
      </c>
      <c r="V1260">
        <f t="shared" si="166"/>
        <v>1.6728485021397221</v>
      </c>
      <c r="W1260">
        <f t="shared" si="167"/>
        <v>3.4322618554598154</v>
      </c>
    </row>
    <row r="1261" spans="1:23" x14ac:dyDescent="0.25">
      <c r="A1261">
        <v>0.75800000000000001</v>
      </c>
      <c r="B1261">
        <v>-13.148</v>
      </c>
      <c r="C1261">
        <v>0.14399999999999999</v>
      </c>
      <c r="D1261">
        <v>-9.3740000000000006</v>
      </c>
      <c r="E1261">
        <v>-8.5730000000000004</v>
      </c>
      <c r="F1261">
        <v>-12.603</v>
      </c>
      <c r="G1261">
        <v>-5.7439999999999998</v>
      </c>
      <c r="H1261">
        <v>-3.2759999999999998</v>
      </c>
      <c r="I1261">
        <v>0.4</v>
      </c>
      <c r="J1261">
        <v>2.5219999999999998</v>
      </c>
      <c r="K1261">
        <v>-14.813000000000001</v>
      </c>
      <c r="L1261">
        <v>-14.493</v>
      </c>
      <c r="M1261">
        <v>-4.2690000000000001</v>
      </c>
      <c r="O1261">
        <f t="shared" si="160"/>
        <v>-7.4593333333333334</v>
      </c>
      <c r="P1261">
        <f t="shared" si="161"/>
        <v>-8.9733333333333345</v>
      </c>
      <c r="Q1261">
        <f t="shared" si="162"/>
        <v>-0.11800000000000004</v>
      </c>
      <c r="R1261">
        <f t="shared" si="163"/>
        <v>-11.191666666666668</v>
      </c>
      <c r="T1261">
        <f t="shared" si="164"/>
        <v>3.9546924588954386</v>
      </c>
      <c r="U1261">
        <f t="shared" si="165"/>
        <v>1.9901147649765762</v>
      </c>
      <c r="V1261">
        <f t="shared" si="166"/>
        <v>1.6936591550053197</v>
      </c>
      <c r="W1261">
        <f t="shared" si="167"/>
        <v>3.4625657795596863</v>
      </c>
    </row>
    <row r="1262" spans="1:23" x14ac:dyDescent="0.25">
      <c r="A1262">
        <v>0.75900000000000001</v>
      </c>
      <c r="B1262">
        <v>-13.202999999999999</v>
      </c>
      <c r="C1262">
        <v>8.5000000000000006E-2</v>
      </c>
      <c r="D1262">
        <v>-9.3849999999999998</v>
      </c>
      <c r="E1262">
        <v>-8.5449999999999999</v>
      </c>
      <c r="F1262">
        <v>-12.646000000000001</v>
      </c>
      <c r="G1262">
        <v>-5.8630000000000004</v>
      </c>
      <c r="H1262">
        <v>-3.2629999999999999</v>
      </c>
      <c r="I1262">
        <v>0.315</v>
      </c>
      <c r="J1262">
        <v>2.6419999999999999</v>
      </c>
      <c r="K1262">
        <v>-14.819000000000001</v>
      </c>
      <c r="L1262">
        <v>-14.532999999999999</v>
      </c>
      <c r="M1262">
        <v>-4.2039999999999997</v>
      </c>
      <c r="O1262">
        <f t="shared" si="160"/>
        <v>-7.5010000000000003</v>
      </c>
      <c r="P1262">
        <f t="shared" si="161"/>
        <v>-9.0180000000000007</v>
      </c>
      <c r="Q1262">
        <f t="shared" si="162"/>
        <v>-0.10200000000000002</v>
      </c>
      <c r="R1262">
        <f t="shared" si="163"/>
        <v>-11.185333333333332</v>
      </c>
      <c r="T1262">
        <f t="shared" si="164"/>
        <v>3.9498872557749456</v>
      </c>
      <c r="U1262">
        <f t="shared" si="165"/>
        <v>1.9723141230544399</v>
      </c>
      <c r="V1262">
        <f t="shared" si="166"/>
        <v>1.7173305835899313</v>
      </c>
      <c r="W1262">
        <f t="shared" si="167"/>
        <v>3.491642895702697</v>
      </c>
    </row>
    <row r="1263" spans="1:23" x14ac:dyDescent="0.25">
      <c r="A1263">
        <v>0.76</v>
      </c>
      <c r="B1263">
        <v>-13.271000000000001</v>
      </c>
      <c r="C1263">
        <v>3.1E-2</v>
      </c>
      <c r="D1263">
        <v>-9.3970000000000002</v>
      </c>
      <c r="E1263">
        <v>-8.5180000000000007</v>
      </c>
      <c r="F1263">
        <v>-12.695</v>
      </c>
      <c r="G1263">
        <v>-5.9690000000000003</v>
      </c>
      <c r="H1263">
        <v>-3.2490000000000001</v>
      </c>
      <c r="I1263">
        <v>0.23599999999999999</v>
      </c>
      <c r="J1263">
        <v>2.7559999999999998</v>
      </c>
      <c r="K1263">
        <v>-14.829000000000001</v>
      </c>
      <c r="L1263">
        <v>-14.581</v>
      </c>
      <c r="M1263">
        <v>-4.1360000000000001</v>
      </c>
      <c r="O1263">
        <f t="shared" si="160"/>
        <v>-7.5456666666666665</v>
      </c>
      <c r="P1263">
        <f t="shared" si="161"/>
        <v>-9.060666666666668</v>
      </c>
      <c r="Q1263">
        <f t="shared" si="162"/>
        <v>-8.566666666666671E-2</v>
      </c>
      <c r="R1263">
        <f t="shared" si="163"/>
        <v>-11.182</v>
      </c>
      <c r="T1263">
        <f t="shared" si="164"/>
        <v>3.949952629814411</v>
      </c>
      <c r="U1263">
        <f t="shared" si="165"/>
        <v>1.9604960540071932</v>
      </c>
      <c r="V1263">
        <f t="shared" si="166"/>
        <v>1.740939242031279</v>
      </c>
      <c r="W1263">
        <f t="shared" si="167"/>
        <v>3.5237273352706135</v>
      </c>
    </row>
    <row r="1264" spans="1:23" x14ac:dyDescent="0.25">
      <c r="A1264">
        <v>0.76100000000000001</v>
      </c>
      <c r="B1264">
        <v>-13.34</v>
      </c>
      <c r="C1264">
        <v>-2.5000000000000001E-2</v>
      </c>
      <c r="D1264">
        <v>-9.4120000000000008</v>
      </c>
      <c r="E1264">
        <v>-8.4949999999999992</v>
      </c>
      <c r="F1264">
        <v>-12.734999999999999</v>
      </c>
      <c r="G1264">
        <v>-6.0730000000000004</v>
      </c>
      <c r="H1264">
        <v>-3.2309999999999999</v>
      </c>
      <c r="I1264">
        <v>0.154</v>
      </c>
      <c r="J1264">
        <v>2.8919999999999999</v>
      </c>
      <c r="K1264">
        <v>-14.831</v>
      </c>
      <c r="L1264">
        <v>-14.628</v>
      </c>
      <c r="M1264">
        <v>-4.0640000000000001</v>
      </c>
      <c r="O1264">
        <f t="shared" si="160"/>
        <v>-7.5923333333333334</v>
      </c>
      <c r="P1264">
        <f t="shared" si="161"/>
        <v>-9.1009999999999991</v>
      </c>
      <c r="Q1264">
        <f t="shared" si="162"/>
        <v>-6.1666666666666682E-2</v>
      </c>
      <c r="R1264">
        <f t="shared" si="163"/>
        <v>-11.174333333333331</v>
      </c>
      <c r="T1264">
        <f t="shared" si="164"/>
        <v>3.949923895188082</v>
      </c>
      <c r="U1264">
        <f t="shared" si="165"/>
        <v>1.9468768151409408</v>
      </c>
      <c r="V1264">
        <f t="shared" si="166"/>
        <v>1.7708440862418628</v>
      </c>
      <c r="W1264">
        <f t="shared" si="167"/>
        <v>3.5556496046589197</v>
      </c>
    </row>
    <row r="1265" spans="1:23" x14ac:dyDescent="0.25">
      <c r="A1265">
        <v>0.76200000000000001</v>
      </c>
      <c r="B1265">
        <v>-13.416</v>
      </c>
      <c r="C1265">
        <v>-8.3000000000000004E-2</v>
      </c>
      <c r="D1265">
        <v>-9.4309999999999992</v>
      </c>
      <c r="E1265">
        <v>-8.4779999999999998</v>
      </c>
      <c r="F1265">
        <v>-12.778</v>
      </c>
      <c r="G1265">
        <v>-6.1769999999999996</v>
      </c>
      <c r="H1265">
        <v>-3.2090000000000001</v>
      </c>
      <c r="I1265">
        <v>6.9000000000000006E-2</v>
      </c>
      <c r="J1265">
        <v>3.0310000000000001</v>
      </c>
      <c r="K1265">
        <v>-14.826000000000001</v>
      </c>
      <c r="L1265">
        <v>-14.673999999999999</v>
      </c>
      <c r="M1265">
        <v>-3.9929999999999999</v>
      </c>
      <c r="O1265">
        <f t="shared" si="160"/>
        <v>-7.6433333333333335</v>
      </c>
      <c r="P1265">
        <f t="shared" si="161"/>
        <v>-9.1443333333333339</v>
      </c>
      <c r="Q1265">
        <f t="shared" si="162"/>
        <v>-3.6333333333333329E-2</v>
      </c>
      <c r="R1265">
        <f t="shared" si="163"/>
        <v>-11.164333333333333</v>
      </c>
      <c r="T1265">
        <f t="shared" si="164"/>
        <v>3.9513304229222741</v>
      </c>
      <c r="U1265">
        <f t="shared" si="165"/>
        <v>1.9344508551811581</v>
      </c>
      <c r="V1265">
        <f t="shared" si="166"/>
        <v>1.8021025991263036</v>
      </c>
      <c r="W1265">
        <f t="shared" si="167"/>
        <v>3.5859351329573399</v>
      </c>
    </row>
    <row r="1266" spans="1:23" x14ac:dyDescent="0.25">
      <c r="A1266">
        <v>0.76300000000000001</v>
      </c>
      <c r="B1266">
        <v>-13.493</v>
      </c>
      <c r="C1266">
        <v>-0.13700000000000001</v>
      </c>
      <c r="D1266">
        <v>-9.4499999999999993</v>
      </c>
      <c r="E1266">
        <v>-8.4610000000000003</v>
      </c>
      <c r="F1266">
        <v>-12.819000000000001</v>
      </c>
      <c r="G1266">
        <v>-6.2670000000000003</v>
      </c>
      <c r="H1266">
        <v>-3.1859999999999999</v>
      </c>
      <c r="I1266">
        <v>-0.01</v>
      </c>
      <c r="J1266">
        <v>3.1739999999999999</v>
      </c>
      <c r="K1266">
        <v>-14.83</v>
      </c>
      <c r="L1266">
        <v>-14.727</v>
      </c>
      <c r="M1266">
        <v>-3.911</v>
      </c>
      <c r="O1266">
        <f t="shared" si="160"/>
        <v>-7.6933333333333325</v>
      </c>
      <c r="P1266">
        <f t="shared" si="161"/>
        <v>-9.1823333333333341</v>
      </c>
      <c r="Q1266">
        <f t="shared" si="162"/>
        <v>-7.3333333333332655E-3</v>
      </c>
      <c r="R1266">
        <f t="shared" si="163"/>
        <v>-11.156000000000001</v>
      </c>
      <c r="T1266">
        <f t="shared" si="164"/>
        <v>3.9543264210791245</v>
      </c>
      <c r="U1266">
        <f t="shared" si="165"/>
        <v>1.925479795906581</v>
      </c>
      <c r="V1266">
        <f t="shared" si="166"/>
        <v>1.8359743401741153</v>
      </c>
      <c r="W1266">
        <f t="shared" si="167"/>
        <v>3.6226220246298584</v>
      </c>
    </row>
    <row r="1267" spans="1:23" x14ac:dyDescent="0.25">
      <c r="A1267">
        <v>0.76400000000000001</v>
      </c>
      <c r="B1267">
        <v>-13.576000000000001</v>
      </c>
      <c r="C1267">
        <v>-0.19</v>
      </c>
      <c r="D1267">
        <v>-9.4730000000000008</v>
      </c>
      <c r="E1267">
        <v>-8.452</v>
      </c>
      <c r="F1267">
        <v>-12.849</v>
      </c>
      <c r="G1267">
        <v>-6.3479999999999999</v>
      </c>
      <c r="H1267">
        <v>-3.157</v>
      </c>
      <c r="I1267">
        <v>-9.0999999999999998E-2</v>
      </c>
      <c r="J1267">
        <v>3.3359999999999999</v>
      </c>
      <c r="K1267">
        <v>-14.827999999999999</v>
      </c>
      <c r="L1267">
        <v>-14.776999999999999</v>
      </c>
      <c r="M1267">
        <v>-3.8330000000000002</v>
      </c>
      <c r="O1267">
        <f t="shared" si="160"/>
        <v>-7.7463333333333333</v>
      </c>
      <c r="P1267">
        <f t="shared" si="161"/>
        <v>-9.216333333333333</v>
      </c>
      <c r="Q1267">
        <f t="shared" si="162"/>
        <v>2.9333333333333211E-2</v>
      </c>
      <c r="R1267">
        <f t="shared" si="163"/>
        <v>-11.145999999999999</v>
      </c>
      <c r="T1267">
        <f t="shared" si="164"/>
        <v>3.9594731271274521</v>
      </c>
      <c r="U1267">
        <f t="shared" si="165"/>
        <v>1.9151940139607537</v>
      </c>
      <c r="V1267">
        <f t="shared" si="166"/>
        <v>1.8753330667140466</v>
      </c>
      <c r="W1267">
        <f t="shared" si="167"/>
        <v>3.6565296388789208</v>
      </c>
    </row>
    <row r="1268" spans="1:23" x14ac:dyDescent="0.25">
      <c r="A1268">
        <v>0.76500000000000001</v>
      </c>
      <c r="B1268">
        <v>-13.661</v>
      </c>
      <c r="C1268">
        <v>-0.245</v>
      </c>
      <c r="D1268">
        <v>-9.4969999999999999</v>
      </c>
      <c r="E1268">
        <v>-8.4510000000000005</v>
      </c>
      <c r="F1268">
        <v>-12.881</v>
      </c>
      <c r="G1268">
        <v>-6.4189999999999996</v>
      </c>
      <c r="H1268">
        <v>-3.1280000000000001</v>
      </c>
      <c r="I1268">
        <v>-0.17299999999999999</v>
      </c>
      <c r="J1268">
        <v>3.496</v>
      </c>
      <c r="K1268">
        <v>-14.827</v>
      </c>
      <c r="L1268">
        <v>-14.824</v>
      </c>
      <c r="M1268">
        <v>-3.754</v>
      </c>
      <c r="O1268">
        <f t="shared" si="160"/>
        <v>-7.8009999999999993</v>
      </c>
      <c r="P1268">
        <f t="shared" si="161"/>
        <v>-9.2503333333333337</v>
      </c>
      <c r="Q1268">
        <f t="shared" si="162"/>
        <v>6.4999999999999947E-2</v>
      </c>
      <c r="R1268">
        <f t="shared" si="163"/>
        <v>-11.135</v>
      </c>
      <c r="T1268">
        <f t="shared" si="164"/>
        <v>3.964617509924508</v>
      </c>
      <c r="U1268">
        <f t="shared" si="165"/>
        <v>1.9077527209899188</v>
      </c>
      <c r="V1268">
        <f t="shared" si="166"/>
        <v>1.915883347179572</v>
      </c>
      <c r="W1268">
        <f t="shared" si="167"/>
        <v>3.6905001016122467</v>
      </c>
    </row>
    <row r="1269" spans="1:23" x14ac:dyDescent="0.25">
      <c r="A1269">
        <v>0.76600000000000001</v>
      </c>
      <c r="B1269">
        <v>-13.744</v>
      </c>
      <c r="C1269">
        <v>-0.29499999999999998</v>
      </c>
      <c r="D1269">
        <v>-9.5210000000000008</v>
      </c>
      <c r="E1269">
        <v>-8.4540000000000006</v>
      </c>
      <c r="F1269">
        <v>-12.909000000000001</v>
      </c>
      <c r="G1269">
        <v>-6.4779999999999998</v>
      </c>
      <c r="H1269">
        <v>-3.093</v>
      </c>
      <c r="I1269">
        <v>-0.25</v>
      </c>
      <c r="J1269">
        <v>3.6669999999999998</v>
      </c>
      <c r="K1269">
        <v>-14.833</v>
      </c>
      <c r="L1269">
        <v>-14.88</v>
      </c>
      <c r="M1269">
        <v>-3.6669999999999998</v>
      </c>
      <c r="O1269">
        <f t="shared" si="160"/>
        <v>-7.8533333333333344</v>
      </c>
      <c r="P1269">
        <f t="shared" si="161"/>
        <v>-9.2803333333333331</v>
      </c>
      <c r="Q1269">
        <f t="shared" si="162"/>
        <v>0.10799999999999994</v>
      </c>
      <c r="R1269">
        <f t="shared" si="163"/>
        <v>-11.126666666666667</v>
      </c>
      <c r="T1269">
        <f t="shared" si="164"/>
        <v>3.9709249272402238</v>
      </c>
      <c r="U1269">
        <f t="shared" si="165"/>
        <v>1.9018903169683024</v>
      </c>
      <c r="V1269">
        <f t="shared" si="166"/>
        <v>1.9596362757750057</v>
      </c>
      <c r="W1269">
        <f t="shared" si="167"/>
        <v>3.7298580104043877</v>
      </c>
    </row>
    <row r="1270" spans="1:23" x14ac:dyDescent="0.25">
      <c r="A1270">
        <v>0.76700000000000002</v>
      </c>
      <c r="B1270">
        <v>-13.836</v>
      </c>
      <c r="C1270">
        <v>-0.33900000000000002</v>
      </c>
      <c r="D1270">
        <v>-9.5470000000000006</v>
      </c>
      <c r="E1270">
        <v>-8.4640000000000004</v>
      </c>
      <c r="F1270">
        <v>-12.93</v>
      </c>
      <c r="G1270">
        <v>-6.5190000000000001</v>
      </c>
      <c r="H1270">
        <v>-3.0590000000000002</v>
      </c>
      <c r="I1270">
        <v>-0.32300000000000001</v>
      </c>
      <c r="J1270">
        <v>3.8420000000000001</v>
      </c>
      <c r="K1270">
        <v>-14.836</v>
      </c>
      <c r="L1270">
        <v>-14.933</v>
      </c>
      <c r="M1270">
        <v>-3.5939999999999999</v>
      </c>
      <c r="O1270">
        <f t="shared" si="160"/>
        <v>-7.9073333333333338</v>
      </c>
      <c r="P1270">
        <f t="shared" si="161"/>
        <v>-9.3043333333333322</v>
      </c>
      <c r="Q1270">
        <f t="shared" si="162"/>
        <v>0.15333333333333332</v>
      </c>
      <c r="R1270">
        <f t="shared" si="163"/>
        <v>-11.121</v>
      </c>
      <c r="T1270">
        <f t="shared" si="164"/>
        <v>3.981567209585247</v>
      </c>
      <c r="U1270">
        <f t="shared" si="165"/>
        <v>1.8977926066295503</v>
      </c>
      <c r="V1270">
        <f t="shared" si="166"/>
        <v>2.0063333333333335</v>
      </c>
      <c r="W1270">
        <f t="shared" si="167"/>
        <v>3.7636041679928738</v>
      </c>
    </row>
    <row r="1271" spans="1:23" x14ac:dyDescent="0.25">
      <c r="A1271">
        <v>0.76800000000000002</v>
      </c>
      <c r="B1271">
        <v>-13.928000000000001</v>
      </c>
      <c r="C1271">
        <v>-0.38800000000000001</v>
      </c>
      <c r="D1271">
        <v>-9.57</v>
      </c>
      <c r="E1271">
        <v>-8.4830000000000005</v>
      </c>
      <c r="F1271">
        <v>-12.95</v>
      </c>
      <c r="G1271">
        <v>-6.5519999999999996</v>
      </c>
      <c r="H1271">
        <v>-3.0190000000000001</v>
      </c>
      <c r="I1271">
        <v>-0.39900000000000002</v>
      </c>
      <c r="J1271">
        <v>4.0209999999999999</v>
      </c>
      <c r="K1271">
        <v>-14.845000000000001</v>
      </c>
      <c r="L1271">
        <v>-14.984999999999999</v>
      </c>
      <c r="M1271">
        <v>-3.52</v>
      </c>
      <c r="O1271">
        <f t="shared" si="160"/>
        <v>-7.9620000000000006</v>
      </c>
      <c r="P1271">
        <f t="shared" si="161"/>
        <v>-9.3283333333333331</v>
      </c>
      <c r="Q1271">
        <f t="shared" si="162"/>
        <v>0.20099999999999993</v>
      </c>
      <c r="R1271">
        <f t="shared" si="163"/>
        <v>-11.116666666666667</v>
      </c>
      <c r="T1271">
        <f t="shared" si="164"/>
        <v>3.9904948732373202</v>
      </c>
      <c r="U1271">
        <f t="shared" si="165"/>
        <v>1.8946892738505818</v>
      </c>
      <c r="V1271">
        <f t="shared" si="166"/>
        <v>2.0542963109866439</v>
      </c>
      <c r="W1271">
        <f t="shared" si="167"/>
        <v>3.7985483338302344</v>
      </c>
    </row>
    <row r="1272" spans="1:23" x14ac:dyDescent="0.25">
      <c r="A1272">
        <v>0.76900000000000002</v>
      </c>
      <c r="B1272">
        <v>-14.018000000000001</v>
      </c>
      <c r="C1272">
        <v>-0.42799999999999999</v>
      </c>
      <c r="D1272">
        <v>-9.5950000000000006</v>
      </c>
      <c r="E1272">
        <v>-8.5069999999999997</v>
      </c>
      <c r="F1272">
        <v>-12.968</v>
      </c>
      <c r="G1272">
        <v>-6.5739999999999998</v>
      </c>
      <c r="H1272">
        <v>-2.9790000000000001</v>
      </c>
      <c r="I1272">
        <v>-0.46700000000000003</v>
      </c>
      <c r="J1272">
        <v>4.2039999999999997</v>
      </c>
      <c r="K1272">
        <v>-14.855</v>
      </c>
      <c r="L1272">
        <v>-15.052</v>
      </c>
      <c r="M1272">
        <v>-3.45</v>
      </c>
      <c r="O1272">
        <f t="shared" si="160"/>
        <v>-8.0136666666666674</v>
      </c>
      <c r="P1272">
        <f t="shared" si="161"/>
        <v>-9.3496666666666659</v>
      </c>
      <c r="Q1272">
        <f t="shared" si="162"/>
        <v>0.25266666666666654</v>
      </c>
      <c r="R1272">
        <f t="shared" si="163"/>
        <v>-11.119</v>
      </c>
      <c r="T1272">
        <f t="shared" si="164"/>
        <v>4.0019781081082613</v>
      </c>
      <c r="U1272">
        <f t="shared" si="165"/>
        <v>1.8932665187741275</v>
      </c>
      <c r="V1272">
        <f t="shared" si="166"/>
        <v>2.1045436823955712</v>
      </c>
      <c r="W1272">
        <f t="shared" si="167"/>
        <v>3.8349216854237507</v>
      </c>
    </row>
    <row r="1273" spans="1:23" x14ac:dyDescent="0.25">
      <c r="A1273">
        <v>0.77</v>
      </c>
      <c r="B1273">
        <v>-14.121</v>
      </c>
      <c r="C1273">
        <v>-0.46300000000000002</v>
      </c>
      <c r="D1273">
        <v>-9.6159999999999997</v>
      </c>
      <c r="E1273">
        <v>-8.5329999999999995</v>
      </c>
      <c r="F1273">
        <v>-12.981</v>
      </c>
      <c r="G1273">
        <v>-6.5789999999999997</v>
      </c>
      <c r="H1273">
        <v>-2.9369999999999998</v>
      </c>
      <c r="I1273">
        <v>-0.52800000000000002</v>
      </c>
      <c r="J1273">
        <v>4.3849999999999998</v>
      </c>
      <c r="K1273">
        <v>-14.868</v>
      </c>
      <c r="L1273">
        <v>-15.113</v>
      </c>
      <c r="M1273">
        <v>-3.3929999999999998</v>
      </c>
      <c r="O1273">
        <f t="shared" si="160"/>
        <v>-8.0666666666666664</v>
      </c>
      <c r="P1273">
        <f t="shared" si="161"/>
        <v>-9.3643333333333327</v>
      </c>
      <c r="Q1273">
        <f t="shared" si="162"/>
        <v>0.30666666666666664</v>
      </c>
      <c r="R1273">
        <f t="shared" si="163"/>
        <v>-11.124666666666668</v>
      </c>
      <c r="T1273">
        <f t="shared" si="164"/>
        <v>4.01810761152284</v>
      </c>
      <c r="U1273">
        <f t="shared" si="165"/>
        <v>1.8942665540461239</v>
      </c>
      <c r="V1273">
        <f t="shared" si="166"/>
        <v>2.1544854245142724</v>
      </c>
      <c r="W1273">
        <f t="shared" si="167"/>
        <v>3.8664802397586922</v>
      </c>
    </row>
    <row r="1274" spans="1:23" x14ac:dyDescent="0.25">
      <c r="A1274">
        <v>0.77100000000000002</v>
      </c>
      <c r="B1274">
        <v>-14.221</v>
      </c>
      <c r="C1274">
        <v>-0.501</v>
      </c>
      <c r="D1274">
        <v>-9.6359999999999992</v>
      </c>
      <c r="E1274">
        <v>-8.5679999999999996</v>
      </c>
      <c r="F1274">
        <v>-12.994</v>
      </c>
      <c r="G1274">
        <v>-6.58</v>
      </c>
      <c r="H1274">
        <v>-2.8919999999999999</v>
      </c>
      <c r="I1274">
        <v>-0.59199999999999997</v>
      </c>
      <c r="J1274">
        <v>4.5759999999999996</v>
      </c>
      <c r="K1274">
        <v>-14.884</v>
      </c>
      <c r="L1274">
        <v>-15.183</v>
      </c>
      <c r="M1274">
        <v>-3.34</v>
      </c>
      <c r="O1274">
        <f t="shared" si="160"/>
        <v>-8.1193333333333317</v>
      </c>
      <c r="P1274">
        <f t="shared" si="161"/>
        <v>-9.3806666666666647</v>
      </c>
      <c r="Q1274">
        <f t="shared" si="162"/>
        <v>0.36399999999999988</v>
      </c>
      <c r="R1274">
        <f t="shared" si="163"/>
        <v>-11.135666666666665</v>
      </c>
      <c r="T1274">
        <f t="shared" si="164"/>
        <v>4.0325677648091398</v>
      </c>
      <c r="U1274">
        <f t="shared" si="165"/>
        <v>1.8956238492321698</v>
      </c>
      <c r="V1274">
        <f t="shared" si="166"/>
        <v>2.208182359619181</v>
      </c>
      <c r="W1274">
        <f t="shared" si="167"/>
        <v>3.898788886023171</v>
      </c>
    </row>
    <row r="1275" spans="1:23" x14ac:dyDescent="0.25">
      <c r="A1275">
        <v>0.77200000000000002</v>
      </c>
      <c r="B1275">
        <v>-14.319000000000001</v>
      </c>
      <c r="C1275">
        <v>-0.53200000000000003</v>
      </c>
      <c r="D1275">
        <v>-9.6560000000000006</v>
      </c>
      <c r="E1275">
        <v>-8.6069999999999993</v>
      </c>
      <c r="F1275">
        <v>-13.004</v>
      </c>
      <c r="G1275">
        <v>-6.5730000000000004</v>
      </c>
      <c r="H1275">
        <v>-2.85</v>
      </c>
      <c r="I1275">
        <v>-0.64800000000000002</v>
      </c>
      <c r="J1275">
        <v>4.7610000000000001</v>
      </c>
      <c r="K1275">
        <v>-14.901999999999999</v>
      </c>
      <c r="L1275">
        <v>-15.268000000000001</v>
      </c>
      <c r="M1275">
        <v>-3.294</v>
      </c>
      <c r="O1275">
        <f t="shared" si="160"/>
        <v>-8.1690000000000005</v>
      </c>
      <c r="P1275">
        <f t="shared" si="161"/>
        <v>-9.3946666666666658</v>
      </c>
      <c r="Q1275">
        <f t="shared" si="162"/>
        <v>0.42099999999999999</v>
      </c>
      <c r="R1275">
        <f t="shared" si="163"/>
        <v>-11.154666666666666</v>
      </c>
      <c r="T1275">
        <f t="shared" si="164"/>
        <v>4.0488154234705913</v>
      </c>
      <c r="U1275">
        <f t="shared" si="165"/>
        <v>1.8977841757633529</v>
      </c>
      <c r="V1275">
        <f t="shared" si="166"/>
        <v>2.2611870776209564</v>
      </c>
      <c r="W1275">
        <f t="shared" si="167"/>
        <v>3.9317531854264609</v>
      </c>
    </row>
    <row r="1276" spans="1:23" x14ac:dyDescent="0.25">
      <c r="A1276">
        <v>0.77300000000000002</v>
      </c>
      <c r="B1276">
        <v>-14.429</v>
      </c>
      <c r="C1276">
        <v>-0.55900000000000005</v>
      </c>
      <c r="D1276">
        <v>-9.6690000000000005</v>
      </c>
      <c r="E1276">
        <v>-8.6449999999999996</v>
      </c>
      <c r="F1276">
        <v>-13.016</v>
      </c>
      <c r="G1276">
        <v>-6.5549999999999997</v>
      </c>
      <c r="H1276">
        <v>-2.8050000000000002</v>
      </c>
      <c r="I1276">
        <v>-0.7</v>
      </c>
      <c r="J1276">
        <v>4.9459999999999997</v>
      </c>
      <c r="K1276">
        <v>-14.925000000000001</v>
      </c>
      <c r="L1276">
        <v>-15.343</v>
      </c>
      <c r="M1276">
        <v>-3.254</v>
      </c>
      <c r="O1276">
        <f t="shared" si="160"/>
        <v>-8.2189999999999994</v>
      </c>
      <c r="P1276">
        <f t="shared" si="161"/>
        <v>-9.4053333333333331</v>
      </c>
      <c r="Q1276">
        <f t="shared" si="162"/>
        <v>0.48033333333333328</v>
      </c>
      <c r="R1276">
        <f t="shared" si="163"/>
        <v>-11.173999999999999</v>
      </c>
      <c r="T1276">
        <f t="shared" si="164"/>
        <v>4.0690334642680606</v>
      </c>
      <c r="U1276">
        <f t="shared" si="165"/>
        <v>1.9034801753046384</v>
      </c>
      <c r="V1276">
        <f t="shared" si="166"/>
        <v>2.3140433828642402</v>
      </c>
      <c r="W1276">
        <f t="shared" si="167"/>
        <v>3.9618379993802555</v>
      </c>
    </row>
    <row r="1277" spans="1:23" x14ac:dyDescent="0.25">
      <c r="A1277">
        <v>0.77400000000000002</v>
      </c>
      <c r="B1277">
        <v>-14.534000000000001</v>
      </c>
      <c r="C1277">
        <v>-0.59</v>
      </c>
      <c r="D1277">
        <v>-9.6829999999999998</v>
      </c>
      <c r="E1277">
        <v>-8.6959999999999997</v>
      </c>
      <c r="F1277">
        <v>-13.028</v>
      </c>
      <c r="G1277">
        <v>-6.5350000000000001</v>
      </c>
      <c r="H1277">
        <v>-2.76</v>
      </c>
      <c r="I1277">
        <v>-0.753</v>
      </c>
      <c r="J1277">
        <v>5.13</v>
      </c>
      <c r="K1277">
        <v>-14.95</v>
      </c>
      <c r="L1277">
        <v>-15.432</v>
      </c>
      <c r="M1277">
        <v>-3.2240000000000002</v>
      </c>
      <c r="O1277">
        <f t="shared" si="160"/>
        <v>-8.2690000000000001</v>
      </c>
      <c r="P1277">
        <f t="shared" si="161"/>
        <v>-9.4196666666666662</v>
      </c>
      <c r="Q1277">
        <f t="shared" si="162"/>
        <v>0.53900000000000003</v>
      </c>
      <c r="R1277">
        <f t="shared" si="163"/>
        <v>-11.201999999999998</v>
      </c>
      <c r="T1277">
        <f t="shared" si="164"/>
        <v>4.0869031062651828</v>
      </c>
      <c r="U1277">
        <f t="shared" si="165"/>
        <v>1.9089728768226246</v>
      </c>
      <c r="V1277">
        <f t="shared" si="166"/>
        <v>2.3674862196008664</v>
      </c>
      <c r="W1277">
        <f t="shared" si="167"/>
        <v>3.9914259774337983</v>
      </c>
    </row>
    <row r="1278" spans="1:23" x14ac:dyDescent="0.25">
      <c r="A1278">
        <v>0.77500000000000002</v>
      </c>
      <c r="B1278">
        <v>-14.635</v>
      </c>
      <c r="C1278">
        <v>-0.61599999999999999</v>
      </c>
      <c r="D1278">
        <v>-9.6920000000000002</v>
      </c>
      <c r="E1278">
        <v>-8.7449999999999992</v>
      </c>
      <c r="F1278">
        <v>-13.04</v>
      </c>
      <c r="G1278">
        <v>-6.51</v>
      </c>
      <c r="H1278">
        <v>-2.718</v>
      </c>
      <c r="I1278">
        <v>-0.80100000000000005</v>
      </c>
      <c r="J1278">
        <v>5.3079999999999998</v>
      </c>
      <c r="K1278">
        <v>-14.984</v>
      </c>
      <c r="L1278">
        <v>-15.526</v>
      </c>
      <c r="M1278">
        <v>-3.1909999999999998</v>
      </c>
      <c r="O1278">
        <f t="shared" si="160"/>
        <v>-8.314333333333332</v>
      </c>
      <c r="P1278">
        <f t="shared" si="161"/>
        <v>-9.4316666666666649</v>
      </c>
      <c r="Q1278">
        <f t="shared" si="162"/>
        <v>0.59633333333333327</v>
      </c>
      <c r="R1278">
        <f t="shared" si="163"/>
        <v>-11.233666666666666</v>
      </c>
      <c r="T1278">
        <f t="shared" si="164"/>
        <v>4.1051416676055315</v>
      </c>
      <c r="U1278">
        <f t="shared" si="165"/>
        <v>1.9160600489314319</v>
      </c>
      <c r="V1278">
        <f t="shared" si="166"/>
        <v>2.4199569096255504</v>
      </c>
      <c r="W1278">
        <f t="shared" si="167"/>
        <v>4.0243759902761447</v>
      </c>
    </row>
    <row r="1279" spans="1:23" x14ac:dyDescent="0.25">
      <c r="A1279">
        <v>0.77600000000000002</v>
      </c>
      <c r="B1279">
        <v>-14.742000000000001</v>
      </c>
      <c r="C1279">
        <v>-0.64200000000000002</v>
      </c>
      <c r="D1279">
        <v>-9.6950000000000003</v>
      </c>
      <c r="E1279">
        <v>-8.798</v>
      </c>
      <c r="F1279">
        <v>-13.058</v>
      </c>
      <c r="G1279">
        <v>-6.4740000000000002</v>
      </c>
      <c r="H1279">
        <v>-2.6739999999999999</v>
      </c>
      <c r="I1279">
        <v>-0.84799999999999998</v>
      </c>
      <c r="J1279">
        <v>5.4660000000000002</v>
      </c>
      <c r="K1279">
        <v>-15.015000000000001</v>
      </c>
      <c r="L1279">
        <v>-15.609</v>
      </c>
      <c r="M1279">
        <v>-3.165</v>
      </c>
      <c r="O1279">
        <f t="shared" si="160"/>
        <v>-8.3596666666666675</v>
      </c>
      <c r="P1279">
        <f t="shared" si="161"/>
        <v>-9.4433333333333334</v>
      </c>
      <c r="Q1279">
        <f t="shared" si="162"/>
        <v>0.64800000000000013</v>
      </c>
      <c r="R1279">
        <f t="shared" si="163"/>
        <v>-11.263</v>
      </c>
      <c r="T1279">
        <f t="shared" si="164"/>
        <v>4.1247155996235412</v>
      </c>
      <c r="U1279">
        <f t="shared" si="165"/>
        <v>1.9278317123419006</v>
      </c>
      <c r="V1279">
        <f t="shared" si="166"/>
        <v>2.4659962151903909</v>
      </c>
      <c r="W1279">
        <f t="shared" si="167"/>
        <v>4.0526292699925071</v>
      </c>
    </row>
    <row r="1280" spans="1:23" x14ac:dyDescent="0.25">
      <c r="A1280">
        <v>0.77700000000000002</v>
      </c>
      <c r="B1280">
        <v>-14.843999999999999</v>
      </c>
      <c r="C1280">
        <v>-0.66800000000000004</v>
      </c>
      <c r="D1280">
        <v>-9.6950000000000003</v>
      </c>
      <c r="E1280">
        <v>-8.8629999999999995</v>
      </c>
      <c r="F1280">
        <v>-13.073</v>
      </c>
      <c r="G1280">
        <v>-6.4359999999999999</v>
      </c>
      <c r="H1280">
        <v>-2.633</v>
      </c>
      <c r="I1280">
        <v>-0.89500000000000002</v>
      </c>
      <c r="J1280">
        <v>5.6230000000000002</v>
      </c>
      <c r="K1280">
        <v>-15.054</v>
      </c>
      <c r="L1280">
        <v>-15.702999999999999</v>
      </c>
      <c r="M1280">
        <v>-3.1440000000000001</v>
      </c>
      <c r="O1280">
        <f t="shared" si="160"/>
        <v>-8.402333333333333</v>
      </c>
      <c r="P1280">
        <f t="shared" si="161"/>
        <v>-9.4573333333333327</v>
      </c>
      <c r="Q1280">
        <f t="shared" si="162"/>
        <v>0.69833333333333336</v>
      </c>
      <c r="R1280">
        <f t="shared" si="163"/>
        <v>-11.300333333333333</v>
      </c>
      <c r="T1280">
        <f t="shared" si="164"/>
        <v>4.1429854104390831</v>
      </c>
      <c r="U1280">
        <f t="shared" si="165"/>
        <v>1.9388455614388453</v>
      </c>
      <c r="V1280">
        <f t="shared" si="166"/>
        <v>2.5129277303133448</v>
      </c>
      <c r="W1280">
        <f t="shared" si="167"/>
        <v>4.0824678130322667</v>
      </c>
    </row>
    <row r="1281" spans="1:23" x14ac:dyDescent="0.25">
      <c r="A1281">
        <v>0.77800000000000002</v>
      </c>
      <c r="B1281">
        <v>-14.939</v>
      </c>
      <c r="C1281">
        <v>-0.69399999999999995</v>
      </c>
      <c r="D1281">
        <v>-9.6890000000000001</v>
      </c>
      <c r="E1281">
        <v>-8.923</v>
      </c>
      <c r="F1281">
        <v>-13.089</v>
      </c>
      <c r="G1281">
        <v>-6.391</v>
      </c>
      <c r="H1281">
        <v>-2.5910000000000002</v>
      </c>
      <c r="I1281">
        <v>-0.94199999999999995</v>
      </c>
      <c r="J1281">
        <v>5.7489999999999997</v>
      </c>
      <c r="K1281">
        <v>-15.099</v>
      </c>
      <c r="L1281">
        <v>-15.791</v>
      </c>
      <c r="M1281">
        <v>-3.117</v>
      </c>
      <c r="O1281">
        <f t="shared" si="160"/>
        <v>-8.440666666666667</v>
      </c>
      <c r="P1281">
        <f t="shared" si="161"/>
        <v>-9.4676666666666662</v>
      </c>
      <c r="Q1281">
        <f t="shared" si="162"/>
        <v>0.73866666666666647</v>
      </c>
      <c r="R1281">
        <f t="shared" si="163"/>
        <v>-11.335666666666667</v>
      </c>
      <c r="T1281">
        <f t="shared" si="164"/>
        <v>4.1592771140080478</v>
      </c>
      <c r="U1281">
        <f t="shared" si="165"/>
        <v>1.952630476505419</v>
      </c>
      <c r="V1281">
        <f t="shared" si="166"/>
        <v>2.5499921786372428</v>
      </c>
      <c r="W1281">
        <f t="shared" si="167"/>
        <v>4.1141859192041608</v>
      </c>
    </row>
    <row r="1282" spans="1:23" x14ac:dyDescent="0.25">
      <c r="A1282">
        <v>0.77900000000000003</v>
      </c>
      <c r="B1282">
        <v>-15.039</v>
      </c>
      <c r="C1282">
        <v>-0.71699999999999997</v>
      </c>
      <c r="D1282">
        <v>-9.6769999999999996</v>
      </c>
      <c r="E1282">
        <v>-8.9909999999999997</v>
      </c>
      <c r="F1282">
        <v>-13.112</v>
      </c>
      <c r="G1282">
        <v>-6.335</v>
      </c>
      <c r="H1282">
        <v>-2.552</v>
      </c>
      <c r="I1282">
        <v>-0.98499999999999999</v>
      </c>
      <c r="J1282">
        <v>5.8490000000000002</v>
      </c>
      <c r="K1282">
        <v>-15.132999999999999</v>
      </c>
      <c r="L1282">
        <v>-15.872999999999999</v>
      </c>
      <c r="M1282">
        <v>-3.1030000000000002</v>
      </c>
      <c r="O1282">
        <f t="shared" si="160"/>
        <v>-8.477666666666666</v>
      </c>
      <c r="P1282">
        <f t="shared" si="161"/>
        <v>-9.4793333333333347</v>
      </c>
      <c r="Q1282">
        <f t="shared" si="162"/>
        <v>0.77066666666666672</v>
      </c>
      <c r="R1282">
        <f t="shared" si="163"/>
        <v>-11.369666666666667</v>
      </c>
      <c r="T1282">
        <f t="shared" si="164"/>
        <v>4.1776676640334989</v>
      </c>
      <c r="U1282">
        <f t="shared" si="165"/>
        <v>1.9715293837808008</v>
      </c>
      <c r="V1282">
        <f t="shared" si="166"/>
        <v>2.5791454872582209</v>
      </c>
      <c r="W1282">
        <f t="shared" si="167"/>
        <v>4.1388498133875018</v>
      </c>
    </row>
    <row r="1283" spans="1:23" x14ac:dyDescent="0.25">
      <c r="A1283">
        <v>0.78</v>
      </c>
      <c r="B1283">
        <v>-15.135999999999999</v>
      </c>
      <c r="C1283">
        <v>-0.73899999999999999</v>
      </c>
      <c r="D1283">
        <v>-9.6590000000000007</v>
      </c>
      <c r="E1283">
        <v>-9.0649999999999995</v>
      </c>
      <c r="F1283">
        <v>-13.127000000000001</v>
      </c>
      <c r="G1283">
        <v>-6.2709999999999999</v>
      </c>
      <c r="H1283">
        <v>-2.5150000000000001</v>
      </c>
      <c r="I1283">
        <v>-1.0269999999999999</v>
      </c>
      <c r="J1283">
        <v>5.9359999999999999</v>
      </c>
      <c r="K1283">
        <v>-15.178000000000001</v>
      </c>
      <c r="L1283">
        <v>-15.957000000000001</v>
      </c>
      <c r="M1283">
        <v>-3.09</v>
      </c>
      <c r="O1283">
        <f t="shared" si="160"/>
        <v>-8.511333333333333</v>
      </c>
      <c r="P1283">
        <f t="shared" si="161"/>
        <v>-9.4876666666666676</v>
      </c>
      <c r="Q1283">
        <f t="shared" si="162"/>
        <v>0.79800000000000004</v>
      </c>
      <c r="R1283">
        <f t="shared" si="163"/>
        <v>-11.408333333333333</v>
      </c>
      <c r="T1283">
        <f t="shared" si="164"/>
        <v>4.1954839344757895</v>
      </c>
      <c r="U1283">
        <f t="shared" si="165"/>
        <v>1.9904077750830651</v>
      </c>
      <c r="V1283">
        <f t="shared" si="166"/>
        <v>2.6046637019008809</v>
      </c>
      <c r="W1283">
        <f t="shared" si="167"/>
        <v>4.1652415829630387</v>
      </c>
    </row>
    <row r="1284" spans="1:23" x14ac:dyDescent="0.25">
      <c r="A1284">
        <v>0.78100000000000003</v>
      </c>
      <c r="B1284">
        <v>-15.224</v>
      </c>
      <c r="C1284">
        <v>-0.76300000000000001</v>
      </c>
      <c r="D1284">
        <v>-9.6379999999999999</v>
      </c>
      <c r="E1284">
        <v>-9.1340000000000003</v>
      </c>
      <c r="F1284">
        <v>-13.144</v>
      </c>
      <c r="G1284">
        <v>-6.202</v>
      </c>
      <c r="H1284">
        <v>-2.4750000000000001</v>
      </c>
      <c r="I1284">
        <v>-1.071</v>
      </c>
      <c r="J1284">
        <v>5.9790000000000001</v>
      </c>
      <c r="K1284">
        <v>-15.218999999999999</v>
      </c>
      <c r="L1284">
        <v>-16.033999999999999</v>
      </c>
      <c r="M1284">
        <v>-3.0790000000000002</v>
      </c>
      <c r="O1284">
        <f t="shared" si="160"/>
        <v>-8.5416666666666661</v>
      </c>
      <c r="P1284">
        <f t="shared" si="161"/>
        <v>-9.4933333333333323</v>
      </c>
      <c r="Q1284">
        <f t="shared" si="162"/>
        <v>0.81099999999999994</v>
      </c>
      <c r="R1284">
        <f t="shared" si="163"/>
        <v>-11.444000000000001</v>
      </c>
      <c r="T1284">
        <f t="shared" si="164"/>
        <v>4.2103677722709421</v>
      </c>
      <c r="U1284">
        <f t="shared" si="165"/>
        <v>2.0120206537486456</v>
      </c>
      <c r="V1284">
        <f t="shared" si="166"/>
        <v>2.6155924759029263</v>
      </c>
      <c r="W1284">
        <f t="shared" si="167"/>
        <v>4.1891118788274575</v>
      </c>
    </row>
    <row r="1285" spans="1:23" x14ac:dyDescent="0.25">
      <c r="A1285">
        <v>0.78200000000000003</v>
      </c>
      <c r="B1285">
        <v>-15.319000000000001</v>
      </c>
      <c r="C1285">
        <v>-0.77900000000000003</v>
      </c>
      <c r="D1285">
        <v>-9.609</v>
      </c>
      <c r="E1285">
        <v>-9.2100000000000009</v>
      </c>
      <c r="F1285">
        <v>-13.166</v>
      </c>
      <c r="G1285">
        <v>-6.1189999999999998</v>
      </c>
      <c r="H1285">
        <v>-2.4420000000000002</v>
      </c>
      <c r="I1285">
        <v>-1.1060000000000001</v>
      </c>
      <c r="J1285">
        <v>6.0060000000000002</v>
      </c>
      <c r="K1285">
        <v>-15.247</v>
      </c>
      <c r="L1285">
        <v>-16.108000000000001</v>
      </c>
      <c r="M1285">
        <v>-3.0830000000000002</v>
      </c>
      <c r="O1285">
        <f t="shared" si="160"/>
        <v>-8.5690000000000008</v>
      </c>
      <c r="P1285">
        <f t="shared" si="161"/>
        <v>-9.4983333333333331</v>
      </c>
      <c r="Q1285">
        <f t="shared" si="162"/>
        <v>0.81933333333333336</v>
      </c>
      <c r="R1285">
        <f t="shared" si="163"/>
        <v>-11.479333333333335</v>
      </c>
      <c r="T1285">
        <f t="shared" si="164"/>
        <v>4.2294247047717182</v>
      </c>
      <c r="U1285">
        <f t="shared" si="165"/>
        <v>2.0393956893594192</v>
      </c>
      <c r="V1285">
        <f t="shared" si="166"/>
        <v>2.6218541361241114</v>
      </c>
      <c r="W1285">
        <f t="shared" si="167"/>
        <v>4.205517817238575</v>
      </c>
    </row>
    <row r="1286" spans="1:23" x14ac:dyDescent="0.25">
      <c r="A1286">
        <v>0.78300000000000003</v>
      </c>
      <c r="B1286">
        <v>-15.414999999999999</v>
      </c>
      <c r="C1286">
        <v>-0.79400000000000004</v>
      </c>
      <c r="D1286">
        <v>-9.58</v>
      </c>
      <c r="E1286">
        <v>-9.2870000000000008</v>
      </c>
      <c r="F1286">
        <v>-13.178000000000001</v>
      </c>
      <c r="G1286">
        <v>-6.0270000000000001</v>
      </c>
      <c r="H1286">
        <v>-2.407</v>
      </c>
      <c r="I1286">
        <v>-1.1399999999999999</v>
      </c>
      <c r="J1286">
        <v>6.0060000000000002</v>
      </c>
      <c r="K1286">
        <v>-15.282999999999999</v>
      </c>
      <c r="L1286">
        <v>-16.173999999999999</v>
      </c>
      <c r="M1286">
        <v>-3.0880000000000001</v>
      </c>
      <c r="O1286">
        <f t="shared" si="160"/>
        <v>-8.5963333333333338</v>
      </c>
      <c r="P1286">
        <f t="shared" si="161"/>
        <v>-9.4973333333333354</v>
      </c>
      <c r="Q1286">
        <f t="shared" si="162"/>
        <v>0.81966666666666688</v>
      </c>
      <c r="R1286">
        <f t="shared" si="163"/>
        <v>-11.515000000000001</v>
      </c>
      <c r="T1286">
        <f t="shared" si="164"/>
        <v>4.2492787754054344</v>
      </c>
      <c r="U1286">
        <f t="shared" si="165"/>
        <v>2.0669930118679907</v>
      </c>
      <c r="V1286">
        <f t="shared" si="166"/>
        <v>2.6188332219605828</v>
      </c>
      <c r="W1286">
        <f t="shared" si="167"/>
        <v>4.2213432696240192</v>
      </c>
    </row>
    <row r="1287" spans="1:23" x14ac:dyDescent="0.25">
      <c r="A1287">
        <v>0.78400000000000003</v>
      </c>
      <c r="B1287">
        <v>-15.502000000000001</v>
      </c>
      <c r="C1287">
        <v>-0.80800000000000005</v>
      </c>
      <c r="D1287">
        <v>-9.548</v>
      </c>
      <c r="E1287">
        <v>-9.3569999999999993</v>
      </c>
      <c r="F1287">
        <v>-13.196</v>
      </c>
      <c r="G1287">
        <v>-5.9340000000000002</v>
      </c>
      <c r="H1287">
        <v>-2.375</v>
      </c>
      <c r="I1287">
        <v>-1.17</v>
      </c>
      <c r="J1287">
        <v>5.9790000000000001</v>
      </c>
      <c r="K1287">
        <v>-15.31</v>
      </c>
      <c r="L1287">
        <v>-16.239999999999998</v>
      </c>
      <c r="M1287">
        <v>-3.1040000000000001</v>
      </c>
      <c r="O1287">
        <f t="shared" si="160"/>
        <v>-8.6193333333333353</v>
      </c>
      <c r="P1287">
        <f t="shared" si="161"/>
        <v>-9.4956666666666667</v>
      </c>
      <c r="Q1287">
        <f t="shared" si="162"/>
        <v>0.81133333333333335</v>
      </c>
      <c r="R1287">
        <f t="shared" si="163"/>
        <v>-11.551333333333332</v>
      </c>
      <c r="T1287">
        <f t="shared" si="164"/>
        <v>4.2671311726316121</v>
      </c>
      <c r="U1287">
        <f t="shared" si="165"/>
        <v>2.0975050523048688</v>
      </c>
      <c r="V1287">
        <f t="shared" si="166"/>
        <v>2.607143413350669</v>
      </c>
      <c r="W1287">
        <f t="shared" si="167"/>
        <v>4.2321903443856499</v>
      </c>
    </row>
    <row r="1288" spans="1:23" x14ac:dyDescent="0.25">
      <c r="A1288">
        <v>0.78500000000000003</v>
      </c>
      <c r="B1288">
        <v>-15.602</v>
      </c>
      <c r="C1288">
        <v>-0.81399999999999995</v>
      </c>
      <c r="D1288">
        <v>-9.5139999999999993</v>
      </c>
      <c r="E1288">
        <v>-9.4339999999999993</v>
      </c>
      <c r="F1288">
        <v>-13.218</v>
      </c>
      <c r="G1288">
        <v>-5.8310000000000004</v>
      </c>
      <c r="H1288">
        <v>-2.3490000000000002</v>
      </c>
      <c r="I1288">
        <v>-1.1930000000000001</v>
      </c>
      <c r="J1288">
        <v>5.9379999999999997</v>
      </c>
      <c r="K1288">
        <v>-15.327</v>
      </c>
      <c r="L1288">
        <v>-16.294</v>
      </c>
      <c r="M1288">
        <v>-3.13</v>
      </c>
      <c r="O1288">
        <f t="shared" si="160"/>
        <v>-8.6433333333333326</v>
      </c>
      <c r="P1288">
        <f t="shared" si="161"/>
        <v>-9.4943333333333335</v>
      </c>
      <c r="Q1288">
        <f t="shared" si="162"/>
        <v>0.79866666666666652</v>
      </c>
      <c r="R1288">
        <f t="shared" si="163"/>
        <v>-11.583666666666668</v>
      </c>
      <c r="T1288">
        <f t="shared" si="164"/>
        <v>4.2910675180477469</v>
      </c>
      <c r="U1288">
        <f t="shared" si="165"/>
        <v>2.1326565853674393</v>
      </c>
      <c r="V1288">
        <f t="shared" si="166"/>
        <v>2.5912445100976313</v>
      </c>
      <c r="W1288">
        <f t="shared" si="167"/>
        <v>4.2360410894030638</v>
      </c>
    </row>
    <row r="1289" spans="1:23" x14ac:dyDescent="0.25">
      <c r="A1289">
        <v>0.78600000000000003</v>
      </c>
      <c r="B1289">
        <v>-15.698</v>
      </c>
      <c r="C1289">
        <v>-0.81899999999999995</v>
      </c>
      <c r="D1289">
        <v>-9.4809999999999999</v>
      </c>
      <c r="E1289">
        <v>-9.5050000000000008</v>
      </c>
      <c r="F1289">
        <v>-13.231999999999999</v>
      </c>
      <c r="G1289">
        <v>-5.72</v>
      </c>
      <c r="H1289">
        <v>-2.3250000000000002</v>
      </c>
      <c r="I1289">
        <v>-1.2110000000000001</v>
      </c>
      <c r="J1289">
        <v>5.8780000000000001</v>
      </c>
      <c r="K1289">
        <v>-15.348000000000001</v>
      </c>
      <c r="L1289">
        <v>-16.343</v>
      </c>
      <c r="M1289">
        <v>-3.157</v>
      </c>
      <c r="O1289">
        <f t="shared" si="160"/>
        <v>-8.6659999999999986</v>
      </c>
      <c r="P1289">
        <f t="shared" si="161"/>
        <v>-9.4856666666666669</v>
      </c>
      <c r="Q1289">
        <f t="shared" si="162"/>
        <v>0.78066666666666651</v>
      </c>
      <c r="R1289">
        <f t="shared" si="163"/>
        <v>-11.616</v>
      </c>
      <c r="T1289">
        <f t="shared" si="164"/>
        <v>4.3144844805994316</v>
      </c>
      <c r="U1289">
        <f t="shared" si="165"/>
        <v>2.1685491565663044</v>
      </c>
      <c r="V1289">
        <f t="shared" si="166"/>
        <v>2.5688748726068993</v>
      </c>
      <c r="W1289">
        <f t="shared" si="167"/>
        <v>4.2392419526766023</v>
      </c>
    </row>
    <row r="1290" spans="1:23" x14ac:dyDescent="0.25">
      <c r="A1290">
        <v>0.78700000000000003</v>
      </c>
      <c r="B1290">
        <v>-15.791</v>
      </c>
      <c r="C1290">
        <v>-0.82099999999999995</v>
      </c>
      <c r="D1290">
        <v>-9.4469999999999992</v>
      </c>
      <c r="E1290">
        <v>-9.5690000000000008</v>
      </c>
      <c r="F1290">
        <v>-13.257999999999999</v>
      </c>
      <c r="G1290">
        <v>-5.6189999999999998</v>
      </c>
      <c r="H1290">
        <v>-2.3079999999999998</v>
      </c>
      <c r="I1290">
        <v>-1.224</v>
      </c>
      <c r="J1290">
        <v>5.8049999999999997</v>
      </c>
      <c r="K1290">
        <v>-15.361000000000001</v>
      </c>
      <c r="L1290">
        <v>-16.387</v>
      </c>
      <c r="M1290">
        <v>-3.1930000000000001</v>
      </c>
      <c r="O1290">
        <f t="shared" si="160"/>
        <v>-8.6863333333333337</v>
      </c>
      <c r="P1290">
        <f t="shared" si="161"/>
        <v>-9.4819999999999993</v>
      </c>
      <c r="Q1290">
        <f t="shared" si="162"/>
        <v>0.7576666666666666</v>
      </c>
      <c r="R1290">
        <f t="shared" si="163"/>
        <v>-11.647</v>
      </c>
      <c r="T1290">
        <f t="shared" si="164"/>
        <v>4.3381710944180663</v>
      </c>
      <c r="U1290">
        <f t="shared" si="165"/>
        <v>2.2056183562287792</v>
      </c>
      <c r="V1290">
        <f t="shared" si="166"/>
        <v>2.5429932712804764</v>
      </c>
      <c r="W1290">
        <f t="shared" si="167"/>
        <v>4.237363803120993</v>
      </c>
    </row>
    <row r="1291" spans="1:23" x14ac:dyDescent="0.25">
      <c r="A1291">
        <v>0.78800000000000003</v>
      </c>
      <c r="B1291">
        <v>-15.894</v>
      </c>
      <c r="C1291">
        <v>-0.81699999999999995</v>
      </c>
      <c r="D1291">
        <v>-9.4139999999999997</v>
      </c>
      <c r="E1291">
        <v>-9.6340000000000003</v>
      </c>
      <c r="F1291">
        <v>-13.282999999999999</v>
      </c>
      <c r="G1291">
        <v>-5.5060000000000002</v>
      </c>
      <c r="H1291">
        <v>-2.294</v>
      </c>
      <c r="I1291">
        <v>-1.2310000000000001</v>
      </c>
      <c r="J1291">
        <v>5.718</v>
      </c>
      <c r="K1291">
        <v>-15.367000000000001</v>
      </c>
      <c r="L1291">
        <v>-16.416</v>
      </c>
      <c r="M1291">
        <v>-3.2330000000000001</v>
      </c>
      <c r="O1291">
        <f t="shared" si="160"/>
        <v>-8.7083333333333339</v>
      </c>
      <c r="P1291">
        <f t="shared" si="161"/>
        <v>-9.4743333333333339</v>
      </c>
      <c r="Q1291">
        <f t="shared" si="162"/>
        <v>0.73099999999999987</v>
      </c>
      <c r="R1291">
        <f t="shared" si="163"/>
        <v>-11.671999999999999</v>
      </c>
      <c r="T1291">
        <f t="shared" si="164"/>
        <v>4.3666331932559261</v>
      </c>
      <c r="U1291">
        <f t="shared" si="165"/>
        <v>2.2464455133486854</v>
      </c>
      <c r="V1291">
        <f t="shared" si="166"/>
        <v>2.5123109547453186</v>
      </c>
      <c r="W1291">
        <f t="shared" si="167"/>
        <v>4.2303522705955992</v>
      </c>
    </row>
    <row r="1292" spans="1:23" x14ac:dyDescent="0.25">
      <c r="A1292">
        <v>0.78900000000000003</v>
      </c>
      <c r="B1292">
        <v>-15.991</v>
      </c>
      <c r="C1292">
        <v>-0.81200000000000006</v>
      </c>
      <c r="D1292">
        <v>-9.3810000000000002</v>
      </c>
      <c r="E1292">
        <v>-9.6920000000000002</v>
      </c>
      <c r="F1292">
        <v>-13.304</v>
      </c>
      <c r="G1292">
        <v>-5.3940000000000001</v>
      </c>
      <c r="H1292">
        <v>-2.29</v>
      </c>
      <c r="I1292">
        <v>-1.234</v>
      </c>
      <c r="J1292">
        <v>5.6239999999999997</v>
      </c>
      <c r="K1292">
        <v>-15.375</v>
      </c>
      <c r="L1292">
        <v>-16.443000000000001</v>
      </c>
      <c r="M1292">
        <v>-3.2719999999999998</v>
      </c>
      <c r="O1292">
        <f t="shared" si="160"/>
        <v>-8.7279999999999998</v>
      </c>
      <c r="P1292">
        <f t="shared" si="161"/>
        <v>-9.4633333333333329</v>
      </c>
      <c r="Q1292">
        <f t="shared" si="162"/>
        <v>0.69999999999999984</v>
      </c>
      <c r="R1292">
        <f t="shared" si="163"/>
        <v>-11.696666666666667</v>
      </c>
      <c r="T1292">
        <f t="shared" si="164"/>
        <v>4.3939472383420055</v>
      </c>
      <c r="U1292">
        <f t="shared" si="165"/>
        <v>2.2862809198443754</v>
      </c>
      <c r="V1292">
        <f t="shared" si="166"/>
        <v>2.4808006772008109</v>
      </c>
      <c r="W1292">
        <f t="shared" si="167"/>
        <v>4.2236008465657724</v>
      </c>
    </row>
    <row r="1293" spans="1:23" x14ac:dyDescent="0.25">
      <c r="A1293">
        <v>0.79</v>
      </c>
      <c r="B1293">
        <v>-16.084</v>
      </c>
      <c r="C1293">
        <v>-0.80300000000000005</v>
      </c>
      <c r="D1293">
        <v>-9.3480000000000008</v>
      </c>
      <c r="E1293">
        <v>-9.7379999999999995</v>
      </c>
      <c r="F1293">
        <v>-13.335000000000001</v>
      </c>
      <c r="G1293">
        <v>-5.2949999999999999</v>
      </c>
      <c r="H1293">
        <v>-2.2879999999999998</v>
      </c>
      <c r="I1293">
        <v>-1.232</v>
      </c>
      <c r="J1293">
        <v>5.516</v>
      </c>
      <c r="K1293">
        <v>-15.375999999999999</v>
      </c>
      <c r="L1293">
        <v>-16.46</v>
      </c>
      <c r="M1293">
        <v>-3.3090000000000002</v>
      </c>
      <c r="O1293">
        <f t="shared" si="160"/>
        <v>-8.7449999999999992</v>
      </c>
      <c r="P1293">
        <f t="shared" si="161"/>
        <v>-9.4560000000000013</v>
      </c>
      <c r="Q1293">
        <f t="shared" si="162"/>
        <v>0.66533333333333344</v>
      </c>
      <c r="R1293">
        <f t="shared" si="163"/>
        <v>-11.714999999999998</v>
      </c>
      <c r="T1293">
        <f t="shared" si="164"/>
        <v>4.4215361960899218</v>
      </c>
      <c r="U1293">
        <f t="shared" si="165"/>
        <v>2.3252270856843213</v>
      </c>
      <c r="V1293">
        <f t="shared" si="166"/>
        <v>2.4444160402390134</v>
      </c>
      <c r="W1293">
        <f t="shared" si="167"/>
        <v>4.2146328823912231</v>
      </c>
    </row>
    <row r="1294" spans="1:23" x14ac:dyDescent="0.25">
      <c r="A1294">
        <v>0.79100000000000004</v>
      </c>
      <c r="B1294">
        <v>-16.184000000000001</v>
      </c>
      <c r="C1294">
        <v>-0.79300000000000004</v>
      </c>
      <c r="D1294">
        <v>-9.3119999999999994</v>
      </c>
      <c r="E1294">
        <v>-9.7810000000000006</v>
      </c>
      <c r="F1294">
        <v>-13.359</v>
      </c>
      <c r="G1294">
        <v>-5.1829999999999998</v>
      </c>
      <c r="H1294">
        <v>-2.294</v>
      </c>
      <c r="I1294">
        <v>-1.226</v>
      </c>
      <c r="J1294">
        <v>5.3949999999999996</v>
      </c>
      <c r="K1294">
        <v>-15.375</v>
      </c>
      <c r="L1294">
        <v>-16.466000000000001</v>
      </c>
      <c r="M1294">
        <v>-3.3490000000000002</v>
      </c>
      <c r="O1294">
        <f t="shared" si="160"/>
        <v>-8.7629999999999999</v>
      </c>
      <c r="P1294">
        <f t="shared" si="161"/>
        <v>-9.4410000000000007</v>
      </c>
      <c r="Q1294">
        <f t="shared" si="162"/>
        <v>0.62499999999999989</v>
      </c>
      <c r="R1294">
        <f t="shared" si="163"/>
        <v>-11.729999999999999</v>
      </c>
      <c r="T1294">
        <f t="shared" si="164"/>
        <v>4.4514705809803283</v>
      </c>
      <c r="U1294">
        <f t="shared" si="165"/>
        <v>2.3663223223672083</v>
      </c>
      <c r="V1294">
        <f t="shared" si="166"/>
        <v>2.4048444856164815</v>
      </c>
      <c r="W1294">
        <f t="shared" si="167"/>
        <v>4.2023184473970261</v>
      </c>
    </row>
    <row r="1295" spans="1:23" x14ac:dyDescent="0.25">
      <c r="A1295">
        <v>0.79200000000000004</v>
      </c>
      <c r="B1295">
        <v>-16.276</v>
      </c>
      <c r="C1295">
        <v>-0.78300000000000003</v>
      </c>
      <c r="D1295">
        <v>-9.2759999999999998</v>
      </c>
      <c r="E1295">
        <v>-9.82</v>
      </c>
      <c r="F1295">
        <v>-13.379</v>
      </c>
      <c r="G1295">
        <v>-5.0810000000000004</v>
      </c>
      <c r="H1295">
        <v>-2.3090000000000002</v>
      </c>
      <c r="I1295">
        <v>-1.22</v>
      </c>
      <c r="J1295">
        <v>5.2729999999999997</v>
      </c>
      <c r="K1295">
        <v>-15.372999999999999</v>
      </c>
      <c r="L1295">
        <v>-16.472999999999999</v>
      </c>
      <c r="M1295">
        <v>-3.383</v>
      </c>
      <c r="O1295">
        <f t="shared" si="160"/>
        <v>-8.7783333333333342</v>
      </c>
      <c r="P1295">
        <f t="shared" si="161"/>
        <v>-9.4266666666666659</v>
      </c>
      <c r="Q1295">
        <f t="shared" si="162"/>
        <v>0.58133333333333326</v>
      </c>
      <c r="R1295">
        <f t="shared" si="163"/>
        <v>-11.743</v>
      </c>
      <c r="T1295">
        <f t="shared" si="164"/>
        <v>4.4793606810694655</v>
      </c>
      <c r="U1295">
        <f t="shared" si="165"/>
        <v>2.4034859637155725</v>
      </c>
      <c r="V1295">
        <f t="shared" si="166"/>
        <v>2.3668039162080534</v>
      </c>
      <c r="W1295">
        <f t="shared" si="167"/>
        <v>4.1920440519313873</v>
      </c>
    </row>
    <row r="1296" spans="1:23" x14ac:dyDescent="0.25">
      <c r="A1296">
        <v>0.79300000000000004</v>
      </c>
      <c r="B1296">
        <v>-16.363</v>
      </c>
      <c r="C1296">
        <v>-0.76600000000000001</v>
      </c>
      <c r="D1296">
        <v>-9.2370000000000001</v>
      </c>
      <c r="E1296">
        <v>-9.8420000000000005</v>
      </c>
      <c r="F1296">
        <v>-13.404</v>
      </c>
      <c r="G1296">
        <v>-4.9859999999999998</v>
      </c>
      <c r="H1296">
        <v>-2.323</v>
      </c>
      <c r="I1296">
        <v>-1.206</v>
      </c>
      <c r="J1296">
        <v>5.1280000000000001</v>
      </c>
      <c r="K1296">
        <v>-15.368</v>
      </c>
      <c r="L1296">
        <v>-16.468</v>
      </c>
      <c r="M1296">
        <v>-3.4129999999999998</v>
      </c>
      <c r="O1296">
        <f t="shared" si="160"/>
        <v>-8.788666666666666</v>
      </c>
      <c r="P1296">
        <f t="shared" si="161"/>
        <v>-9.4106666666666676</v>
      </c>
      <c r="Q1296">
        <f t="shared" si="162"/>
        <v>0.53300000000000003</v>
      </c>
      <c r="R1296">
        <f t="shared" si="163"/>
        <v>-11.749666666666664</v>
      </c>
      <c r="T1296">
        <f t="shared" si="164"/>
        <v>4.5080429727814764</v>
      </c>
      <c r="U1296">
        <f t="shared" si="165"/>
        <v>2.4396186405073856</v>
      </c>
      <c r="V1296">
        <f t="shared" si="166"/>
        <v>2.3200173131537909</v>
      </c>
      <c r="W1296">
        <f t="shared" si="167"/>
        <v>4.180410997869842</v>
      </c>
    </row>
    <row r="1297" spans="1:23" x14ac:dyDescent="0.25">
      <c r="A1297">
        <v>0.79400000000000004</v>
      </c>
      <c r="B1297">
        <v>-16.454999999999998</v>
      </c>
      <c r="C1297">
        <v>-0.755</v>
      </c>
      <c r="D1297">
        <v>-9.1940000000000008</v>
      </c>
      <c r="E1297">
        <v>-9.8670000000000009</v>
      </c>
      <c r="F1297">
        <v>-13.417</v>
      </c>
      <c r="G1297">
        <v>-4.8860000000000001</v>
      </c>
      <c r="H1297">
        <v>-2.3479999999999999</v>
      </c>
      <c r="I1297">
        <v>-1.1970000000000001</v>
      </c>
      <c r="J1297">
        <v>4.984</v>
      </c>
      <c r="K1297">
        <v>-15.366</v>
      </c>
      <c r="L1297">
        <v>-16.46</v>
      </c>
      <c r="M1297">
        <v>-3.4460000000000002</v>
      </c>
      <c r="O1297">
        <f t="shared" si="160"/>
        <v>-8.8013333333333321</v>
      </c>
      <c r="P1297">
        <f t="shared" si="161"/>
        <v>-9.3899999999999988</v>
      </c>
      <c r="Q1297">
        <f t="shared" si="162"/>
        <v>0.47966666666666669</v>
      </c>
      <c r="R1297">
        <f t="shared" si="163"/>
        <v>-11.757333333333333</v>
      </c>
      <c r="T1297">
        <f t="shared" si="164"/>
        <v>4.5364501662766132</v>
      </c>
      <c r="U1297">
        <f t="shared" si="165"/>
        <v>2.4742094360286773</v>
      </c>
      <c r="V1297">
        <f t="shared" si="166"/>
        <v>2.2765444818359639</v>
      </c>
      <c r="W1297">
        <f t="shared" si="167"/>
        <v>4.1676494307676357</v>
      </c>
    </row>
    <row r="1298" spans="1:23" x14ac:dyDescent="0.25">
      <c r="A1298">
        <v>0.79500000000000004</v>
      </c>
      <c r="B1298">
        <v>-16.536000000000001</v>
      </c>
      <c r="C1298">
        <v>-0.74099999999999999</v>
      </c>
      <c r="D1298">
        <v>-9.1489999999999991</v>
      </c>
      <c r="E1298">
        <v>-9.89</v>
      </c>
      <c r="F1298">
        <v>-13.429</v>
      </c>
      <c r="G1298">
        <v>-4.7949999999999999</v>
      </c>
      <c r="H1298">
        <v>-2.3769999999999998</v>
      </c>
      <c r="I1298">
        <v>-1.1830000000000001</v>
      </c>
      <c r="J1298">
        <v>4.8289999999999997</v>
      </c>
      <c r="K1298">
        <v>-15.361000000000001</v>
      </c>
      <c r="L1298">
        <v>-16.452000000000002</v>
      </c>
      <c r="M1298">
        <v>-3.472</v>
      </c>
      <c r="O1298">
        <f t="shared" si="160"/>
        <v>-8.8086666666666673</v>
      </c>
      <c r="P1298">
        <f t="shared" si="161"/>
        <v>-9.3713333333333342</v>
      </c>
      <c r="Q1298">
        <f t="shared" si="162"/>
        <v>0.42300000000000004</v>
      </c>
      <c r="R1298">
        <f t="shared" si="163"/>
        <v>-11.761666666666668</v>
      </c>
      <c r="T1298">
        <f t="shared" si="164"/>
        <v>4.5627979841808077</v>
      </c>
      <c r="U1298">
        <f t="shared" si="165"/>
        <v>2.5058764490249246</v>
      </c>
      <c r="V1298">
        <f t="shared" si="166"/>
        <v>2.2298008879718387</v>
      </c>
      <c r="W1298">
        <f t="shared" si="167"/>
        <v>4.1567816209712598</v>
      </c>
    </row>
    <row r="1299" spans="1:23" x14ac:dyDescent="0.25">
      <c r="A1299">
        <v>0.79600000000000004</v>
      </c>
      <c r="B1299">
        <v>-16.614000000000001</v>
      </c>
      <c r="C1299">
        <v>-0.72199999999999998</v>
      </c>
      <c r="D1299">
        <v>-9.1</v>
      </c>
      <c r="E1299">
        <v>-9.9019999999999992</v>
      </c>
      <c r="F1299">
        <v>-13.441000000000001</v>
      </c>
      <c r="G1299">
        <v>-4.7110000000000003</v>
      </c>
      <c r="H1299">
        <v>-2.4089999999999998</v>
      </c>
      <c r="I1299">
        <v>-1.163</v>
      </c>
      <c r="J1299">
        <v>4.6619999999999999</v>
      </c>
      <c r="K1299">
        <v>-15.363</v>
      </c>
      <c r="L1299">
        <v>-16.436</v>
      </c>
      <c r="M1299">
        <v>-3.4980000000000002</v>
      </c>
      <c r="O1299">
        <f t="shared" si="160"/>
        <v>-8.8119999999999994</v>
      </c>
      <c r="P1299">
        <f t="shared" si="161"/>
        <v>-9.3513333333333346</v>
      </c>
      <c r="Q1299">
        <f t="shared" si="162"/>
        <v>0.36333333333333329</v>
      </c>
      <c r="R1299">
        <f t="shared" si="163"/>
        <v>-11.765666666666666</v>
      </c>
      <c r="T1299">
        <f t="shared" si="164"/>
        <v>4.589884675384921</v>
      </c>
      <c r="U1299">
        <f t="shared" si="165"/>
        <v>2.5351298673725666</v>
      </c>
      <c r="V1299">
        <f t="shared" si="166"/>
        <v>2.1792223638516357</v>
      </c>
      <c r="W1299">
        <f t="shared" si="167"/>
        <v>4.1454218254733881</v>
      </c>
    </row>
    <row r="1300" spans="1:23" x14ac:dyDescent="0.25">
      <c r="A1300">
        <v>0.79700000000000004</v>
      </c>
      <c r="B1300">
        <v>-16.693000000000001</v>
      </c>
      <c r="C1300">
        <v>-0.70899999999999996</v>
      </c>
      <c r="D1300">
        <v>-9.0459999999999994</v>
      </c>
      <c r="E1300">
        <v>-9.923</v>
      </c>
      <c r="F1300">
        <v>-13.446</v>
      </c>
      <c r="G1300">
        <v>-4.6239999999999997</v>
      </c>
      <c r="H1300">
        <v>-2.4489999999999998</v>
      </c>
      <c r="I1300">
        <v>-1.1499999999999999</v>
      </c>
      <c r="J1300">
        <v>4.5010000000000003</v>
      </c>
      <c r="K1300">
        <v>-15.37</v>
      </c>
      <c r="L1300">
        <v>-16.420999999999999</v>
      </c>
      <c r="M1300">
        <v>-3.528</v>
      </c>
      <c r="O1300">
        <f t="shared" si="160"/>
        <v>-8.8160000000000007</v>
      </c>
      <c r="P1300">
        <f t="shared" si="161"/>
        <v>-9.3309999999999995</v>
      </c>
      <c r="Q1300">
        <f t="shared" si="162"/>
        <v>0.30066666666666686</v>
      </c>
      <c r="R1300">
        <f t="shared" si="163"/>
        <v>-11.772999999999998</v>
      </c>
      <c r="T1300">
        <f t="shared" si="164"/>
        <v>4.6156162102150571</v>
      </c>
      <c r="U1300">
        <f t="shared" si="165"/>
        <v>2.5638362532215933</v>
      </c>
      <c r="V1300">
        <f t="shared" si="166"/>
        <v>2.1333815359137658</v>
      </c>
      <c r="W1300">
        <f t="shared" si="167"/>
        <v>4.1336492755594714</v>
      </c>
    </row>
    <row r="1301" spans="1:23" x14ac:dyDescent="0.25">
      <c r="A1301">
        <v>0.79800000000000004</v>
      </c>
      <c r="B1301">
        <v>-16.760999999999999</v>
      </c>
      <c r="C1301">
        <v>-0.69099999999999995</v>
      </c>
      <c r="D1301">
        <v>-8.9909999999999997</v>
      </c>
      <c r="E1301">
        <v>-9.9469999999999992</v>
      </c>
      <c r="F1301">
        <v>-13.452999999999999</v>
      </c>
      <c r="G1301">
        <v>-4.5449999999999999</v>
      </c>
      <c r="H1301">
        <v>-2.4910000000000001</v>
      </c>
      <c r="I1301">
        <v>-1.1279999999999999</v>
      </c>
      <c r="J1301">
        <v>4.3259999999999996</v>
      </c>
      <c r="K1301">
        <v>-15.379</v>
      </c>
      <c r="L1301">
        <v>-16.405000000000001</v>
      </c>
      <c r="M1301">
        <v>-3.5539999999999998</v>
      </c>
      <c r="O1301">
        <f t="shared" si="160"/>
        <v>-8.814333333333332</v>
      </c>
      <c r="P1301">
        <f t="shared" si="161"/>
        <v>-9.3149999999999995</v>
      </c>
      <c r="Q1301">
        <f t="shared" si="162"/>
        <v>0.23566666666666661</v>
      </c>
      <c r="R1301">
        <f t="shared" si="163"/>
        <v>-11.779333333333334</v>
      </c>
      <c r="T1301">
        <f t="shared" si="164"/>
        <v>4.6398503328352207</v>
      </c>
      <c r="U1301">
        <f t="shared" si="165"/>
        <v>2.5908611181098316</v>
      </c>
      <c r="V1301">
        <f t="shared" si="166"/>
        <v>2.082671548223046</v>
      </c>
      <c r="W1301">
        <f t="shared" si="167"/>
        <v>4.1233178523018443</v>
      </c>
    </row>
    <row r="1302" spans="1:23" x14ac:dyDescent="0.25">
      <c r="A1302">
        <v>0.79900000000000004</v>
      </c>
      <c r="B1302">
        <v>-16.829999999999998</v>
      </c>
      <c r="C1302">
        <v>-0.67300000000000004</v>
      </c>
      <c r="D1302">
        <v>-8.93</v>
      </c>
      <c r="E1302">
        <v>-9.9649999999999999</v>
      </c>
      <c r="F1302">
        <v>-13.46</v>
      </c>
      <c r="G1302">
        <v>-4.4720000000000004</v>
      </c>
      <c r="H1302">
        <v>-2.5379999999999998</v>
      </c>
      <c r="I1302">
        <v>-1.1060000000000001</v>
      </c>
      <c r="J1302">
        <v>4.1539999999999999</v>
      </c>
      <c r="K1302">
        <v>-15.396000000000001</v>
      </c>
      <c r="L1302">
        <v>-16.387</v>
      </c>
      <c r="M1302">
        <v>-3.5830000000000002</v>
      </c>
      <c r="O1302">
        <f t="shared" si="160"/>
        <v>-8.8109999999999999</v>
      </c>
      <c r="P1302">
        <f t="shared" si="161"/>
        <v>-9.2990000000000013</v>
      </c>
      <c r="Q1302">
        <f t="shared" si="162"/>
        <v>0.16999999999999993</v>
      </c>
      <c r="R1302">
        <f t="shared" si="163"/>
        <v>-11.788666666666666</v>
      </c>
      <c r="T1302">
        <f t="shared" si="164"/>
        <v>4.6645036534805415</v>
      </c>
      <c r="U1302">
        <f t="shared" si="165"/>
        <v>2.6158939198675455</v>
      </c>
      <c r="V1302">
        <f t="shared" si="166"/>
        <v>2.0344407913068725</v>
      </c>
      <c r="W1302">
        <f t="shared" si="167"/>
        <v>4.1127948458979153</v>
      </c>
    </row>
    <row r="1303" spans="1:23" x14ac:dyDescent="0.25">
      <c r="A1303">
        <v>0.8</v>
      </c>
      <c r="B1303">
        <v>-16.895</v>
      </c>
      <c r="C1303">
        <v>-0.65500000000000003</v>
      </c>
      <c r="D1303">
        <v>-8.8670000000000009</v>
      </c>
      <c r="E1303">
        <v>-9.99</v>
      </c>
      <c r="F1303">
        <v>-13.47</v>
      </c>
      <c r="G1303">
        <v>-4.3940000000000001</v>
      </c>
      <c r="H1303">
        <v>-2.5880000000000001</v>
      </c>
      <c r="I1303">
        <v>-1.083</v>
      </c>
      <c r="J1303">
        <v>3.9790000000000001</v>
      </c>
      <c r="K1303">
        <v>-15.426</v>
      </c>
      <c r="L1303">
        <v>-16.370999999999999</v>
      </c>
      <c r="M1303">
        <v>-3.613</v>
      </c>
      <c r="O1303">
        <f t="shared" si="160"/>
        <v>-8.8056666666666672</v>
      </c>
      <c r="P1303">
        <f t="shared" si="161"/>
        <v>-9.2846666666666664</v>
      </c>
      <c r="Q1303">
        <f t="shared" si="162"/>
        <v>0.10266666666666661</v>
      </c>
      <c r="R1303">
        <f t="shared" si="163"/>
        <v>-11.803333333333333</v>
      </c>
      <c r="T1303">
        <f t="shared" si="164"/>
        <v>4.688184486320667</v>
      </c>
      <c r="U1303">
        <f t="shared" si="165"/>
        <v>2.6436442860398448</v>
      </c>
      <c r="V1303">
        <f t="shared" si="166"/>
        <v>1.9862633539163712</v>
      </c>
      <c r="W1303">
        <f t="shared" si="167"/>
        <v>4.1042427776360633</v>
      </c>
    </row>
    <row r="1304" spans="1:23" x14ac:dyDescent="0.25">
      <c r="A1304">
        <v>0.80100000000000005</v>
      </c>
      <c r="B1304">
        <v>-16.954000000000001</v>
      </c>
      <c r="C1304">
        <v>-0.63700000000000001</v>
      </c>
      <c r="D1304">
        <v>-8.8010000000000002</v>
      </c>
      <c r="E1304">
        <v>-10.016</v>
      </c>
      <c r="F1304">
        <v>-13.481999999999999</v>
      </c>
      <c r="G1304">
        <v>-4.327</v>
      </c>
      <c r="H1304">
        <v>-2.641</v>
      </c>
      <c r="I1304">
        <v>-1.0589999999999999</v>
      </c>
      <c r="J1304">
        <v>3.7989999999999999</v>
      </c>
      <c r="K1304">
        <v>-15.451000000000001</v>
      </c>
      <c r="L1304">
        <v>-16.358000000000001</v>
      </c>
      <c r="M1304">
        <v>-3.6480000000000001</v>
      </c>
      <c r="O1304">
        <f t="shared" si="160"/>
        <v>-8.7973333333333343</v>
      </c>
      <c r="P1304">
        <f t="shared" si="161"/>
        <v>-9.2749999999999986</v>
      </c>
      <c r="Q1304">
        <f t="shared" si="162"/>
        <v>3.2999999999999918E-2</v>
      </c>
      <c r="R1304">
        <f t="shared" si="163"/>
        <v>-11.819000000000001</v>
      </c>
      <c r="T1304">
        <f t="shared" si="164"/>
        <v>4.7103125279657529</v>
      </c>
      <c r="U1304">
        <f t="shared" si="165"/>
        <v>2.6686648971598785</v>
      </c>
      <c r="V1304">
        <f t="shared" si="166"/>
        <v>1.9375885356115556</v>
      </c>
      <c r="W1304">
        <f t="shared" si="167"/>
        <v>4.0938813286822731</v>
      </c>
    </row>
    <row r="1305" spans="1:23" x14ac:dyDescent="0.25">
      <c r="A1305">
        <v>0.80200000000000005</v>
      </c>
      <c r="B1305">
        <v>-17.015999999999998</v>
      </c>
      <c r="C1305">
        <v>-0.61799999999999999</v>
      </c>
      <c r="D1305">
        <v>-8.7289999999999992</v>
      </c>
      <c r="E1305">
        <v>-10.034000000000001</v>
      </c>
      <c r="F1305">
        <v>-13.497999999999999</v>
      </c>
      <c r="G1305">
        <v>-4.26</v>
      </c>
      <c r="H1305">
        <v>-2.6960000000000002</v>
      </c>
      <c r="I1305">
        <v>-1.032</v>
      </c>
      <c r="J1305">
        <v>3.6179999999999999</v>
      </c>
      <c r="K1305">
        <v>-15.484999999999999</v>
      </c>
      <c r="L1305">
        <v>-16.344999999999999</v>
      </c>
      <c r="M1305">
        <v>-3.681</v>
      </c>
      <c r="O1305">
        <f t="shared" si="160"/>
        <v>-8.7876666666666647</v>
      </c>
      <c r="P1305">
        <f t="shared" si="161"/>
        <v>-9.2640000000000011</v>
      </c>
      <c r="Q1305">
        <f t="shared" si="162"/>
        <v>-3.6666666666666771E-2</v>
      </c>
      <c r="R1305">
        <f t="shared" si="163"/>
        <v>-11.836999999999998</v>
      </c>
      <c r="T1305">
        <f t="shared" si="164"/>
        <v>4.7337857412904167</v>
      </c>
      <c r="U1305">
        <f t="shared" si="165"/>
        <v>2.6944285726909389</v>
      </c>
      <c r="V1305">
        <f t="shared" si="166"/>
        <v>1.8894148418080252</v>
      </c>
      <c r="W1305">
        <f t="shared" si="167"/>
        <v>4.0855498201996445</v>
      </c>
    </row>
    <row r="1306" spans="1:23" x14ac:dyDescent="0.25">
      <c r="A1306">
        <v>0.80300000000000005</v>
      </c>
      <c r="B1306">
        <v>-17.071000000000002</v>
      </c>
      <c r="C1306">
        <v>-0.59899999999999998</v>
      </c>
      <c r="D1306">
        <v>-8.657</v>
      </c>
      <c r="E1306">
        <v>-10.050000000000001</v>
      </c>
      <c r="F1306">
        <v>-13.52</v>
      </c>
      <c r="G1306">
        <v>-4.1929999999999996</v>
      </c>
      <c r="H1306">
        <v>-2.7509999999999999</v>
      </c>
      <c r="I1306">
        <v>-1.006</v>
      </c>
      <c r="J1306">
        <v>3.431</v>
      </c>
      <c r="K1306">
        <v>-15.525</v>
      </c>
      <c r="L1306">
        <v>-16.338000000000001</v>
      </c>
      <c r="M1306">
        <v>-3.718</v>
      </c>
      <c r="O1306">
        <f t="shared" ref="O1306:O1369" si="168">AVERAGE(B1306:D1306)</f>
        <v>-8.7756666666666678</v>
      </c>
      <c r="P1306">
        <f t="shared" ref="P1306:P1369" si="169">AVERAGE(E1306:G1306)</f>
        <v>-9.2543333333333333</v>
      </c>
      <c r="Q1306">
        <f t="shared" ref="Q1306:Q1369" si="170">AVERAGE(H1306:J1306)</f>
        <v>-0.10866666666666654</v>
      </c>
      <c r="R1306">
        <f t="shared" ref="R1306:R1369" si="171">AVERAGE(K1306:M1306)</f>
        <v>-11.860333333333335</v>
      </c>
      <c r="T1306">
        <f t="shared" ref="T1306:T1369" si="172">STDEV(B1306:D1306)/SQRT(COUNT(B1306:D1306))</f>
        <v>4.7554269816471573</v>
      </c>
      <c r="U1306">
        <f t="shared" ref="U1306:U1369" si="173">STDEV(E1306:G1306)/SQRT(COUNT(E1306:G1306))</f>
        <v>2.7217057355840502</v>
      </c>
      <c r="V1306">
        <f t="shared" ref="V1306:V1369" si="174">STDEV(H1306:J1306)/SQRT(COUNT(H1306:J1306))</f>
        <v>1.8401255693868044</v>
      </c>
      <c r="W1306">
        <f t="shared" ref="W1306:W1369" si="175">STDEV(K1306:M1306)/SQRT(COUNT(K1306:M1306))</f>
        <v>4.077925793559487</v>
      </c>
    </row>
    <row r="1307" spans="1:23" x14ac:dyDescent="0.25">
      <c r="A1307">
        <v>0.80400000000000005</v>
      </c>
      <c r="B1307">
        <v>-17.129000000000001</v>
      </c>
      <c r="C1307">
        <v>-0.58499999999999996</v>
      </c>
      <c r="D1307">
        <v>-8.58</v>
      </c>
      <c r="E1307">
        <v>-10.061999999999999</v>
      </c>
      <c r="F1307">
        <v>-13.54</v>
      </c>
      <c r="G1307">
        <v>-4.1379999999999999</v>
      </c>
      <c r="H1307">
        <v>-2.8090000000000002</v>
      </c>
      <c r="I1307">
        <v>-0.98299999999999998</v>
      </c>
      <c r="J1307">
        <v>3.238</v>
      </c>
      <c r="K1307">
        <v>-15.552</v>
      </c>
      <c r="L1307">
        <v>-16.329999999999998</v>
      </c>
      <c r="M1307">
        <v>-3.766</v>
      </c>
      <c r="O1307">
        <f t="shared" si="168"/>
        <v>-8.7646666666666686</v>
      </c>
      <c r="P1307">
        <f t="shared" si="169"/>
        <v>-9.2466666666666644</v>
      </c>
      <c r="Q1307">
        <f t="shared" si="170"/>
        <v>-0.18466666666666676</v>
      </c>
      <c r="R1307">
        <f t="shared" si="171"/>
        <v>-11.882666666666665</v>
      </c>
      <c r="T1307">
        <f t="shared" si="172"/>
        <v>4.7767339027601041</v>
      </c>
      <c r="U1307">
        <f t="shared" si="173"/>
        <v>2.7445690210142497</v>
      </c>
      <c r="V1307">
        <f t="shared" si="174"/>
        <v>1.7906753226397889</v>
      </c>
      <c r="W1307">
        <f t="shared" si="175"/>
        <v>4.0645429974079237</v>
      </c>
    </row>
    <row r="1308" spans="1:23" x14ac:dyDescent="0.25">
      <c r="A1308">
        <v>0.80500000000000005</v>
      </c>
      <c r="B1308">
        <v>-17.184999999999999</v>
      </c>
      <c r="C1308">
        <v>-0.56899999999999995</v>
      </c>
      <c r="D1308">
        <v>-8.5</v>
      </c>
      <c r="E1308">
        <v>-10.064</v>
      </c>
      <c r="F1308">
        <v>-13.565</v>
      </c>
      <c r="G1308">
        <v>-4.0860000000000003</v>
      </c>
      <c r="H1308">
        <v>-2.8679999999999999</v>
      </c>
      <c r="I1308">
        <v>-0.95899999999999996</v>
      </c>
      <c r="J1308">
        <v>3.04</v>
      </c>
      <c r="K1308">
        <v>-15.586</v>
      </c>
      <c r="L1308">
        <v>-16.327999999999999</v>
      </c>
      <c r="M1308">
        <v>-3.8069999999999999</v>
      </c>
      <c r="O1308">
        <f t="shared" si="168"/>
        <v>-8.7513333333333332</v>
      </c>
      <c r="P1308">
        <f t="shared" si="169"/>
        <v>-9.2383333333333315</v>
      </c>
      <c r="Q1308">
        <f t="shared" si="170"/>
        <v>-0.26233333333333331</v>
      </c>
      <c r="R1308">
        <f t="shared" si="171"/>
        <v>-11.907000000000002</v>
      </c>
      <c r="T1308">
        <f t="shared" si="172"/>
        <v>4.7982719227284782</v>
      </c>
      <c r="U1308">
        <f t="shared" si="173"/>
        <v>2.7673184573598433</v>
      </c>
      <c r="V1308">
        <f t="shared" si="174"/>
        <v>1.7407014231178317</v>
      </c>
      <c r="W1308">
        <f t="shared" si="175"/>
        <v>4.055660283274884</v>
      </c>
    </row>
    <row r="1309" spans="1:23" x14ac:dyDescent="0.25">
      <c r="A1309">
        <v>0.80600000000000005</v>
      </c>
      <c r="B1309">
        <v>-17.239000000000001</v>
      </c>
      <c r="C1309">
        <v>-0.55500000000000005</v>
      </c>
      <c r="D1309">
        <v>-8.4190000000000005</v>
      </c>
      <c r="E1309">
        <v>-10.058</v>
      </c>
      <c r="F1309">
        <v>-13.593999999999999</v>
      </c>
      <c r="G1309">
        <v>-4.0419999999999998</v>
      </c>
      <c r="H1309">
        <v>-2.927</v>
      </c>
      <c r="I1309">
        <v>-0.93700000000000006</v>
      </c>
      <c r="J1309">
        <v>2.839</v>
      </c>
      <c r="K1309">
        <v>-15.616</v>
      </c>
      <c r="L1309">
        <v>-16.326000000000001</v>
      </c>
      <c r="M1309">
        <v>-3.8620000000000001</v>
      </c>
      <c r="O1309">
        <f t="shared" si="168"/>
        <v>-8.7376666666666676</v>
      </c>
      <c r="P1309">
        <f t="shared" si="169"/>
        <v>-9.2313333333333336</v>
      </c>
      <c r="Q1309">
        <f t="shared" si="170"/>
        <v>-0.34166666666666662</v>
      </c>
      <c r="R1309">
        <f t="shared" si="171"/>
        <v>-11.934666666666667</v>
      </c>
      <c r="T1309">
        <f t="shared" si="172"/>
        <v>4.818890789844116</v>
      </c>
      <c r="U1309">
        <f t="shared" si="173"/>
        <v>2.7882317773894689</v>
      </c>
      <c r="V1309">
        <f t="shared" si="174"/>
        <v>1.6909075801014213</v>
      </c>
      <c r="W1309">
        <f t="shared" si="175"/>
        <v>4.0415337572648209</v>
      </c>
    </row>
    <row r="1310" spans="1:23" x14ac:dyDescent="0.25">
      <c r="A1310">
        <v>0.80700000000000005</v>
      </c>
      <c r="B1310">
        <v>-17.295000000000002</v>
      </c>
      <c r="C1310">
        <v>-0.54600000000000004</v>
      </c>
      <c r="D1310">
        <v>-8.3350000000000009</v>
      </c>
      <c r="E1310">
        <v>-10.048999999999999</v>
      </c>
      <c r="F1310">
        <v>-13.617000000000001</v>
      </c>
      <c r="G1310">
        <v>-4.0119999999999996</v>
      </c>
      <c r="H1310">
        <v>-2.99</v>
      </c>
      <c r="I1310">
        <v>-0.92</v>
      </c>
      <c r="J1310">
        <v>2.629</v>
      </c>
      <c r="K1310">
        <v>-15.634</v>
      </c>
      <c r="L1310">
        <v>-16.32</v>
      </c>
      <c r="M1310">
        <v>-3.927</v>
      </c>
      <c r="O1310">
        <f t="shared" si="168"/>
        <v>-8.7253333333333334</v>
      </c>
      <c r="P1310">
        <f t="shared" si="169"/>
        <v>-9.2260000000000009</v>
      </c>
      <c r="Q1310">
        <f t="shared" si="170"/>
        <v>-0.42700000000000005</v>
      </c>
      <c r="R1310">
        <f t="shared" si="171"/>
        <v>-11.960333333333333</v>
      </c>
      <c r="T1310">
        <f t="shared" si="172"/>
        <v>4.838957199415777</v>
      </c>
      <c r="U1310">
        <f t="shared" si="173"/>
        <v>2.8030937075548041</v>
      </c>
      <c r="V1310">
        <f t="shared" si="174"/>
        <v>1.6406885749586972</v>
      </c>
      <c r="W1310">
        <f t="shared" si="175"/>
        <v>4.0215454049960009</v>
      </c>
    </row>
    <row r="1311" spans="1:23" x14ac:dyDescent="0.25">
      <c r="A1311">
        <v>0.80800000000000005</v>
      </c>
      <c r="B1311">
        <v>-17.344999999999999</v>
      </c>
      <c r="C1311">
        <v>-0.53800000000000003</v>
      </c>
      <c r="D1311">
        <v>-8.25</v>
      </c>
      <c r="E1311">
        <v>-10.036</v>
      </c>
      <c r="F1311">
        <v>-13.643000000000001</v>
      </c>
      <c r="G1311">
        <v>-3.996</v>
      </c>
      <c r="H1311">
        <v>-3.056</v>
      </c>
      <c r="I1311">
        <v>-0.90500000000000003</v>
      </c>
      <c r="J1311">
        <v>2.4239999999999999</v>
      </c>
      <c r="K1311">
        <v>-15.653</v>
      </c>
      <c r="L1311">
        <v>-16.318999999999999</v>
      </c>
      <c r="M1311">
        <v>-3.9870000000000001</v>
      </c>
      <c r="O1311">
        <f t="shared" si="168"/>
        <v>-8.7110000000000003</v>
      </c>
      <c r="P1311">
        <f t="shared" si="169"/>
        <v>-9.2249999999999996</v>
      </c>
      <c r="Q1311">
        <f t="shared" si="170"/>
        <v>-0.51233333333333342</v>
      </c>
      <c r="R1311">
        <f t="shared" si="171"/>
        <v>-11.986333333333334</v>
      </c>
      <c r="T1311">
        <f t="shared" si="172"/>
        <v>4.8572352561239338</v>
      </c>
      <c r="U1311">
        <f t="shared" si="173"/>
        <v>2.8142164688121158</v>
      </c>
      <c r="V1311">
        <f t="shared" si="174"/>
        <v>1.5940765700276482</v>
      </c>
      <c r="W1311">
        <f t="shared" si="175"/>
        <v>4.004284760658817</v>
      </c>
    </row>
    <row r="1312" spans="1:23" x14ac:dyDescent="0.25">
      <c r="A1312">
        <v>0.80900000000000005</v>
      </c>
      <c r="B1312">
        <v>-17.391999999999999</v>
      </c>
      <c r="C1312">
        <v>-0.52800000000000002</v>
      </c>
      <c r="D1312">
        <v>-8.1649999999999991</v>
      </c>
      <c r="E1312">
        <v>-10.016999999999999</v>
      </c>
      <c r="F1312">
        <v>-13.670999999999999</v>
      </c>
      <c r="G1312">
        <v>-3.9870000000000001</v>
      </c>
      <c r="H1312">
        <v>-3.1230000000000002</v>
      </c>
      <c r="I1312">
        <v>-0.88900000000000001</v>
      </c>
      <c r="J1312">
        <v>2.2090000000000001</v>
      </c>
      <c r="K1312">
        <v>-15.667</v>
      </c>
      <c r="L1312">
        <v>-16.309999999999999</v>
      </c>
      <c r="M1312">
        <v>-4.0640000000000001</v>
      </c>
      <c r="O1312">
        <f t="shared" si="168"/>
        <v>-8.6949999999999985</v>
      </c>
      <c r="P1312">
        <f t="shared" si="169"/>
        <v>-9.2249999999999996</v>
      </c>
      <c r="Q1312">
        <f t="shared" si="170"/>
        <v>-0.60100000000000009</v>
      </c>
      <c r="R1312">
        <f t="shared" si="171"/>
        <v>-12.013666666666666</v>
      </c>
      <c r="T1312">
        <f t="shared" si="172"/>
        <v>4.8754247336343246</v>
      </c>
      <c r="U1312">
        <f t="shared" si="173"/>
        <v>2.8234383294132703</v>
      </c>
      <c r="V1312">
        <f t="shared" si="174"/>
        <v>1.545937040546391</v>
      </c>
      <c r="W1312">
        <f t="shared" si="175"/>
        <v>3.979165001744851</v>
      </c>
    </row>
    <row r="1313" spans="1:23" x14ac:dyDescent="0.25">
      <c r="A1313">
        <v>0.81</v>
      </c>
      <c r="B1313">
        <v>-17.436</v>
      </c>
      <c r="C1313">
        <v>-0.52400000000000002</v>
      </c>
      <c r="D1313">
        <v>-8.0779999999999994</v>
      </c>
      <c r="E1313">
        <v>-9.9990000000000006</v>
      </c>
      <c r="F1313">
        <v>-13.694000000000001</v>
      </c>
      <c r="G1313">
        <v>-3.9990000000000001</v>
      </c>
      <c r="H1313">
        <v>-3.1970000000000001</v>
      </c>
      <c r="I1313">
        <v>-0.88</v>
      </c>
      <c r="J1313">
        <v>1.9970000000000001</v>
      </c>
      <c r="K1313">
        <v>-15.673999999999999</v>
      </c>
      <c r="L1313">
        <v>-16.29</v>
      </c>
      <c r="M1313">
        <v>-4.1449999999999996</v>
      </c>
      <c r="O1313">
        <f t="shared" si="168"/>
        <v>-8.679333333333334</v>
      </c>
      <c r="P1313">
        <f t="shared" si="169"/>
        <v>-9.2306666666666661</v>
      </c>
      <c r="Q1313">
        <f t="shared" si="170"/>
        <v>-0.69333333333333336</v>
      </c>
      <c r="R1313">
        <f t="shared" si="171"/>
        <v>-12.036333333333332</v>
      </c>
      <c r="T1313">
        <f t="shared" si="172"/>
        <v>4.8913235200483092</v>
      </c>
      <c r="U1313">
        <f t="shared" si="173"/>
        <v>2.8249488687604809</v>
      </c>
      <c r="V1313">
        <f t="shared" si="174"/>
        <v>1.5022807475450268</v>
      </c>
      <c r="W1313">
        <f t="shared" si="175"/>
        <v>3.9496717303818798</v>
      </c>
    </row>
    <row r="1314" spans="1:23" x14ac:dyDescent="0.25">
      <c r="A1314">
        <v>0.81100000000000005</v>
      </c>
      <c r="B1314">
        <v>-17.471</v>
      </c>
      <c r="C1314">
        <v>-0.52300000000000002</v>
      </c>
      <c r="D1314">
        <v>-7.992</v>
      </c>
      <c r="E1314">
        <v>-9.9890000000000008</v>
      </c>
      <c r="F1314">
        <v>-13.718</v>
      </c>
      <c r="G1314">
        <v>-4.0229999999999997</v>
      </c>
      <c r="H1314">
        <v>-3.274</v>
      </c>
      <c r="I1314">
        <v>-0.874</v>
      </c>
      <c r="J1314">
        <v>1.7809999999999999</v>
      </c>
      <c r="K1314">
        <v>-15.677</v>
      </c>
      <c r="L1314">
        <v>-16.279</v>
      </c>
      <c r="M1314">
        <v>-4.2220000000000004</v>
      </c>
      <c r="O1314">
        <f t="shared" si="168"/>
        <v>-8.6620000000000008</v>
      </c>
      <c r="P1314">
        <f t="shared" si="169"/>
        <v>-9.2433333333333341</v>
      </c>
      <c r="Q1314">
        <f t="shared" si="170"/>
        <v>-0.78900000000000003</v>
      </c>
      <c r="R1314">
        <f t="shared" si="171"/>
        <v>-12.059333333333333</v>
      </c>
      <c r="T1314">
        <f t="shared" si="172"/>
        <v>4.9039219338538969</v>
      </c>
      <c r="U1314">
        <f t="shared" si="173"/>
        <v>2.8234299668626077</v>
      </c>
      <c r="V1314">
        <f t="shared" si="174"/>
        <v>1.4598715696937179</v>
      </c>
      <c r="W1314">
        <f t="shared" si="175"/>
        <v>3.9225181679346979</v>
      </c>
    </row>
    <row r="1315" spans="1:23" x14ac:dyDescent="0.25">
      <c r="A1315">
        <v>0.81200000000000006</v>
      </c>
      <c r="B1315">
        <v>-17.501000000000001</v>
      </c>
      <c r="C1315">
        <v>-0.51700000000000002</v>
      </c>
      <c r="D1315">
        <v>-7.9029999999999996</v>
      </c>
      <c r="E1315">
        <v>-9.9710000000000001</v>
      </c>
      <c r="F1315">
        <v>-13.747999999999999</v>
      </c>
      <c r="G1315">
        <v>-4.0510000000000002</v>
      </c>
      <c r="H1315">
        <v>-3.3530000000000002</v>
      </c>
      <c r="I1315">
        <v>-0.86499999999999999</v>
      </c>
      <c r="J1315">
        <v>1.5580000000000001</v>
      </c>
      <c r="K1315">
        <v>-15.679</v>
      </c>
      <c r="L1315">
        <v>-16.247</v>
      </c>
      <c r="M1315">
        <v>-4.3090000000000002</v>
      </c>
      <c r="O1315">
        <f t="shared" si="168"/>
        <v>-8.6403333333333325</v>
      </c>
      <c r="P1315">
        <f t="shared" si="169"/>
        <v>-9.2566666666666677</v>
      </c>
      <c r="Q1315">
        <f t="shared" si="170"/>
        <v>-0.88666666666666671</v>
      </c>
      <c r="R1315">
        <f t="shared" si="171"/>
        <v>-12.078333333333333</v>
      </c>
      <c r="T1315">
        <f t="shared" si="172"/>
        <v>4.916699751301115</v>
      </c>
      <c r="U1315">
        <f t="shared" si="173"/>
        <v>2.8219766319215145</v>
      </c>
      <c r="V1315">
        <f t="shared" si="174"/>
        <v>1.4177249772473897</v>
      </c>
      <c r="W1315">
        <f t="shared" si="175"/>
        <v>3.8881255695314763</v>
      </c>
    </row>
    <row r="1316" spans="1:23" x14ac:dyDescent="0.25">
      <c r="A1316">
        <v>0.81299999999999994</v>
      </c>
      <c r="B1316">
        <v>-17.527999999999999</v>
      </c>
      <c r="C1316">
        <v>-0.51800000000000002</v>
      </c>
      <c r="D1316">
        <v>-7.8129999999999997</v>
      </c>
      <c r="E1316">
        <v>-9.9629999999999992</v>
      </c>
      <c r="F1316">
        <v>-13.773999999999999</v>
      </c>
      <c r="G1316">
        <v>-4.0970000000000004</v>
      </c>
      <c r="H1316">
        <v>-3.4369999999999998</v>
      </c>
      <c r="I1316">
        <v>-0.86499999999999999</v>
      </c>
      <c r="J1316">
        <v>1.337</v>
      </c>
      <c r="K1316">
        <v>-15.670999999999999</v>
      </c>
      <c r="L1316">
        <v>-16.21</v>
      </c>
      <c r="M1316">
        <v>-4.3929999999999998</v>
      </c>
      <c r="O1316">
        <f t="shared" si="168"/>
        <v>-8.6196666666666655</v>
      </c>
      <c r="P1316">
        <f t="shared" si="169"/>
        <v>-9.2780000000000005</v>
      </c>
      <c r="Q1316">
        <f t="shared" si="170"/>
        <v>-0.98833333333333329</v>
      </c>
      <c r="R1316">
        <f t="shared" si="171"/>
        <v>-12.091333333333333</v>
      </c>
      <c r="T1316">
        <f t="shared" si="172"/>
        <v>4.9269009303798441</v>
      </c>
      <c r="U1316">
        <f t="shared" si="173"/>
        <v>2.8144271767685383</v>
      </c>
      <c r="V1316">
        <f t="shared" si="174"/>
        <v>1.3795140851441536</v>
      </c>
      <c r="W1316">
        <f t="shared" si="175"/>
        <v>3.8523102303826859</v>
      </c>
    </row>
    <row r="1317" spans="1:23" x14ac:dyDescent="0.25">
      <c r="A1317">
        <v>0.81399999999999995</v>
      </c>
      <c r="B1317">
        <v>-17.547999999999998</v>
      </c>
      <c r="C1317">
        <v>-0.52200000000000002</v>
      </c>
      <c r="D1317">
        <v>-7.7229999999999999</v>
      </c>
      <c r="E1317">
        <v>-9.9580000000000002</v>
      </c>
      <c r="F1317">
        <v>-13.802</v>
      </c>
      <c r="G1317">
        <v>-4.1440000000000001</v>
      </c>
      <c r="H1317">
        <v>-3.5219999999999998</v>
      </c>
      <c r="I1317">
        <v>-0.86699999999999999</v>
      </c>
      <c r="J1317">
        <v>1.103</v>
      </c>
      <c r="K1317">
        <v>-15.659000000000001</v>
      </c>
      <c r="L1317">
        <v>-16.178999999999998</v>
      </c>
      <c r="M1317">
        <v>-4.4729999999999999</v>
      </c>
      <c r="O1317">
        <f t="shared" si="168"/>
        <v>-8.5976666666666652</v>
      </c>
      <c r="P1317">
        <f t="shared" si="169"/>
        <v>-9.3013333333333321</v>
      </c>
      <c r="Q1317">
        <f t="shared" si="170"/>
        <v>-1.0953333333333333</v>
      </c>
      <c r="R1317">
        <f t="shared" si="171"/>
        <v>-12.103666666666667</v>
      </c>
      <c r="T1317">
        <f t="shared" si="172"/>
        <v>4.9344013596157525</v>
      </c>
      <c r="U1317">
        <f t="shared" si="173"/>
        <v>2.8072910627705001</v>
      </c>
      <c r="V1317">
        <f t="shared" si="174"/>
        <v>1.3399948175687513</v>
      </c>
      <c r="W1317">
        <f t="shared" si="175"/>
        <v>3.8182851881149182</v>
      </c>
    </row>
    <row r="1318" spans="1:23" x14ac:dyDescent="0.25">
      <c r="A1318">
        <v>0.81499999999999995</v>
      </c>
      <c r="B1318">
        <v>-17.565999999999999</v>
      </c>
      <c r="C1318">
        <v>-0.52100000000000002</v>
      </c>
      <c r="D1318">
        <v>-7.6269999999999998</v>
      </c>
      <c r="E1318">
        <v>-9.9450000000000003</v>
      </c>
      <c r="F1318">
        <v>-13.836</v>
      </c>
      <c r="G1318">
        <v>-4.1920000000000002</v>
      </c>
      <c r="H1318">
        <v>-3.6080000000000001</v>
      </c>
      <c r="I1318">
        <v>-0.86399999999999999</v>
      </c>
      <c r="J1318">
        <v>0.876</v>
      </c>
      <c r="K1318">
        <v>-15.645</v>
      </c>
      <c r="L1318">
        <v>-16.126000000000001</v>
      </c>
      <c r="M1318">
        <v>-4.5519999999999996</v>
      </c>
      <c r="O1318">
        <f t="shared" si="168"/>
        <v>-8.5713333333333335</v>
      </c>
      <c r="P1318">
        <f t="shared" si="169"/>
        <v>-9.3243333333333336</v>
      </c>
      <c r="Q1318">
        <f t="shared" si="170"/>
        <v>-1.1986666666666668</v>
      </c>
      <c r="R1318">
        <f t="shared" si="171"/>
        <v>-12.107666666666667</v>
      </c>
      <c r="T1318">
        <f t="shared" si="172"/>
        <v>4.943070244741059</v>
      </c>
      <c r="U1318">
        <f t="shared" si="173"/>
        <v>2.8012261799274816</v>
      </c>
      <c r="V1318">
        <f t="shared" si="174"/>
        <v>1.3051903224349231</v>
      </c>
      <c r="W1318">
        <f t="shared" si="175"/>
        <v>3.780384210338648</v>
      </c>
    </row>
    <row r="1319" spans="1:23" x14ac:dyDescent="0.25">
      <c r="A1319">
        <v>0.81599999999999995</v>
      </c>
      <c r="B1319">
        <v>-17.585000000000001</v>
      </c>
      <c r="C1319">
        <v>-0.53</v>
      </c>
      <c r="D1319">
        <v>-7.532</v>
      </c>
      <c r="E1319">
        <v>-9.9380000000000006</v>
      </c>
      <c r="F1319">
        <v>-13.868</v>
      </c>
      <c r="G1319">
        <v>-4.2450000000000001</v>
      </c>
      <c r="H1319">
        <v>-3.694</v>
      </c>
      <c r="I1319">
        <v>-0.873</v>
      </c>
      <c r="J1319">
        <v>0.63800000000000001</v>
      </c>
      <c r="K1319">
        <v>-15.617000000000001</v>
      </c>
      <c r="L1319">
        <v>-16.079999999999998</v>
      </c>
      <c r="M1319">
        <v>-4.63</v>
      </c>
      <c r="O1319">
        <f t="shared" si="168"/>
        <v>-8.5490000000000013</v>
      </c>
      <c r="P1319">
        <f t="shared" si="169"/>
        <v>-9.3503333333333334</v>
      </c>
      <c r="Q1319">
        <f t="shared" si="170"/>
        <v>-1.3096666666666668</v>
      </c>
      <c r="R1319">
        <f t="shared" si="171"/>
        <v>-12.109</v>
      </c>
      <c r="T1319">
        <f t="shared" si="172"/>
        <v>4.9495445244991991</v>
      </c>
      <c r="U1319">
        <f t="shared" si="173"/>
        <v>2.7934176399369832</v>
      </c>
      <c r="V1319">
        <f t="shared" si="174"/>
        <v>1.2694571455722501</v>
      </c>
      <c r="W1319">
        <f t="shared" si="175"/>
        <v>3.7418878034133187</v>
      </c>
    </row>
    <row r="1320" spans="1:23" x14ac:dyDescent="0.25">
      <c r="A1320">
        <v>0.81699999999999995</v>
      </c>
      <c r="B1320">
        <v>-17.603000000000002</v>
      </c>
      <c r="C1320">
        <v>-0.53900000000000003</v>
      </c>
      <c r="D1320">
        <v>-7.4359999999999999</v>
      </c>
      <c r="E1320">
        <v>-9.9260000000000002</v>
      </c>
      <c r="F1320">
        <v>-13.898999999999999</v>
      </c>
      <c r="G1320">
        <v>-4.2960000000000003</v>
      </c>
      <c r="H1320">
        <v>-3.782</v>
      </c>
      <c r="I1320">
        <v>-0.88100000000000001</v>
      </c>
      <c r="J1320">
        <v>0.41299999999999998</v>
      </c>
      <c r="K1320">
        <v>-15.587999999999999</v>
      </c>
      <c r="L1320">
        <v>-16.033999999999999</v>
      </c>
      <c r="M1320">
        <v>-4.7</v>
      </c>
      <c r="O1320">
        <f t="shared" si="168"/>
        <v>-8.5260000000000016</v>
      </c>
      <c r="P1320">
        <f t="shared" si="169"/>
        <v>-9.3736666666666668</v>
      </c>
      <c r="Q1320">
        <f t="shared" si="170"/>
        <v>-1.4166666666666667</v>
      </c>
      <c r="R1320">
        <f t="shared" si="171"/>
        <v>-12.107333333333335</v>
      </c>
      <c r="T1320">
        <f t="shared" si="172"/>
        <v>4.9560097861081758</v>
      </c>
      <c r="U1320">
        <f t="shared" si="173"/>
        <v>2.7858694832633097</v>
      </c>
      <c r="V1320">
        <f t="shared" si="174"/>
        <v>1.2402567386544521</v>
      </c>
      <c r="W1320">
        <f t="shared" si="175"/>
        <v>3.705903818383729</v>
      </c>
    </row>
    <row r="1321" spans="1:23" x14ac:dyDescent="0.25">
      <c r="A1321">
        <v>0.81799999999999995</v>
      </c>
      <c r="B1321">
        <v>-17.623000000000001</v>
      </c>
      <c r="C1321">
        <v>-0.54700000000000004</v>
      </c>
      <c r="D1321">
        <v>-7.3380000000000001</v>
      </c>
      <c r="E1321">
        <v>-9.9079999999999995</v>
      </c>
      <c r="F1321">
        <v>-13.930999999999999</v>
      </c>
      <c r="G1321">
        <v>-4.343</v>
      </c>
      <c r="H1321">
        <v>-3.8650000000000002</v>
      </c>
      <c r="I1321">
        <v>-0.88800000000000001</v>
      </c>
      <c r="J1321">
        <v>0.192</v>
      </c>
      <c r="K1321">
        <v>-15.551</v>
      </c>
      <c r="L1321">
        <v>-15.975</v>
      </c>
      <c r="M1321">
        <v>-4.7649999999999997</v>
      </c>
      <c r="O1321">
        <f t="shared" si="168"/>
        <v>-8.5026666666666681</v>
      </c>
      <c r="P1321">
        <f t="shared" si="169"/>
        <v>-9.3940000000000001</v>
      </c>
      <c r="Q1321">
        <f t="shared" si="170"/>
        <v>-1.5203333333333333</v>
      </c>
      <c r="R1321">
        <f t="shared" si="171"/>
        <v>-12.097</v>
      </c>
      <c r="T1321">
        <f t="shared" si="172"/>
        <v>4.9636941999997468</v>
      </c>
      <c r="U1321">
        <f t="shared" si="173"/>
        <v>2.7797231876573618</v>
      </c>
      <c r="V1321">
        <f t="shared" si="174"/>
        <v>1.2130809719241518</v>
      </c>
      <c r="W1321">
        <f t="shared" si="175"/>
        <v>3.6680427114925136</v>
      </c>
    </row>
    <row r="1322" spans="1:23" x14ac:dyDescent="0.25">
      <c r="A1322">
        <v>0.81899999999999995</v>
      </c>
      <c r="B1322">
        <v>-17.649999999999999</v>
      </c>
      <c r="C1322">
        <v>-0.56299999999999994</v>
      </c>
      <c r="D1322">
        <v>-7.2409999999999997</v>
      </c>
      <c r="E1322">
        <v>-9.8919999999999995</v>
      </c>
      <c r="F1322">
        <v>-13.961</v>
      </c>
      <c r="G1322">
        <v>-4.3929999999999998</v>
      </c>
      <c r="H1322">
        <v>-3.948</v>
      </c>
      <c r="I1322">
        <v>-0.90500000000000003</v>
      </c>
      <c r="J1322">
        <v>-2.1000000000000001E-2</v>
      </c>
      <c r="K1322">
        <v>-15.504</v>
      </c>
      <c r="L1322">
        <v>-15.927</v>
      </c>
      <c r="M1322">
        <v>-4.8330000000000002</v>
      </c>
      <c r="O1322">
        <f t="shared" si="168"/>
        <v>-8.4846666666666657</v>
      </c>
      <c r="P1322">
        <f t="shared" si="169"/>
        <v>-9.4153333333333347</v>
      </c>
      <c r="Q1322">
        <f t="shared" si="170"/>
        <v>-1.6246666666666665</v>
      </c>
      <c r="R1322">
        <f t="shared" si="171"/>
        <v>-12.087999999999999</v>
      </c>
      <c r="T1322">
        <f t="shared" si="172"/>
        <v>4.9716336125842746</v>
      </c>
      <c r="U1322">
        <f t="shared" si="173"/>
        <v>2.7723073623087164</v>
      </c>
      <c r="V1322">
        <f t="shared" si="174"/>
        <v>1.1893657039690435</v>
      </c>
      <c r="W1322">
        <f t="shared" si="175"/>
        <v>3.6295546558772216</v>
      </c>
    </row>
    <row r="1323" spans="1:23" x14ac:dyDescent="0.25">
      <c r="A1323">
        <v>0.82</v>
      </c>
      <c r="B1323">
        <v>-17.675000000000001</v>
      </c>
      <c r="C1323">
        <v>-0.57999999999999996</v>
      </c>
      <c r="D1323">
        <v>-7.1459999999999999</v>
      </c>
      <c r="E1323">
        <v>-9.8710000000000004</v>
      </c>
      <c r="F1323">
        <v>-13.981999999999999</v>
      </c>
      <c r="G1323">
        <v>-4.4420000000000002</v>
      </c>
      <c r="H1323">
        <v>-4.0309999999999997</v>
      </c>
      <c r="I1323">
        <v>-0.92</v>
      </c>
      <c r="J1323">
        <v>-0.20300000000000001</v>
      </c>
      <c r="K1323">
        <v>-15.46</v>
      </c>
      <c r="L1323">
        <v>-15.877000000000001</v>
      </c>
      <c r="M1323">
        <v>-4.8860000000000001</v>
      </c>
      <c r="O1323">
        <f t="shared" si="168"/>
        <v>-8.4670000000000005</v>
      </c>
      <c r="P1323">
        <f t="shared" si="169"/>
        <v>-9.4316666666666666</v>
      </c>
      <c r="Q1323">
        <f t="shared" si="170"/>
        <v>-1.718</v>
      </c>
      <c r="R1323">
        <f t="shared" si="171"/>
        <v>-12.074333333333335</v>
      </c>
      <c r="T1323">
        <f t="shared" si="172"/>
        <v>4.9789067407748613</v>
      </c>
      <c r="U1323">
        <f t="shared" si="173"/>
        <v>2.7627076292008219</v>
      </c>
      <c r="V1323">
        <f t="shared" si="174"/>
        <v>1.1748757381102053</v>
      </c>
      <c r="W1323">
        <f t="shared" si="175"/>
        <v>3.5961819722836283</v>
      </c>
    </row>
    <row r="1324" spans="1:23" x14ac:dyDescent="0.25">
      <c r="A1324">
        <v>0.82099999999999995</v>
      </c>
      <c r="B1324">
        <v>-17.704000000000001</v>
      </c>
      <c r="C1324">
        <v>-0.6</v>
      </c>
      <c r="D1324">
        <v>-7.0519999999999996</v>
      </c>
      <c r="E1324">
        <v>-9.8469999999999995</v>
      </c>
      <c r="F1324">
        <v>-13.999000000000001</v>
      </c>
      <c r="G1324">
        <v>-4.4930000000000003</v>
      </c>
      <c r="H1324">
        <v>-4.1070000000000002</v>
      </c>
      <c r="I1324">
        <v>-0.94</v>
      </c>
      <c r="J1324">
        <v>-0.378</v>
      </c>
      <c r="K1324">
        <v>-15.401999999999999</v>
      </c>
      <c r="L1324">
        <v>-15.821999999999999</v>
      </c>
      <c r="M1324">
        <v>-4.9390000000000001</v>
      </c>
      <c r="O1324">
        <f t="shared" si="168"/>
        <v>-8.452</v>
      </c>
      <c r="P1324">
        <f t="shared" si="169"/>
        <v>-9.4463333333333335</v>
      </c>
      <c r="Q1324">
        <f t="shared" si="170"/>
        <v>-1.8083333333333336</v>
      </c>
      <c r="R1324">
        <f t="shared" si="171"/>
        <v>-12.054333333333332</v>
      </c>
      <c r="T1324">
        <f t="shared" si="172"/>
        <v>4.9868729012612034</v>
      </c>
      <c r="U1324">
        <f t="shared" si="173"/>
        <v>2.7514486689338362</v>
      </c>
      <c r="V1324">
        <f t="shared" si="174"/>
        <v>1.1607271188545758</v>
      </c>
      <c r="W1324">
        <f t="shared" si="175"/>
        <v>3.5597320279918723</v>
      </c>
    </row>
    <row r="1325" spans="1:23" x14ac:dyDescent="0.25">
      <c r="A1325">
        <v>0.82199999999999995</v>
      </c>
      <c r="B1325">
        <v>-17.739999999999998</v>
      </c>
      <c r="C1325">
        <v>-0.624</v>
      </c>
      <c r="D1325">
        <v>-6.9589999999999996</v>
      </c>
      <c r="E1325">
        <v>-9.827</v>
      </c>
      <c r="F1325">
        <v>-14.013999999999999</v>
      </c>
      <c r="G1325">
        <v>-4.5490000000000004</v>
      </c>
      <c r="H1325">
        <v>-4.1859999999999999</v>
      </c>
      <c r="I1325">
        <v>-0.96399999999999997</v>
      </c>
      <c r="J1325">
        <v>-0.51800000000000002</v>
      </c>
      <c r="K1325">
        <v>-15.345000000000001</v>
      </c>
      <c r="L1325">
        <v>-15.773999999999999</v>
      </c>
      <c r="M1325">
        <v>-4.99</v>
      </c>
      <c r="O1325">
        <f t="shared" si="168"/>
        <v>-8.4409999999999989</v>
      </c>
      <c r="P1325">
        <f t="shared" si="169"/>
        <v>-9.4633333333333329</v>
      </c>
      <c r="Q1325">
        <f t="shared" si="170"/>
        <v>-1.8893333333333333</v>
      </c>
      <c r="R1325">
        <f t="shared" si="171"/>
        <v>-12.036333333333333</v>
      </c>
      <c r="T1325">
        <f t="shared" si="172"/>
        <v>4.9962188035887038</v>
      </c>
      <c r="U1325">
        <f t="shared" si="173"/>
        <v>2.7383539053802215</v>
      </c>
      <c r="V1325">
        <f t="shared" si="174"/>
        <v>1.155528354380704</v>
      </c>
      <c r="W1325">
        <f t="shared" si="175"/>
        <v>3.525342552307662</v>
      </c>
    </row>
    <row r="1326" spans="1:23" x14ac:dyDescent="0.25">
      <c r="A1326">
        <v>0.82299999999999995</v>
      </c>
      <c r="B1326">
        <v>-17.765999999999998</v>
      </c>
      <c r="C1326">
        <v>-0.65500000000000003</v>
      </c>
      <c r="D1326">
        <v>-6.8710000000000004</v>
      </c>
      <c r="E1326">
        <v>-9.8030000000000008</v>
      </c>
      <c r="F1326">
        <v>-14.016</v>
      </c>
      <c r="G1326">
        <v>-4.609</v>
      </c>
      <c r="H1326">
        <v>-4.2610000000000001</v>
      </c>
      <c r="I1326">
        <v>-0.99299999999999999</v>
      </c>
      <c r="J1326">
        <v>-0.63800000000000001</v>
      </c>
      <c r="K1326">
        <v>-15.287000000000001</v>
      </c>
      <c r="L1326">
        <v>-15.724</v>
      </c>
      <c r="M1326">
        <v>-5.0250000000000004</v>
      </c>
      <c r="O1326">
        <f t="shared" si="168"/>
        <v>-8.4306666666666672</v>
      </c>
      <c r="P1326">
        <f t="shared" si="169"/>
        <v>-9.4760000000000009</v>
      </c>
      <c r="Q1326">
        <f t="shared" si="170"/>
        <v>-1.9640000000000002</v>
      </c>
      <c r="R1326">
        <f t="shared" si="171"/>
        <v>-12.012</v>
      </c>
      <c r="T1326">
        <f t="shared" si="172"/>
        <v>5.0006999621164141</v>
      </c>
      <c r="U1326">
        <f t="shared" si="173"/>
        <v>2.7204845769335502</v>
      </c>
      <c r="V1326">
        <f t="shared" si="174"/>
        <v>1.1530630222729952</v>
      </c>
      <c r="W1326">
        <f t="shared" si="175"/>
        <v>3.4957769284285485</v>
      </c>
    </row>
    <row r="1327" spans="1:23" x14ac:dyDescent="0.25">
      <c r="A1327">
        <v>0.82399999999999995</v>
      </c>
      <c r="B1327">
        <v>-17.797000000000001</v>
      </c>
      <c r="C1327">
        <v>-0.68799999999999994</v>
      </c>
      <c r="D1327">
        <v>-6.7830000000000004</v>
      </c>
      <c r="E1327">
        <v>-9.782</v>
      </c>
      <c r="F1327">
        <v>-14.016</v>
      </c>
      <c r="G1327">
        <v>-4.6769999999999996</v>
      </c>
      <c r="H1327">
        <v>-4.3319999999999999</v>
      </c>
      <c r="I1327">
        <v>-1.0269999999999999</v>
      </c>
      <c r="J1327">
        <v>-0.73499999999999999</v>
      </c>
      <c r="K1327">
        <v>-15.218</v>
      </c>
      <c r="L1327">
        <v>-15.673999999999999</v>
      </c>
      <c r="M1327">
        <v>-5.0620000000000003</v>
      </c>
      <c r="O1327">
        <f t="shared" si="168"/>
        <v>-8.4226666666666663</v>
      </c>
      <c r="P1327">
        <f t="shared" si="169"/>
        <v>-9.4916666666666671</v>
      </c>
      <c r="Q1327">
        <f t="shared" si="170"/>
        <v>-2.0313333333333334</v>
      </c>
      <c r="R1327">
        <f t="shared" si="171"/>
        <v>-11.984666666666667</v>
      </c>
      <c r="T1327">
        <f t="shared" si="172"/>
        <v>5.0065240880719282</v>
      </c>
      <c r="U1327">
        <f t="shared" si="173"/>
        <v>2.6998426085813039</v>
      </c>
      <c r="V1327">
        <f t="shared" si="174"/>
        <v>1.1534175788113818</v>
      </c>
      <c r="W1327">
        <f t="shared" si="175"/>
        <v>3.4638355105929102</v>
      </c>
    </row>
    <row r="1328" spans="1:23" x14ac:dyDescent="0.25">
      <c r="A1328">
        <v>0.82499999999999996</v>
      </c>
      <c r="B1328">
        <v>-17.827999999999999</v>
      </c>
      <c r="C1328">
        <v>-0.72599999999999998</v>
      </c>
      <c r="D1328">
        <v>-6.6970000000000001</v>
      </c>
      <c r="E1328">
        <v>-9.7639999999999993</v>
      </c>
      <c r="F1328">
        <v>-14.016</v>
      </c>
      <c r="G1328">
        <v>-4.7469999999999999</v>
      </c>
      <c r="H1328">
        <v>-4.4029999999999996</v>
      </c>
      <c r="I1328">
        <v>-1.0669999999999999</v>
      </c>
      <c r="J1328">
        <v>-0.80800000000000005</v>
      </c>
      <c r="K1328">
        <v>-15.153</v>
      </c>
      <c r="L1328">
        <v>-15.627000000000001</v>
      </c>
      <c r="M1328">
        <v>-5.0880000000000001</v>
      </c>
      <c r="O1328">
        <f t="shared" si="168"/>
        <v>-8.4169999999999998</v>
      </c>
      <c r="P1328">
        <f t="shared" si="169"/>
        <v>-9.5090000000000003</v>
      </c>
      <c r="Q1328">
        <f t="shared" si="170"/>
        <v>-2.0926666666666667</v>
      </c>
      <c r="R1328">
        <f t="shared" si="171"/>
        <v>-11.956000000000001</v>
      </c>
      <c r="T1328">
        <f t="shared" si="172"/>
        <v>5.0112673380426775</v>
      </c>
      <c r="U1328">
        <f t="shared" si="173"/>
        <v>2.6787658227873004</v>
      </c>
      <c r="V1328">
        <f t="shared" si="174"/>
        <v>1.1575837382717118</v>
      </c>
      <c r="W1328">
        <f t="shared" si="175"/>
        <v>3.4367250399180902</v>
      </c>
    </row>
    <row r="1329" spans="1:23" x14ac:dyDescent="0.25">
      <c r="A1329">
        <v>0.82599999999999996</v>
      </c>
      <c r="B1329">
        <v>-17.844999999999999</v>
      </c>
      <c r="C1329">
        <v>-0.77200000000000002</v>
      </c>
      <c r="D1329">
        <v>-6.6159999999999997</v>
      </c>
      <c r="E1329">
        <v>-9.7439999999999998</v>
      </c>
      <c r="F1329">
        <v>-14.003</v>
      </c>
      <c r="G1329">
        <v>-4.8259999999999996</v>
      </c>
      <c r="H1329">
        <v>-4.4690000000000003</v>
      </c>
      <c r="I1329">
        <v>-1.115</v>
      </c>
      <c r="J1329">
        <v>-0.86299999999999999</v>
      </c>
      <c r="K1329">
        <v>-15.084</v>
      </c>
      <c r="L1329">
        <v>-15.583</v>
      </c>
      <c r="M1329">
        <v>-5.1020000000000003</v>
      </c>
      <c r="O1329">
        <f t="shared" si="168"/>
        <v>-8.4109999999999996</v>
      </c>
      <c r="P1329">
        <f t="shared" si="169"/>
        <v>-9.5243333333333329</v>
      </c>
      <c r="Q1329">
        <f t="shared" si="170"/>
        <v>-2.1490000000000005</v>
      </c>
      <c r="R1329">
        <f t="shared" si="171"/>
        <v>-11.923000000000002</v>
      </c>
      <c r="T1329">
        <f t="shared" si="172"/>
        <v>5.0096024792392457</v>
      </c>
      <c r="U1329">
        <f t="shared" si="173"/>
        <v>2.6514475501339096</v>
      </c>
      <c r="V1329">
        <f t="shared" si="174"/>
        <v>1.1622787961586498</v>
      </c>
      <c r="W1329">
        <f t="shared" si="175"/>
        <v>3.4135407326313407</v>
      </c>
    </row>
    <row r="1330" spans="1:23" x14ac:dyDescent="0.25">
      <c r="A1330">
        <v>0.82699999999999996</v>
      </c>
      <c r="B1330">
        <v>-17.867999999999999</v>
      </c>
      <c r="C1330">
        <v>-0.82099999999999995</v>
      </c>
      <c r="D1330">
        <v>-6.5339999999999998</v>
      </c>
      <c r="E1330">
        <v>-9.7289999999999992</v>
      </c>
      <c r="F1330">
        <v>-13.997999999999999</v>
      </c>
      <c r="G1330">
        <v>-4.9109999999999996</v>
      </c>
      <c r="H1330">
        <v>-4.53</v>
      </c>
      <c r="I1330">
        <v>-1.167</v>
      </c>
      <c r="J1330">
        <v>-0.90400000000000003</v>
      </c>
      <c r="K1330">
        <v>-15.004</v>
      </c>
      <c r="L1330">
        <v>-15.54</v>
      </c>
      <c r="M1330">
        <v>-5.1159999999999997</v>
      </c>
      <c r="O1330">
        <f t="shared" si="168"/>
        <v>-8.4076666666666657</v>
      </c>
      <c r="P1330">
        <f t="shared" si="169"/>
        <v>-9.5459999999999994</v>
      </c>
      <c r="Q1330">
        <f t="shared" si="170"/>
        <v>-2.2003333333333335</v>
      </c>
      <c r="R1330">
        <f t="shared" si="171"/>
        <v>-11.886666666666665</v>
      </c>
      <c r="T1330">
        <f t="shared" si="172"/>
        <v>5.0094251943489256</v>
      </c>
      <c r="U1330">
        <f t="shared" si="173"/>
        <v>2.6247862770138086</v>
      </c>
      <c r="V1330">
        <f t="shared" si="174"/>
        <v>1.1673049206517456</v>
      </c>
      <c r="W1330">
        <f t="shared" si="175"/>
        <v>3.3888675263443266</v>
      </c>
    </row>
    <row r="1331" spans="1:23" x14ac:dyDescent="0.25">
      <c r="A1331">
        <v>0.82799999999999996</v>
      </c>
      <c r="B1331">
        <v>-17.888999999999999</v>
      </c>
      <c r="C1331">
        <v>-0.875</v>
      </c>
      <c r="D1331">
        <v>-6.4530000000000003</v>
      </c>
      <c r="E1331">
        <v>-9.7149999999999999</v>
      </c>
      <c r="F1331">
        <v>-13.99</v>
      </c>
      <c r="G1331">
        <v>-4.9939999999999998</v>
      </c>
      <c r="H1331">
        <v>-4.5869999999999997</v>
      </c>
      <c r="I1331">
        <v>-1.2270000000000001</v>
      </c>
      <c r="J1331">
        <v>-0.93100000000000005</v>
      </c>
      <c r="K1331">
        <v>-14.932</v>
      </c>
      <c r="L1331">
        <v>-15.500999999999999</v>
      </c>
      <c r="M1331">
        <v>-5.1189999999999998</v>
      </c>
      <c r="O1331">
        <f t="shared" si="168"/>
        <v>-8.4056666666666668</v>
      </c>
      <c r="P1331">
        <f t="shared" si="169"/>
        <v>-9.5663333333333327</v>
      </c>
      <c r="Q1331">
        <f t="shared" si="170"/>
        <v>-2.2483333333333335</v>
      </c>
      <c r="R1331">
        <f t="shared" si="171"/>
        <v>-11.850666666666667</v>
      </c>
      <c r="T1331">
        <f t="shared" si="172"/>
        <v>5.0076185069463026</v>
      </c>
      <c r="U1331">
        <f t="shared" si="173"/>
        <v>2.5979851380979411</v>
      </c>
      <c r="V1331">
        <f t="shared" si="174"/>
        <v>1.1724511835371985</v>
      </c>
      <c r="W1331">
        <f t="shared" si="175"/>
        <v>3.3698388850375491</v>
      </c>
    </row>
    <row r="1332" spans="1:23" x14ac:dyDescent="0.25">
      <c r="A1332">
        <v>0.82899999999999996</v>
      </c>
      <c r="B1332">
        <v>-17.901</v>
      </c>
      <c r="C1332">
        <v>-0.93300000000000005</v>
      </c>
      <c r="D1332">
        <v>-6.3780000000000001</v>
      </c>
      <c r="E1332">
        <v>-9.702</v>
      </c>
      <c r="F1332">
        <v>-13.978</v>
      </c>
      <c r="G1332">
        <v>-5.0880000000000001</v>
      </c>
      <c r="H1332">
        <v>-4.6420000000000003</v>
      </c>
      <c r="I1332">
        <v>-1.2909999999999999</v>
      </c>
      <c r="J1332">
        <v>-0.94399999999999995</v>
      </c>
      <c r="K1332">
        <v>-14.853999999999999</v>
      </c>
      <c r="L1332">
        <v>-15.472</v>
      </c>
      <c r="M1332">
        <v>-5.1150000000000002</v>
      </c>
      <c r="O1332">
        <f t="shared" si="168"/>
        <v>-8.4039999999999999</v>
      </c>
      <c r="P1332">
        <f t="shared" si="169"/>
        <v>-9.5893333333333342</v>
      </c>
      <c r="Q1332">
        <f t="shared" si="170"/>
        <v>-2.2923333333333331</v>
      </c>
      <c r="R1332">
        <f t="shared" si="171"/>
        <v>-11.813666666666668</v>
      </c>
      <c r="T1332">
        <f t="shared" si="172"/>
        <v>5.0018917421311713</v>
      </c>
      <c r="U1332">
        <f t="shared" si="173"/>
        <v>2.566940158589166</v>
      </c>
      <c r="V1332">
        <f t="shared" si="174"/>
        <v>1.1790960285084695</v>
      </c>
      <c r="W1332">
        <f t="shared" si="175"/>
        <v>3.3540812121619497</v>
      </c>
    </row>
    <row r="1333" spans="1:23" x14ac:dyDescent="0.25">
      <c r="A1333">
        <v>0.83</v>
      </c>
      <c r="B1333">
        <v>-17.919</v>
      </c>
      <c r="C1333">
        <v>-0.99399999999999999</v>
      </c>
      <c r="D1333">
        <v>-6.3019999999999996</v>
      </c>
      <c r="E1333">
        <v>-9.69</v>
      </c>
      <c r="F1333">
        <v>-13.976000000000001</v>
      </c>
      <c r="G1333">
        <v>-5.1840000000000002</v>
      </c>
      <c r="H1333">
        <v>-4.6840000000000002</v>
      </c>
      <c r="I1333">
        <v>-1.359</v>
      </c>
      <c r="J1333">
        <v>-0.95199999999999996</v>
      </c>
      <c r="K1333">
        <v>-14.769</v>
      </c>
      <c r="L1333">
        <v>-15.441000000000001</v>
      </c>
      <c r="M1333">
        <v>-5.1120000000000001</v>
      </c>
      <c r="O1333">
        <f t="shared" si="168"/>
        <v>-8.4049999999999994</v>
      </c>
      <c r="P1333">
        <f t="shared" si="169"/>
        <v>-9.6166666666666671</v>
      </c>
      <c r="Q1333">
        <f t="shared" si="170"/>
        <v>-2.3316666666666666</v>
      </c>
      <c r="R1333">
        <f t="shared" si="171"/>
        <v>-11.774000000000001</v>
      </c>
      <c r="T1333">
        <f t="shared" si="172"/>
        <v>4.997694901985648</v>
      </c>
      <c r="U1333">
        <f t="shared" si="173"/>
        <v>2.5382966291940301</v>
      </c>
      <c r="V1333">
        <f t="shared" si="174"/>
        <v>1.1820203513946415</v>
      </c>
      <c r="W1333">
        <f t="shared" si="175"/>
        <v>3.3366439726167978</v>
      </c>
    </row>
    <row r="1334" spans="1:23" x14ac:dyDescent="0.25">
      <c r="A1334">
        <v>0.83099999999999996</v>
      </c>
      <c r="B1334">
        <v>-17.939</v>
      </c>
      <c r="C1334">
        <v>-1.056</v>
      </c>
      <c r="D1334">
        <v>-6.226</v>
      </c>
      <c r="E1334">
        <v>-9.6829999999999998</v>
      </c>
      <c r="F1334">
        <v>-13.968</v>
      </c>
      <c r="G1334">
        <v>-5.28</v>
      </c>
      <c r="H1334">
        <v>-4.7249999999999996</v>
      </c>
      <c r="I1334">
        <v>-1.431</v>
      </c>
      <c r="J1334">
        <v>-0.94</v>
      </c>
      <c r="K1334">
        <v>-14.696999999999999</v>
      </c>
      <c r="L1334">
        <v>-15.420999999999999</v>
      </c>
      <c r="M1334">
        <v>-5.101</v>
      </c>
      <c r="O1334">
        <f t="shared" si="168"/>
        <v>-8.407</v>
      </c>
      <c r="P1334">
        <f t="shared" si="169"/>
        <v>-9.6436666666666664</v>
      </c>
      <c r="Q1334">
        <f t="shared" si="170"/>
        <v>-2.3653333333333335</v>
      </c>
      <c r="R1334">
        <f t="shared" si="171"/>
        <v>-11.739666666666666</v>
      </c>
      <c r="T1334">
        <f t="shared" si="172"/>
        <v>4.994213084494227</v>
      </c>
      <c r="U1334">
        <f t="shared" si="173"/>
        <v>2.5080866766875847</v>
      </c>
      <c r="V1334">
        <f t="shared" si="174"/>
        <v>1.1883167834284667</v>
      </c>
      <c r="W1334">
        <f t="shared" si="175"/>
        <v>3.325906660011837</v>
      </c>
    </row>
    <row r="1335" spans="1:23" x14ac:dyDescent="0.25">
      <c r="A1335">
        <v>0.83199999999999996</v>
      </c>
      <c r="B1335">
        <v>-17.954000000000001</v>
      </c>
      <c r="C1335">
        <v>-1.1200000000000001</v>
      </c>
      <c r="D1335">
        <v>-6.1580000000000004</v>
      </c>
      <c r="E1335">
        <v>-9.6750000000000007</v>
      </c>
      <c r="F1335">
        <v>-13.964</v>
      </c>
      <c r="G1335">
        <v>-5.3879999999999999</v>
      </c>
      <c r="H1335">
        <v>-4.7610000000000001</v>
      </c>
      <c r="I1335">
        <v>-1.504</v>
      </c>
      <c r="J1335">
        <v>-0.91800000000000004</v>
      </c>
      <c r="K1335">
        <v>-14.617000000000001</v>
      </c>
      <c r="L1335">
        <v>-15.412000000000001</v>
      </c>
      <c r="M1335">
        <v>-5.0890000000000004</v>
      </c>
      <c r="O1335">
        <f t="shared" si="168"/>
        <v>-8.4106666666666676</v>
      </c>
      <c r="P1335">
        <f t="shared" si="169"/>
        <v>-9.6756666666666664</v>
      </c>
      <c r="Q1335">
        <f t="shared" si="170"/>
        <v>-2.3943333333333334</v>
      </c>
      <c r="R1335">
        <f t="shared" si="171"/>
        <v>-11.706000000000001</v>
      </c>
      <c r="T1335">
        <f t="shared" si="172"/>
        <v>4.98837880589587</v>
      </c>
      <c r="U1335">
        <f t="shared" si="173"/>
        <v>2.4756779767256596</v>
      </c>
      <c r="V1335">
        <f t="shared" si="174"/>
        <v>1.1953635895036754</v>
      </c>
      <c r="W1335">
        <f t="shared" si="175"/>
        <v>3.3164500599285391</v>
      </c>
    </row>
    <row r="1336" spans="1:23" x14ac:dyDescent="0.25">
      <c r="A1336">
        <v>0.83299999999999996</v>
      </c>
      <c r="B1336">
        <v>-17.977</v>
      </c>
      <c r="C1336">
        <v>-1.1830000000000001</v>
      </c>
      <c r="D1336">
        <v>-6.0880000000000001</v>
      </c>
      <c r="E1336">
        <v>-9.6669999999999998</v>
      </c>
      <c r="F1336">
        <v>-13.964</v>
      </c>
      <c r="G1336">
        <v>-5.4950000000000001</v>
      </c>
      <c r="H1336">
        <v>-4.7839999999999998</v>
      </c>
      <c r="I1336">
        <v>-1.579</v>
      </c>
      <c r="J1336">
        <v>-0.88300000000000001</v>
      </c>
      <c r="K1336">
        <v>-14.54</v>
      </c>
      <c r="L1336">
        <v>-15.397</v>
      </c>
      <c r="M1336">
        <v>-5.0810000000000004</v>
      </c>
      <c r="O1336">
        <f t="shared" si="168"/>
        <v>-8.4160000000000004</v>
      </c>
      <c r="P1336">
        <f t="shared" si="169"/>
        <v>-9.7086666666666677</v>
      </c>
      <c r="Q1336">
        <f t="shared" si="170"/>
        <v>-2.4153333333333333</v>
      </c>
      <c r="R1336">
        <f t="shared" si="171"/>
        <v>-11.672666666666666</v>
      </c>
      <c r="T1336">
        <f t="shared" si="172"/>
        <v>4.9857897067565933</v>
      </c>
      <c r="U1336">
        <f t="shared" si="173"/>
        <v>2.4448784791432425</v>
      </c>
      <c r="V1336">
        <f t="shared" si="174"/>
        <v>1.2012549456482773</v>
      </c>
      <c r="W1336">
        <f t="shared" si="175"/>
        <v>3.3051053605663521</v>
      </c>
    </row>
    <row r="1337" spans="1:23" x14ac:dyDescent="0.25">
      <c r="A1337">
        <v>0.83399999999999996</v>
      </c>
      <c r="B1337">
        <v>-18.004000000000001</v>
      </c>
      <c r="C1337">
        <v>-1.25</v>
      </c>
      <c r="D1337">
        <v>-6.0209999999999999</v>
      </c>
      <c r="E1337">
        <v>-9.6620000000000008</v>
      </c>
      <c r="F1337">
        <v>-13.956</v>
      </c>
      <c r="G1337">
        <v>-5.6109999999999998</v>
      </c>
      <c r="H1337">
        <v>-4.8099999999999996</v>
      </c>
      <c r="I1337">
        <v>-1.6579999999999999</v>
      </c>
      <c r="J1337">
        <v>-0.82499999999999996</v>
      </c>
      <c r="K1337">
        <v>-14.473000000000001</v>
      </c>
      <c r="L1337">
        <v>-15.401</v>
      </c>
      <c r="M1337">
        <v>-5.069</v>
      </c>
      <c r="O1337">
        <f t="shared" si="168"/>
        <v>-8.4250000000000007</v>
      </c>
      <c r="P1337">
        <f t="shared" si="169"/>
        <v>-9.7430000000000003</v>
      </c>
      <c r="Q1337">
        <f t="shared" si="170"/>
        <v>-2.431</v>
      </c>
      <c r="R1337">
        <f t="shared" si="171"/>
        <v>-11.647666666666668</v>
      </c>
      <c r="T1337">
        <f t="shared" si="172"/>
        <v>4.9835911081601925</v>
      </c>
      <c r="U1337">
        <f t="shared" si="173"/>
        <v>2.4093344170814746</v>
      </c>
      <c r="V1337">
        <f t="shared" si="174"/>
        <v>1.2135626614779036</v>
      </c>
      <c r="W1337">
        <f t="shared" si="175"/>
        <v>3.3002241001348827</v>
      </c>
    </row>
    <row r="1338" spans="1:23" x14ac:dyDescent="0.25">
      <c r="A1338">
        <v>0.83499999999999996</v>
      </c>
      <c r="B1338">
        <v>-18.026</v>
      </c>
      <c r="C1338">
        <v>-1.3140000000000001</v>
      </c>
      <c r="D1338">
        <v>-5.9610000000000003</v>
      </c>
      <c r="E1338">
        <v>-9.6539999999999999</v>
      </c>
      <c r="F1338">
        <v>-13.952999999999999</v>
      </c>
      <c r="G1338">
        <v>-5.7350000000000003</v>
      </c>
      <c r="H1338">
        <v>-4.8250000000000002</v>
      </c>
      <c r="I1338">
        <v>-1.734</v>
      </c>
      <c r="J1338">
        <v>-0.76200000000000001</v>
      </c>
      <c r="K1338">
        <v>-14.398</v>
      </c>
      <c r="L1338">
        <v>-15.41</v>
      </c>
      <c r="M1338">
        <v>-5.0579999999999998</v>
      </c>
      <c r="O1338">
        <f t="shared" si="168"/>
        <v>-8.4336666666666673</v>
      </c>
      <c r="P1338">
        <f t="shared" si="169"/>
        <v>-9.7806666666666668</v>
      </c>
      <c r="Q1338">
        <f t="shared" si="170"/>
        <v>-2.4403333333333332</v>
      </c>
      <c r="R1338">
        <f t="shared" si="171"/>
        <v>-11.622</v>
      </c>
      <c r="T1338">
        <f t="shared" si="172"/>
        <v>4.9802374887593901</v>
      </c>
      <c r="U1338">
        <f t="shared" si="173"/>
        <v>2.3731774995656028</v>
      </c>
      <c r="V1338">
        <f t="shared" si="174"/>
        <v>1.2249043953622574</v>
      </c>
      <c r="W1338">
        <f t="shared" si="175"/>
        <v>3.294976378266365</v>
      </c>
    </row>
    <row r="1339" spans="1:23" x14ac:dyDescent="0.25">
      <c r="A1339">
        <v>0.83599999999999997</v>
      </c>
      <c r="B1339">
        <v>-18.056000000000001</v>
      </c>
      <c r="C1339">
        <v>-1.38</v>
      </c>
      <c r="D1339">
        <v>-5.9</v>
      </c>
      <c r="E1339">
        <v>-9.6389999999999993</v>
      </c>
      <c r="F1339">
        <v>-13.942</v>
      </c>
      <c r="G1339">
        <v>-5.859</v>
      </c>
      <c r="H1339">
        <v>-4.8330000000000002</v>
      </c>
      <c r="I1339">
        <v>-1.8129999999999999</v>
      </c>
      <c r="J1339">
        <v>-0.68100000000000005</v>
      </c>
      <c r="K1339">
        <v>-14.329000000000001</v>
      </c>
      <c r="L1339">
        <v>-15.413</v>
      </c>
      <c r="M1339">
        <v>-5.0510000000000002</v>
      </c>
      <c r="O1339">
        <f t="shared" si="168"/>
        <v>-8.4453333333333322</v>
      </c>
      <c r="P1339">
        <f t="shared" si="169"/>
        <v>-9.8133333333333326</v>
      </c>
      <c r="Q1339">
        <f t="shared" si="170"/>
        <v>-2.4423333333333335</v>
      </c>
      <c r="R1339">
        <f t="shared" si="171"/>
        <v>-11.597666666666667</v>
      </c>
      <c r="T1339">
        <f t="shared" si="172"/>
        <v>4.9793334672200658</v>
      </c>
      <c r="U1339">
        <f t="shared" si="173"/>
        <v>2.3349886747286615</v>
      </c>
      <c r="V1339">
        <f t="shared" si="174"/>
        <v>1.2391961552196293</v>
      </c>
      <c r="W1339">
        <f t="shared" si="175"/>
        <v>3.2882567485590983</v>
      </c>
    </row>
    <row r="1340" spans="1:23" x14ac:dyDescent="0.25">
      <c r="A1340">
        <v>0.83699999999999997</v>
      </c>
      <c r="B1340">
        <v>-18.088000000000001</v>
      </c>
      <c r="C1340">
        <v>-1.45</v>
      </c>
      <c r="D1340">
        <v>-5.8449999999999998</v>
      </c>
      <c r="E1340">
        <v>-9.6259999999999994</v>
      </c>
      <c r="F1340">
        <v>-13.922000000000001</v>
      </c>
      <c r="G1340">
        <v>-5.9939999999999998</v>
      </c>
      <c r="H1340">
        <v>-4.8390000000000004</v>
      </c>
      <c r="I1340">
        <v>-1.8959999999999999</v>
      </c>
      <c r="J1340">
        <v>-0.58699999999999997</v>
      </c>
      <c r="K1340">
        <v>-14.257999999999999</v>
      </c>
      <c r="L1340">
        <v>-15.436</v>
      </c>
      <c r="M1340">
        <v>-5.04</v>
      </c>
      <c r="O1340">
        <f t="shared" si="168"/>
        <v>-8.4610000000000003</v>
      </c>
      <c r="P1340">
        <f t="shared" si="169"/>
        <v>-9.8473333333333333</v>
      </c>
      <c r="Q1340">
        <f t="shared" si="170"/>
        <v>-2.4406666666666665</v>
      </c>
      <c r="R1340">
        <f t="shared" si="171"/>
        <v>-11.578000000000001</v>
      </c>
      <c r="T1340">
        <f t="shared" si="172"/>
        <v>4.9778962423899529</v>
      </c>
      <c r="U1340">
        <f t="shared" si="173"/>
        <v>2.2912905630767244</v>
      </c>
      <c r="V1340">
        <f t="shared" si="174"/>
        <v>1.2572950241601129</v>
      </c>
      <c r="W1340">
        <f t="shared" si="175"/>
        <v>3.2866398240959298</v>
      </c>
    </row>
    <row r="1341" spans="1:23" x14ac:dyDescent="0.25">
      <c r="A1341">
        <v>0.83799999999999997</v>
      </c>
      <c r="B1341">
        <v>-18.117000000000001</v>
      </c>
      <c r="C1341">
        <v>-1.5149999999999999</v>
      </c>
      <c r="D1341">
        <v>-5.7960000000000003</v>
      </c>
      <c r="E1341">
        <v>-9.6039999999999992</v>
      </c>
      <c r="F1341">
        <v>-13.898</v>
      </c>
      <c r="G1341">
        <v>-6.1289999999999996</v>
      </c>
      <c r="H1341">
        <v>-4.8339999999999996</v>
      </c>
      <c r="I1341">
        <v>-1.9730000000000001</v>
      </c>
      <c r="J1341">
        <v>-0.49399999999999999</v>
      </c>
      <c r="K1341">
        <v>-14.180999999999999</v>
      </c>
      <c r="L1341">
        <v>-15.452999999999999</v>
      </c>
      <c r="M1341">
        <v>-5.0309999999999997</v>
      </c>
      <c r="O1341">
        <f t="shared" si="168"/>
        <v>-8.4760000000000009</v>
      </c>
      <c r="P1341">
        <f t="shared" si="169"/>
        <v>-9.8770000000000007</v>
      </c>
      <c r="Q1341">
        <f t="shared" si="170"/>
        <v>-2.4336666666666664</v>
      </c>
      <c r="R1341">
        <f t="shared" si="171"/>
        <v>-11.555</v>
      </c>
      <c r="T1341">
        <f t="shared" si="172"/>
        <v>4.9763909613293054</v>
      </c>
      <c r="U1341">
        <f t="shared" si="173"/>
        <v>2.2468672264585035</v>
      </c>
      <c r="V1341">
        <f t="shared" si="174"/>
        <v>1.2738472348667946</v>
      </c>
      <c r="W1341">
        <f t="shared" si="175"/>
        <v>3.2826020166934629</v>
      </c>
    </row>
    <row r="1342" spans="1:23" x14ac:dyDescent="0.25">
      <c r="A1342">
        <v>0.83899999999999997</v>
      </c>
      <c r="B1342">
        <v>-18.152000000000001</v>
      </c>
      <c r="C1342">
        <v>-1.583</v>
      </c>
      <c r="D1342">
        <v>-5.7489999999999997</v>
      </c>
      <c r="E1342">
        <v>-9.5739999999999998</v>
      </c>
      <c r="F1342">
        <v>-13.858000000000001</v>
      </c>
      <c r="G1342">
        <v>-6.2649999999999997</v>
      </c>
      <c r="H1342">
        <v>-4.8250000000000002</v>
      </c>
      <c r="I1342">
        <v>-2.0550000000000002</v>
      </c>
      <c r="J1342">
        <v>-0.38500000000000001</v>
      </c>
      <c r="K1342">
        <v>-14.105</v>
      </c>
      <c r="L1342">
        <v>-15.465999999999999</v>
      </c>
      <c r="M1342">
        <v>-5.0220000000000002</v>
      </c>
      <c r="O1342">
        <f t="shared" si="168"/>
        <v>-8.4946666666666655</v>
      </c>
      <c r="P1342">
        <f t="shared" si="169"/>
        <v>-9.8990000000000009</v>
      </c>
      <c r="Q1342">
        <f t="shared" si="170"/>
        <v>-2.4216666666666669</v>
      </c>
      <c r="R1342">
        <f t="shared" si="171"/>
        <v>-11.530999999999999</v>
      </c>
      <c r="T1342">
        <f t="shared" si="172"/>
        <v>4.9761750482786598</v>
      </c>
      <c r="U1342">
        <f t="shared" si="173"/>
        <v>2.1979256129359785</v>
      </c>
      <c r="V1342">
        <f t="shared" si="174"/>
        <v>1.2947629555679723</v>
      </c>
      <c r="W1342">
        <f t="shared" si="175"/>
        <v>3.2781290904010087</v>
      </c>
    </row>
    <row r="1343" spans="1:23" x14ac:dyDescent="0.25">
      <c r="A1343">
        <v>0.84</v>
      </c>
      <c r="B1343">
        <v>-18.187999999999999</v>
      </c>
      <c r="C1343">
        <v>-1.6519999999999999</v>
      </c>
      <c r="D1343">
        <v>-5.71</v>
      </c>
      <c r="E1343">
        <v>-9.5429999999999993</v>
      </c>
      <c r="F1343">
        <v>-13.808999999999999</v>
      </c>
      <c r="G1343">
        <v>-6.407</v>
      </c>
      <c r="H1343">
        <v>-4.8079999999999998</v>
      </c>
      <c r="I1343">
        <v>-2.1379999999999999</v>
      </c>
      <c r="J1343">
        <v>-0.27700000000000002</v>
      </c>
      <c r="K1343">
        <v>-14.023</v>
      </c>
      <c r="L1343">
        <v>-15.49</v>
      </c>
      <c r="M1343">
        <v>-5.0090000000000003</v>
      </c>
      <c r="O1343">
        <f t="shared" si="168"/>
        <v>-8.5166666666666675</v>
      </c>
      <c r="P1343">
        <f t="shared" si="169"/>
        <v>-9.9196666666666662</v>
      </c>
      <c r="Q1343">
        <f t="shared" si="170"/>
        <v>-2.4076666666666666</v>
      </c>
      <c r="R1343">
        <f t="shared" si="171"/>
        <v>-11.507333333333333</v>
      </c>
      <c r="T1343">
        <f t="shared" si="172"/>
        <v>4.9755353927436241</v>
      </c>
      <c r="U1343">
        <f t="shared" si="173"/>
        <v>2.1450570569981999</v>
      </c>
      <c r="V1343">
        <f t="shared" si="174"/>
        <v>1.31491829065958</v>
      </c>
      <c r="W1343">
        <f t="shared" si="175"/>
        <v>3.2766484061885213</v>
      </c>
    </row>
    <row r="1344" spans="1:23" x14ac:dyDescent="0.25">
      <c r="A1344">
        <v>0.84099999999999997</v>
      </c>
      <c r="B1344">
        <v>-18.227</v>
      </c>
      <c r="C1344">
        <v>-1.7150000000000001</v>
      </c>
      <c r="D1344">
        <v>-5.6769999999999996</v>
      </c>
      <c r="E1344">
        <v>-9.5060000000000002</v>
      </c>
      <c r="F1344">
        <v>-13.747</v>
      </c>
      <c r="G1344">
        <v>-6.5449999999999999</v>
      </c>
      <c r="H1344">
        <v>-4.7889999999999997</v>
      </c>
      <c r="I1344">
        <v>-2.2149999999999999</v>
      </c>
      <c r="J1344">
        <v>-0.16600000000000001</v>
      </c>
      <c r="K1344">
        <v>-13.935</v>
      </c>
      <c r="L1344">
        <v>-15.502000000000001</v>
      </c>
      <c r="M1344">
        <v>-4.9969999999999999</v>
      </c>
      <c r="O1344">
        <f t="shared" si="168"/>
        <v>-8.5396666666666672</v>
      </c>
      <c r="P1344">
        <f t="shared" si="169"/>
        <v>-9.9326666666666679</v>
      </c>
      <c r="Q1344">
        <f t="shared" si="170"/>
        <v>-2.39</v>
      </c>
      <c r="R1344">
        <f t="shared" si="171"/>
        <v>-11.478</v>
      </c>
      <c r="T1344">
        <f t="shared" si="172"/>
        <v>4.9768692077561276</v>
      </c>
      <c r="U1344">
        <f t="shared" si="173"/>
        <v>2.0899548905286056</v>
      </c>
      <c r="V1344">
        <f t="shared" si="174"/>
        <v>1.3374105577570412</v>
      </c>
      <c r="W1344">
        <f t="shared" si="175"/>
        <v>3.2719205878708855</v>
      </c>
    </row>
    <row r="1345" spans="1:23" x14ac:dyDescent="0.25">
      <c r="A1345">
        <v>0.84199999999999997</v>
      </c>
      <c r="B1345">
        <v>-18.27</v>
      </c>
      <c r="C1345">
        <v>-1.776</v>
      </c>
      <c r="D1345">
        <v>-5.6449999999999996</v>
      </c>
      <c r="E1345">
        <v>-9.4629999999999992</v>
      </c>
      <c r="F1345">
        <v>-13.673999999999999</v>
      </c>
      <c r="G1345">
        <v>-6.6849999999999996</v>
      </c>
      <c r="H1345">
        <v>-4.7640000000000002</v>
      </c>
      <c r="I1345">
        <v>-2.2930000000000001</v>
      </c>
      <c r="J1345">
        <v>-4.2000000000000003E-2</v>
      </c>
      <c r="K1345">
        <v>-13.851000000000001</v>
      </c>
      <c r="L1345">
        <v>-15.513999999999999</v>
      </c>
      <c r="M1345">
        <v>-4.9800000000000004</v>
      </c>
      <c r="O1345">
        <f t="shared" si="168"/>
        <v>-8.5636666666666663</v>
      </c>
      <c r="P1345">
        <f t="shared" si="169"/>
        <v>-9.940666666666667</v>
      </c>
      <c r="Q1345">
        <f t="shared" si="170"/>
        <v>-2.3663333333333334</v>
      </c>
      <c r="R1345">
        <f t="shared" si="171"/>
        <v>-11.448333333333332</v>
      </c>
      <c r="T1345">
        <f t="shared" si="172"/>
        <v>4.9800257808346506</v>
      </c>
      <c r="U1345">
        <f t="shared" si="173"/>
        <v>2.0316376262622344</v>
      </c>
      <c r="V1345">
        <f t="shared" si="174"/>
        <v>1.3636170446442961</v>
      </c>
      <c r="W1345">
        <f t="shared" si="175"/>
        <v>3.2696021334576955</v>
      </c>
    </row>
    <row r="1346" spans="1:23" x14ac:dyDescent="0.25">
      <c r="A1346">
        <v>0.84299999999999997</v>
      </c>
      <c r="B1346">
        <v>-18.315000000000001</v>
      </c>
      <c r="C1346">
        <v>-1.839</v>
      </c>
      <c r="D1346">
        <v>-5.625</v>
      </c>
      <c r="E1346">
        <v>-9.423</v>
      </c>
      <c r="F1346">
        <v>-13.59</v>
      </c>
      <c r="G1346">
        <v>-6.8259999999999996</v>
      </c>
      <c r="H1346">
        <v>-4.734</v>
      </c>
      <c r="I1346">
        <v>-2.371</v>
      </c>
      <c r="J1346">
        <v>8.3000000000000004E-2</v>
      </c>
      <c r="K1346">
        <v>-13.763999999999999</v>
      </c>
      <c r="L1346">
        <v>-15.526999999999999</v>
      </c>
      <c r="M1346">
        <v>-4.9640000000000004</v>
      </c>
      <c r="O1346">
        <f t="shared" si="168"/>
        <v>-8.593</v>
      </c>
      <c r="P1346">
        <f t="shared" si="169"/>
        <v>-9.9463333333333335</v>
      </c>
      <c r="Q1346">
        <f t="shared" si="170"/>
        <v>-2.3406666666666669</v>
      </c>
      <c r="R1346">
        <f t="shared" si="171"/>
        <v>-11.418333333333331</v>
      </c>
      <c r="T1346">
        <f t="shared" si="172"/>
        <v>4.9823492450850937</v>
      </c>
      <c r="U1346">
        <f t="shared" si="173"/>
        <v>1.9700534961715568</v>
      </c>
      <c r="V1346">
        <f t="shared" si="174"/>
        <v>1.3906308320726646</v>
      </c>
      <c r="W1346">
        <f t="shared" si="175"/>
        <v>3.2670504706505197</v>
      </c>
    </row>
    <row r="1347" spans="1:23" x14ac:dyDescent="0.25">
      <c r="A1347">
        <v>0.84399999999999997</v>
      </c>
      <c r="B1347">
        <v>-18.366</v>
      </c>
      <c r="C1347">
        <v>-1.8919999999999999</v>
      </c>
      <c r="D1347">
        <v>-5.6050000000000004</v>
      </c>
      <c r="E1347">
        <v>-9.3819999999999997</v>
      </c>
      <c r="F1347">
        <v>-13.494999999999999</v>
      </c>
      <c r="G1347">
        <v>-6.9649999999999999</v>
      </c>
      <c r="H1347">
        <v>-4.7080000000000002</v>
      </c>
      <c r="I1347">
        <v>-2.4409999999999998</v>
      </c>
      <c r="J1347">
        <v>0.219</v>
      </c>
      <c r="K1347">
        <v>-13.679</v>
      </c>
      <c r="L1347">
        <v>-15.531000000000001</v>
      </c>
      <c r="M1347">
        <v>-4.9429999999999996</v>
      </c>
      <c r="O1347">
        <f t="shared" si="168"/>
        <v>-8.6210000000000004</v>
      </c>
      <c r="P1347">
        <f t="shared" si="169"/>
        <v>-9.9473333333333329</v>
      </c>
      <c r="Q1347">
        <f t="shared" si="170"/>
        <v>-2.31</v>
      </c>
      <c r="R1347">
        <f t="shared" si="171"/>
        <v>-11.384333333333332</v>
      </c>
      <c r="T1347">
        <f t="shared" si="172"/>
        <v>4.988999933186343</v>
      </c>
      <c r="U1347">
        <f t="shared" si="173"/>
        <v>1.9061240195165072</v>
      </c>
      <c r="V1347">
        <f t="shared" si="174"/>
        <v>1.4238097953495523</v>
      </c>
      <c r="W1347">
        <f t="shared" si="175"/>
        <v>3.2647387508208259</v>
      </c>
    </row>
    <row r="1348" spans="1:23" x14ac:dyDescent="0.25">
      <c r="A1348">
        <v>0.84499999999999997</v>
      </c>
      <c r="B1348">
        <v>-18.416</v>
      </c>
      <c r="C1348">
        <v>-1.944</v>
      </c>
      <c r="D1348">
        <v>-5.59</v>
      </c>
      <c r="E1348">
        <v>-9.3420000000000005</v>
      </c>
      <c r="F1348">
        <v>-13.401</v>
      </c>
      <c r="G1348">
        <v>-7.1040000000000001</v>
      </c>
      <c r="H1348">
        <v>-4.6760000000000002</v>
      </c>
      <c r="I1348">
        <v>-2.5110000000000001</v>
      </c>
      <c r="J1348">
        <v>0.36899999999999999</v>
      </c>
      <c r="K1348">
        <v>-13.606999999999999</v>
      </c>
      <c r="L1348">
        <v>-15.542</v>
      </c>
      <c r="M1348">
        <v>-4.9160000000000004</v>
      </c>
      <c r="O1348">
        <f t="shared" si="168"/>
        <v>-8.65</v>
      </c>
      <c r="P1348">
        <f t="shared" si="169"/>
        <v>-9.9489999999999998</v>
      </c>
      <c r="Q1348">
        <f t="shared" si="170"/>
        <v>-2.2726666666666668</v>
      </c>
      <c r="R1348">
        <f t="shared" si="171"/>
        <v>-11.354999999999999</v>
      </c>
      <c r="T1348">
        <f t="shared" si="172"/>
        <v>4.9951441754301094</v>
      </c>
      <c r="U1348">
        <f t="shared" si="173"/>
        <v>1.8429495381046119</v>
      </c>
      <c r="V1348">
        <f t="shared" si="174"/>
        <v>1.4612333070997863</v>
      </c>
      <c r="W1348">
        <f t="shared" si="175"/>
        <v>3.2675983535312314</v>
      </c>
    </row>
    <row r="1349" spans="1:23" x14ac:dyDescent="0.25">
      <c r="A1349">
        <v>0.84599999999999997</v>
      </c>
      <c r="B1349">
        <v>-18.468</v>
      </c>
      <c r="C1349">
        <v>-1.998</v>
      </c>
      <c r="D1349">
        <v>-5.5810000000000004</v>
      </c>
      <c r="E1349">
        <v>-9.3059999999999992</v>
      </c>
      <c r="F1349">
        <v>-13.3</v>
      </c>
      <c r="G1349">
        <v>-7.2430000000000003</v>
      </c>
      <c r="H1349">
        <v>-4.6449999999999996</v>
      </c>
      <c r="I1349">
        <v>-2.5819999999999999</v>
      </c>
      <c r="J1349">
        <v>0.52200000000000002</v>
      </c>
      <c r="K1349">
        <v>-13.532999999999999</v>
      </c>
      <c r="L1349">
        <v>-15.547000000000001</v>
      </c>
      <c r="M1349">
        <v>-4.8920000000000003</v>
      </c>
      <c r="O1349">
        <f t="shared" si="168"/>
        <v>-8.6823333333333341</v>
      </c>
      <c r="P1349">
        <f t="shared" si="169"/>
        <v>-9.9496666666666673</v>
      </c>
      <c r="Q1349">
        <f t="shared" si="170"/>
        <v>-2.2349999999999999</v>
      </c>
      <c r="R1349">
        <f t="shared" si="171"/>
        <v>-11.324</v>
      </c>
      <c r="T1349">
        <f t="shared" si="172"/>
        <v>5.0009641181587288</v>
      </c>
      <c r="U1349">
        <f t="shared" si="173"/>
        <v>1.7778772298571193</v>
      </c>
      <c r="V1349">
        <f t="shared" si="174"/>
        <v>1.5016412132507995</v>
      </c>
      <c r="W1349">
        <f t="shared" si="175"/>
        <v>3.2681297913842622</v>
      </c>
    </row>
    <row r="1350" spans="1:23" x14ac:dyDescent="0.25">
      <c r="A1350">
        <v>0.84699999999999998</v>
      </c>
      <c r="B1350">
        <v>-18.524999999999999</v>
      </c>
      <c r="C1350">
        <v>-2.0459999999999998</v>
      </c>
      <c r="D1350">
        <v>-5.5730000000000004</v>
      </c>
      <c r="E1350">
        <v>-9.2729999999999997</v>
      </c>
      <c r="F1350">
        <v>-13.196999999999999</v>
      </c>
      <c r="G1350">
        <v>-7.3819999999999997</v>
      </c>
      <c r="H1350">
        <v>-4.6159999999999997</v>
      </c>
      <c r="I1350">
        <v>-2.6459999999999999</v>
      </c>
      <c r="J1350">
        <v>0.69</v>
      </c>
      <c r="K1350">
        <v>-13.47</v>
      </c>
      <c r="L1350">
        <v>-15.558</v>
      </c>
      <c r="M1350">
        <v>-4.8540000000000001</v>
      </c>
      <c r="O1350">
        <f t="shared" si="168"/>
        <v>-8.7146666666666661</v>
      </c>
      <c r="P1350">
        <f t="shared" si="169"/>
        <v>-9.950666666666665</v>
      </c>
      <c r="Q1350">
        <f t="shared" si="170"/>
        <v>-2.1906666666666665</v>
      </c>
      <c r="R1350">
        <f t="shared" si="171"/>
        <v>-11.293999999999999</v>
      </c>
      <c r="T1350">
        <f t="shared" si="172"/>
        <v>5.0097209614020546</v>
      </c>
      <c r="U1350">
        <f t="shared" si="173"/>
        <v>1.7125011273313397</v>
      </c>
      <c r="V1350">
        <f t="shared" si="174"/>
        <v>1.5485375179324665</v>
      </c>
      <c r="W1350">
        <f t="shared" si="175"/>
        <v>3.2759291811637223</v>
      </c>
    </row>
    <row r="1351" spans="1:23" x14ac:dyDescent="0.25">
      <c r="A1351">
        <v>0.84799999999999998</v>
      </c>
      <c r="B1351">
        <v>-18.574999999999999</v>
      </c>
      <c r="C1351">
        <v>-2.0960000000000001</v>
      </c>
      <c r="D1351">
        <v>-5.57</v>
      </c>
      <c r="E1351">
        <v>-9.2449999999999992</v>
      </c>
      <c r="F1351">
        <v>-13.101000000000001</v>
      </c>
      <c r="G1351">
        <v>-7.5190000000000001</v>
      </c>
      <c r="H1351">
        <v>-4.5839999999999996</v>
      </c>
      <c r="I1351">
        <v>-2.7120000000000002</v>
      </c>
      <c r="J1351">
        <v>0.86399999999999999</v>
      </c>
      <c r="K1351">
        <v>-13.419</v>
      </c>
      <c r="L1351">
        <v>-15.577999999999999</v>
      </c>
      <c r="M1351">
        <v>-4.8099999999999996</v>
      </c>
      <c r="O1351">
        <f t="shared" si="168"/>
        <v>-8.7469999999999999</v>
      </c>
      <c r="P1351">
        <f t="shared" si="169"/>
        <v>-9.9550000000000001</v>
      </c>
      <c r="Q1351">
        <f t="shared" si="170"/>
        <v>-2.1439999999999997</v>
      </c>
      <c r="R1351">
        <f t="shared" si="171"/>
        <v>-11.269</v>
      </c>
      <c r="T1351">
        <f t="shared" si="172"/>
        <v>5.0152885260969784</v>
      </c>
      <c r="U1351">
        <f t="shared" si="173"/>
        <v>1.6500258583832352</v>
      </c>
      <c r="V1351">
        <f t="shared" si="174"/>
        <v>1.598138917616363</v>
      </c>
      <c r="W1351">
        <f t="shared" si="175"/>
        <v>3.289089590347658</v>
      </c>
    </row>
    <row r="1352" spans="1:23" x14ac:dyDescent="0.25">
      <c r="A1352">
        <v>0.84899999999999998</v>
      </c>
      <c r="B1352">
        <v>-18.629000000000001</v>
      </c>
      <c r="C1352">
        <v>-2.1480000000000001</v>
      </c>
      <c r="D1352">
        <v>-5.569</v>
      </c>
      <c r="E1352">
        <v>-9.2129999999999992</v>
      </c>
      <c r="F1352">
        <v>-13.006</v>
      </c>
      <c r="G1352">
        <v>-7.6539999999999999</v>
      </c>
      <c r="H1352">
        <v>-4.5519999999999996</v>
      </c>
      <c r="I1352">
        <v>-2.778</v>
      </c>
      <c r="J1352">
        <v>1.0409999999999999</v>
      </c>
      <c r="K1352">
        <v>-13.367000000000001</v>
      </c>
      <c r="L1352">
        <v>-15.596</v>
      </c>
      <c r="M1352">
        <v>-4.7649999999999997</v>
      </c>
      <c r="O1352">
        <f t="shared" si="168"/>
        <v>-8.782</v>
      </c>
      <c r="P1352">
        <f t="shared" si="169"/>
        <v>-9.9576666666666664</v>
      </c>
      <c r="Q1352">
        <f t="shared" si="170"/>
        <v>-2.0963333333333334</v>
      </c>
      <c r="R1352">
        <f t="shared" si="171"/>
        <v>-11.242666666666667</v>
      </c>
      <c r="T1352">
        <f t="shared" si="172"/>
        <v>5.0215657252826382</v>
      </c>
      <c r="U1352">
        <f t="shared" si="173"/>
        <v>1.589221227869517</v>
      </c>
      <c r="V1352">
        <f t="shared" si="174"/>
        <v>1.650142855768689</v>
      </c>
      <c r="W1352">
        <f t="shared" si="175"/>
        <v>3.3021323582060003</v>
      </c>
    </row>
    <row r="1353" spans="1:23" x14ac:dyDescent="0.25">
      <c r="A1353">
        <v>0.85</v>
      </c>
      <c r="B1353">
        <v>-18.687000000000001</v>
      </c>
      <c r="C1353">
        <v>-2.2010000000000001</v>
      </c>
      <c r="D1353">
        <v>-5.5709999999999997</v>
      </c>
      <c r="E1353">
        <v>-9.1859999999999999</v>
      </c>
      <c r="F1353">
        <v>-12.912000000000001</v>
      </c>
      <c r="G1353">
        <v>-7.7910000000000004</v>
      </c>
      <c r="H1353">
        <v>-4.5199999999999996</v>
      </c>
      <c r="I1353">
        <v>-2.843</v>
      </c>
      <c r="J1353">
        <v>1.228</v>
      </c>
      <c r="K1353">
        <v>-13.323</v>
      </c>
      <c r="L1353">
        <v>-15.627000000000001</v>
      </c>
      <c r="M1353">
        <v>-4.7030000000000003</v>
      </c>
      <c r="O1353">
        <f t="shared" si="168"/>
        <v>-8.8196666666666683</v>
      </c>
      <c r="P1353">
        <f t="shared" si="169"/>
        <v>-9.9629999999999992</v>
      </c>
      <c r="Q1353">
        <f t="shared" si="170"/>
        <v>-2.0449999999999999</v>
      </c>
      <c r="R1353">
        <f t="shared" si="171"/>
        <v>-11.217666666666668</v>
      </c>
      <c r="T1353">
        <f t="shared" si="172"/>
        <v>5.0286653409340243</v>
      </c>
      <c r="U1353">
        <f t="shared" si="173"/>
        <v>1.5285022080455113</v>
      </c>
      <c r="V1353">
        <f t="shared" si="174"/>
        <v>1.7066027657307952</v>
      </c>
      <c r="W1353">
        <f t="shared" si="175"/>
        <v>3.324543343745789</v>
      </c>
    </row>
    <row r="1354" spans="1:23" x14ac:dyDescent="0.25">
      <c r="A1354">
        <v>0.85099999999999998</v>
      </c>
      <c r="B1354">
        <v>-18.739999999999998</v>
      </c>
      <c r="C1354">
        <v>-2.2570000000000001</v>
      </c>
      <c r="D1354">
        <v>-5.5759999999999996</v>
      </c>
      <c r="E1354">
        <v>-9.1590000000000007</v>
      </c>
      <c r="F1354">
        <v>-12.826000000000001</v>
      </c>
      <c r="G1354">
        <v>-7.9189999999999996</v>
      </c>
      <c r="H1354">
        <v>-4.4859999999999998</v>
      </c>
      <c r="I1354">
        <v>-2.91</v>
      </c>
      <c r="J1354">
        <v>1.41</v>
      </c>
      <c r="K1354">
        <v>-13.287000000000001</v>
      </c>
      <c r="L1354">
        <v>-15.67</v>
      </c>
      <c r="M1354">
        <v>-4.6349999999999998</v>
      </c>
      <c r="O1354">
        <f t="shared" si="168"/>
        <v>-8.8576666666666668</v>
      </c>
      <c r="P1354">
        <f t="shared" si="169"/>
        <v>-9.968</v>
      </c>
      <c r="Q1354">
        <f t="shared" si="170"/>
        <v>-1.9953333333333332</v>
      </c>
      <c r="R1354">
        <f t="shared" si="171"/>
        <v>-11.197333333333333</v>
      </c>
      <c r="T1354">
        <f t="shared" si="172"/>
        <v>5.033200583238373</v>
      </c>
      <c r="U1354">
        <f t="shared" si="173"/>
        <v>1.473151157666224</v>
      </c>
      <c r="V1354">
        <f t="shared" si="174"/>
        <v>1.762400383315639</v>
      </c>
      <c r="W1354">
        <f t="shared" si="175"/>
        <v>3.3525033598458602</v>
      </c>
    </row>
    <row r="1355" spans="1:23" x14ac:dyDescent="0.25">
      <c r="A1355">
        <v>0.85199999999999998</v>
      </c>
      <c r="B1355">
        <v>-18.8</v>
      </c>
      <c r="C1355">
        <v>-2.3130000000000002</v>
      </c>
      <c r="D1355">
        <v>-5.5839999999999996</v>
      </c>
      <c r="E1355">
        <v>-9.1199999999999992</v>
      </c>
      <c r="F1355">
        <v>-12.743</v>
      </c>
      <c r="G1355">
        <v>-8.048</v>
      </c>
      <c r="H1355">
        <v>-4.452</v>
      </c>
      <c r="I1355">
        <v>-2.9740000000000002</v>
      </c>
      <c r="J1355">
        <v>1.603</v>
      </c>
      <c r="K1355">
        <v>-13.25</v>
      </c>
      <c r="L1355">
        <v>-15.708</v>
      </c>
      <c r="M1355">
        <v>-4.5629999999999997</v>
      </c>
      <c r="O1355">
        <f t="shared" si="168"/>
        <v>-8.8989999999999991</v>
      </c>
      <c r="P1355">
        <f t="shared" si="169"/>
        <v>-9.9703333333333344</v>
      </c>
      <c r="Q1355">
        <f t="shared" si="170"/>
        <v>-1.9410000000000001</v>
      </c>
      <c r="R1355">
        <f t="shared" si="171"/>
        <v>-11.173666666666668</v>
      </c>
      <c r="T1355">
        <f t="shared" si="172"/>
        <v>5.039749034756924</v>
      </c>
      <c r="U1355">
        <f t="shared" si="173"/>
        <v>1.4204525491703142</v>
      </c>
      <c r="V1355">
        <f t="shared" si="174"/>
        <v>1.8226421298031419</v>
      </c>
      <c r="W1355">
        <f t="shared" si="175"/>
        <v>3.3806373330746049</v>
      </c>
    </row>
    <row r="1356" spans="1:23" x14ac:dyDescent="0.25">
      <c r="A1356">
        <v>0.85299999999999998</v>
      </c>
      <c r="B1356">
        <v>-18.867999999999999</v>
      </c>
      <c r="C1356">
        <v>-2.375</v>
      </c>
      <c r="D1356">
        <v>-5.5949999999999998</v>
      </c>
      <c r="E1356">
        <v>-9.09</v>
      </c>
      <c r="F1356">
        <v>-12.654</v>
      </c>
      <c r="G1356">
        <v>-8.1760000000000002</v>
      </c>
      <c r="H1356">
        <v>-4.4160000000000004</v>
      </c>
      <c r="I1356">
        <v>-3.0430000000000001</v>
      </c>
      <c r="J1356">
        <v>1.7969999999999999</v>
      </c>
      <c r="K1356">
        <v>-13.218</v>
      </c>
      <c r="L1356">
        <v>-15.766999999999999</v>
      </c>
      <c r="M1356">
        <v>-4.4790000000000001</v>
      </c>
      <c r="O1356">
        <f t="shared" si="168"/>
        <v>-8.9459999999999997</v>
      </c>
      <c r="P1356">
        <f t="shared" si="169"/>
        <v>-9.9733333333333345</v>
      </c>
      <c r="Q1356">
        <f t="shared" si="170"/>
        <v>-1.8873333333333335</v>
      </c>
      <c r="R1356">
        <f t="shared" si="171"/>
        <v>-11.154666666666666</v>
      </c>
      <c r="T1356">
        <f t="shared" si="172"/>
        <v>5.0473314071233064</v>
      </c>
      <c r="U1356">
        <f t="shared" si="173"/>
        <v>1.3660562864603241</v>
      </c>
      <c r="V1356">
        <f t="shared" si="174"/>
        <v>1.884322719470078</v>
      </c>
      <c r="W1356">
        <f t="shared" si="175"/>
        <v>3.4179791462857776</v>
      </c>
    </row>
    <row r="1357" spans="1:23" x14ac:dyDescent="0.25">
      <c r="A1357">
        <v>0.85399999999999998</v>
      </c>
      <c r="B1357">
        <v>-18.936</v>
      </c>
      <c r="C1357">
        <v>-2.4329999999999998</v>
      </c>
      <c r="D1357">
        <v>-5.609</v>
      </c>
      <c r="E1357">
        <v>-9.0500000000000007</v>
      </c>
      <c r="F1357">
        <v>-12.571999999999999</v>
      </c>
      <c r="G1357">
        <v>-8.2929999999999993</v>
      </c>
      <c r="H1357">
        <v>-4.3810000000000002</v>
      </c>
      <c r="I1357">
        <v>-3.1070000000000002</v>
      </c>
      <c r="J1357">
        <v>1.99</v>
      </c>
      <c r="K1357">
        <v>-13.195</v>
      </c>
      <c r="L1357">
        <v>-15.829000000000001</v>
      </c>
      <c r="M1357">
        <v>-4.3899999999999997</v>
      </c>
      <c r="O1357">
        <f t="shared" si="168"/>
        <v>-8.9926666666666666</v>
      </c>
      <c r="P1357">
        <f t="shared" si="169"/>
        <v>-9.9716666666666658</v>
      </c>
      <c r="Q1357">
        <f t="shared" si="170"/>
        <v>-1.8326666666666667</v>
      </c>
      <c r="R1357">
        <f t="shared" si="171"/>
        <v>-11.138</v>
      </c>
      <c r="T1357">
        <f t="shared" si="172"/>
        <v>5.0554970851319627</v>
      </c>
      <c r="U1357">
        <f t="shared" si="173"/>
        <v>1.3184033693996859</v>
      </c>
      <c r="V1357">
        <f t="shared" si="174"/>
        <v>1.9463944729793201</v>
      </c>
      <c r="W1357">
        <f t="shared" si="175"/>
        <v>3.4586180766311858</v>
      </c>
    </row>
    <row r="1358" spans="1:23" x14ac:dyDescent="0.25">
      <c r="A1358">
        <v>0.85499999999999998</v>
      </c>
      <c r="B1358">
        <v>-19.010999999999999</v>
      </c>
      <c r="C1358">
        <v>-2.492</v>
      </c>
      <c r="D1358">
        <v>-5.625</v>
      </c>
      <c r="E1358">
        <v>-9.0039999999999996</v>
      </c>
      <c r="F1358">
        <v>-12.487</v>
      </c>
      <c r="G1358">
        <v>-8.4179999999999993</v>
      </c>
      <c r="H1358">
        <v>-4.3449999999999998</v>
      </c>
      <c r="I1358">
        <v>-3.169</v>
      </c>
      <c r="J1358">
        <v>2.2000000000000002</v>
      </c>
      <c r="K1358">
        <v>-13.175000000000001</v>
      </c>
      <c r="L1358">
        <v>-15.888</v>
      </c>
      <c r="M1358">
        <v>-4.3019999999999996</v>
      </c>
      <c r="O1358">
        <f t="shared" si="168"/>
        <v>-9.0426666666666673</v>
      </c>
      <c r="P1358">
        <f t="shared" si="169"/>
        <v>-9.9696666666666669</v>
      </c>
      <c r="Q1358">
        <f t="shared" si="170"/>
        <v>-1.771333333333333</v>
      </c>
      <c r="R1358">
        <f t="shared" si="171"/>
        <v>-11.121666666666668</v>
      </c>
      <c r="T1358">
        <f t="shared" si="172"/>
        <v>5.0655593417158222</v>
      </c>
      <c r="U1358">
        <f t="shared" si="173"/>
        <v>1.2699835082043855</v>
      </c>
      <c r="V1358">
        <f t="shared" si="174"/>
        <v>2.0144776273543257</v>
      </c>
      <c r="W1358">
        <f t="shared" si="175"/>
        <v>3.4986179334766527</v>
      </c>
    </row>
    <row r="1359" spans="1:23" x14ac:dyDescent="0.25">
      <c r="A1359">
        <v>0.85599999999999998</v>
      </c>
      <c r="B1359">
        <v>-19.096</v>
      </c>
      <c r="C1359">
        <v>-2.556</v>
      </c>
      <c r="D1359">
        <v>-5.6459999999999999</v>
      </c>
      <c r="E1359">
        <v>-8.9670000000000005</v>
      </c>
      <c r="F1359">
        <v>-12.395</v>
      </c>
      <c r="G1359">
        <v>-8.5380000000000003</v>
      </c>
      <c r="H1359">
        <v>-4.3109999999999999</v>
      </c>
      <c r="I1359">
        <v>-3.2349999999999999</v>
      </c>
      <c r="J1359">
        <v>2.3980000000000001</v>
      </c>
      <c r="K1359">
        <v>-13.162000000000001</v>
      </c>
      <c r="L1359">
        <v>-15.965</v>
      </c>
      <c r="M1359">
        <v>-4.2089999999999996</v>
      </c>
      <c r="O1359">
        <f t="shared" si="168"/>
        <v>-9.0993333333333339</v>
      </c>
      <c r="P1359">
        <f t="shared" si="169"/>
        <v>-9.9666666666666668</v>
      </c>
      <c r="Q1359">
        <f t="shared" si="170"/>
        <v>-1.716</v>
      </c>
      <c r="R1359">
        <f t="shared" si="171"/>
        <v>-11.112</v>
      </c>
      <c r="T1359">
        <f t="shared" si="172"/>
        <v>5.0773035275735801</v>
      </c>
      <c r="U1359">
        <f t="shared" si="173"/>
        <v>1.2204660767282463</v>
      </c>
      <c r="V1359">
        <f t="shared" si="174"/>
        <v>2.0803197670871021</v>
      </c>
      <c r="W1359">
        <f t="shared" si="175"/>
        <v>3.5450791716594074</v>
      </c>
    </row>
    <row r="1360" spans="1:23" x14ac:dyDescent="0.25">
      <c r="A1360">
        <v>0.85699999999999998</v>
      </c>
      <c r="B1360">
        <v>-19.178999999999998</v>
      </c>
      <c r="C1360">
        <v>-2.6110000000000002</v>
      </c>
      <c r="D1360">
        <v>-5.6689999999999996</v>
      </c>
      <c r="E1360">
        <v>-8.9220000000000006</v>
      </c>
      <c r="F1360">
        <v>-12.304</v>
      </c>
      <c r="G1360">
        <v>-8.6579999999999995</v>
      </c>
      <c r="H1360">
        <v>-4.28</v>
      </c>
      <c r="I1360">
        <v>-3.29</v>
      </c>
      <c r="J1360">
        <v>2.6120000000000001</v>
      </c>
      <c r="K1360">
        <v>-13.164999999999999</v>
      </c>
      <c r="L1360">
        <v>-16.039000000000001</v>
      </c>
      <c r="M1360">
        <v>-4.1139999999999999</v>
      </c>
      <c r="O1360">
        <f t="shared" si="168"/>
        <v>-9.1530000000000005</v>
      </c>
      <c r="P1360">
        <f t="shared" si="169"/>
        <v>-9.961333333333334</v>
      </c>
      <c r="Q1360">
        <f t="shared" si="170"/>
        <v>-1.6526666666666667</v>
      </c>
      <c r="R1360">
        <f t="shared" si="171"/>
        <v>-11.106</v>
      </c>
      <c r="T1360">
        <f t="shared" si="172"/>
        <v>5.0901325457529429</v>
      </c>
      <c r="U1360">
        <f t="shared" si="173"/>
        <v>1.1738099410798055</v>
      </c>
      <c r="V1360">
        <f t="shared" si="174"/>
        <v>2.151399647774547</v>
      </c>
      <c r="W1360">
        <f t="shared" si="175"/>
        <v>3.5930960187559733</v>
      </c>
    </row>
    <row r="1361" spans="1:23" x14ac:dyDescent="0.25">
      <c r="A1361">
        <v>0.85799999999999998</v>
      </c>
      <c r="B1361">
        <v>-19.266999999999999</v>
      </c>
      <c r="C1361">
        <v>-2.67</v>
      </c>
      <c r="D1361">
        <v>-5.6950000000000003</v>
      </c>
      <c r="E1361">
        <v>-8.8800000000000008</v>
      </c>
      <c r="F1361">
        <v>-12.209</v>
      </c>
      <c r="G1361">
        <v>-8.7850000000000001</v>
      </c>
      <c r="H1361">
        <v>-4.25</v>
      </c>
      <c r="I1361">
        <v>-3.3479999999999999</v>
      </c>
      <c r="J1361">
        <v>2.8149999999999999</v>
      </c>
      <c r="K1361">
        <v>-13.172000000000001</v>
      </c>
      <c r="L1361">
        <v>-16.114999999999998</v>
      </c>
      <c r="M1361">
        <v>-4.0270000000000001</v>
      </c>
      <c r="O1361">
        <f t="shared" si="168"/>
        <v>-9.2106666666666666</v>
      </c>
      <c r="P1361">
        <f t="shared" si="169"/>
        <v>-9.9580000000000002</v>
      </c>
      <c r="Q1361">
        <f t="shared" si="170"/>
        <v>-1.5943333333333332</v>
      </c>
      <c r="R1361">
        <f t="shared" si="171"/>
        <v>-11.104666666666667</v>
      </c>
      <c r="T1361">
        <f t="shared" si="172"/>
        <v>5.103431405545793</v>
      </c>
      <c r="U1361">
        <f t="shared" si="173"/>
        <v>1.1258340611890103</v>
      </c>
      <c r="V1361">
        <f t="shared" si="174"/>
        <v>2.2199899649422847</v>
      </c>
      <c r="W1361">
        <f t="shared" si="175"/>
        <v>3.6393834795348385</v>
      </c>
    </row>
    <row r="1362" spans="1:23" x14ac:dyDescent="0.25">
      <c r="A1362">
        <v>0.85899999999999999</v>
      </c>
      <c r="B1362">
        <v>-19.358000000000001</v>
      </c>
      <c r="C1362">
        <v>-2.73</v>
      </c>
      <c r="D1362">
        <v>-5.7249999999999996</v>
      </c>
      <c r="E1362">
        <v>-8.843</v>
      </c>
      <c r="F1362">
        <v>-12.112</v>
      </c>
      <c r="G1362">
        <v>-8.9130000000000003</v>
      </c>
      <c r="H1362">
        <v>-4.2249999999999996</v>
      </c>
      <c r="I1362">
        <v>-3.4060000000000001</v>
      </c>
      <c r="J1362">
        <v>3.0110000000000001</v>
      </c>
      <c r="K1362">
        <v>-13.192</v>
      </c>
      <c r="L1362">
        <v>-16.2</v>
      </c>
      <c r="M1362">
        <v>-3.9409999999999998</v>
      </c>
      <c r="O1362">
        <f t="shared" si="168"/>
        <v>-9.2710000000000008</v>
      </c>
      <c r="P1362">
        <f t="shared" si="169"/>
        <v>-9.9559999999999995</v>
      </c>
      <c r="Q1362">
        <f t="shared" si="170"/>
        <v>-1.54</v>
      </c>
      <c r="R1362">
        <f t="shared" si="171"/>
        <v>-11.110999999999999</v>
      </c>
      <c r="T1362">
        <f t="shared" si="172"/>
        <v>5.1170689201273536</v>
      </c>
      <c r="U1362">
        <f t="shared" si="173"/>
        <v>1.0781893773050018</v>
      </c>
      <c r="V1362">
        <f t="shared" si="174"/>
        <v>2.2877493306741452</v>
      </c>
      <c r="W1362">
        <f t="shared" si="175"/>
        <v>3.688662404359246</v>
      </c>
    </row>
    <row r="1363" spans="1:23" x14ac:dyDescent="0.25">
      <c r="A1363">
        <v>0.86</v>
      </c>
      <c r="B1363">
        <v>-19.442</v>
      </c>
      <c r="C1363">
        <v>-2.7829999999999999</v>
      </c>
      <c r="D1363">
        <v>-5.758</v>
      </c>
      <c r="E1363">
        <v>-8.8040000000000003</v>
      </c>
      <c r="F1363">
        <v>-12.010999999999999</v>
      </c>
      <c r="G1363">
        <v>-9.0470000000000006</v>
      </c>
      <c r="H1363">
        <v>-4.2039999999999997</v>
      </c>
      <c r="I1363">
        <v>-3.4580000000000002</v>
      </c>
      <c r="J1363">
        <v>3.2040000000000002</v>
      </c>
      <c r="K1363">
        <v>-13.224</v>
      </c>
      <c r="L1363">
        <v>-16.282</v>
      </c>
      <c r="M1363">
        <v>-3.8570000000000002</v>
      </c>
      <c r="O1363">
        <f t="shared" si="168"/>
        <v>-9.3276666666666674</v>
      </c>
      <c r="P1363">
        <f t="shared" si="169"/>
        <v>-9.9539999999999988</v>
      </c>
      <c r="Q1363">
        <f t="shared" si="170"/>
        <v>-1.486</v>
      </c>
      <c r="R1363">
        <f t="shared" si="171"/>
        <v>-11.121</v>
      </c>
      <c r="T1363">
        <f t="shared" si="172"/>
        <v>5.1295698433472756</v>
      </c>
      <c r="U1363">
        <f t="shared" si="173"/>
        <v>1.0308894218101226</v>
      </c>
      <c r="V1363">
        <f t="shared" si="174"/>
        <v>2.3548675829722003</v>
      </c>
      <c r="W1363">
        <f t="shared" si="175"/>
        <v>3.7377405385250242</v>
      </c>
    </row>
    <row r="1364" spans="1:23" x14ac:dyDescent="0.25">
      <c r="A1364">
        <v>0.86099999999999999</v>
      </c>
      <c r="B1364">
        <v>-19.529</v>
      </c>
      <c r="C1364">
        <v>-2.8410000000000002</v>
      </c>
      <c r="D1364">
        <v>-5.7939999999999996</v>
      </c>
      <c r="E1364">
        <v>-8.77</v>
      </c>
      <c r="F1364">
        <v>-11.917</v>
      </c>
      <c r="G1364">
        <v>-9.1859999999999999</v>
      </c>
      <c r="H1364">
        <v>-4.1870000000000003</v>
      </c>
      <c r="I1364">
        <v>-3.5129999999999999</v>
      </c>
      <c r="J1364">
        <v>3.3650000000000002</v>
      </c>
      <c r="K1364">
        <v>-13.257999999999999</v>
      </c>
      <c r="L1364">
        <v>-16.366</v>
      </c>
      <c r="M1364">
        <v>-3.7850000000000001</v>
      </c>
      <c r="O1364">
        <f t="shared" si="168"/>
        <v>-9.3879999999999999</v>
      </c>
      <c r="P1364">
        <f t="shared" si="169"/>
        <v>-9.9576666666666664</v>
      </c>
      <c r="Q1364">
        <f t="shared" si="170"/>
        <v>-1.4450000000000001</v>
      </c>
      <c r="R1364">
        <f t="shared" si="171"/>
        <v>-11.136333333333333</v>
      </c>
      <c r="T1364">
        <f t="shared" si="172"/>
        <v>5.1416587142023857</v>
      </c>
      <c r="U1364">
        <f t="shared" si="173"/>
        <v>0.98699954970157511</v>
      </c>
      <c r="V1364">
        <f t="shared" si="174"/>
        <v>2.4128575037356299</v>
      </c>
      <c r="W1364">
        <f t="shared" si="175"/>
        <v>3.7835826202746579</v>
      </c>
    </row>
    <row r="1365" spans="1:23" x14ac:dyDescent="0.25">
      <c r="A1365">
        <v>0.86199999999999999</v>
      </c>
      <c r="B1365">
        <v>-19.611999999999998</v>
      </c>
      <c r="C1365">
        <v>-2.8969999999999998</v>
      </c>
      <c r="D1365">
        <v>-5.835</v>
      </c>
      <c r="E1365">
        <v>-8.7379999999999995</v>
      </c>
      <c r="F1365">
        <v>-11.821</v>
      </c>
      <c r="G1365">
        <v>-9.3320000000000007</v>
      </c>
      <c r="H1365">
        <v>-4.1749999999999998</v>
      </c>
      <c r="I1365">
        <v>-3.5649999999999999</v>
      </c>
      <c r="J1365">
        <v>3.5219999999999998</v>
      </c>
      <c r="K1365">
        <v>-13.31</v>
      </c>
      <c r="L1365">
        <v>-16.457999999999998</v>
      </c>
      <c r="M1365">
        <v>-3.7170000000000001</v>
      </c>
      <c r="O1365">
        <f t="shared" si="168"/>
        <v>-9.4479999999999986</v>
      </c>
      <c r="P1365">
        <f t="shared" si="169"/>
        <v>-9.9636666666666667</v>
      </c>
      <c r="Q1365">
        <f t="shared" si="170"/>
        <v>-1.4059999999999999</v>
      </c>
      <c r="R1365">
        <f t="shared" si="171"/>
        <v>-11.161666666666667</v>
      </c>
      <c r="T1365">
        <f t="shared" si="172"/>
        <v>5.152285350534588</v>
      </c>
      <c r="U1365">
        <f t="shared" si="173"/>
        <v>0.94436474827144001</v>
      </c>
      <c r="V1365">
        <f t="shared" si="174"/>
        <v>2.4702842616454759</v>
      </c>
      <c r="W1365">
        <f t="shared" si="175"/>
        <v>3.8316564013201608</v>
      </c>
    </row>
    <row r="1366" spans="1:23" x14ac:dyDescent="0.25">
      <c r="A1366">
        <v>0.86299999999999999</v>
      </c>
      <c r="B1366">
        <v>-19.687999999999999</v>
      </c>
      <c r="C1366">
        <v>-2.952</v>
      </c>
      <c r="D1366">
        <v>-5.88</v>
      </c>
      <c r="E1366">
        <v>-8.7050000000000001</v>
      </c>
      <c r="F1366">
        <v>-11.728</v>
      </c>
      <c r="G1366">
        <v>-9.48</v>
      </c>
      <c r="H1366">
        <v>-4.165</v>
      </c>
      <c r="I1366">
        <v>-3.6150000000000002</v>
      </c>
      <c r="J1366">
        <v>3.6469999999999998</v>
      </c>
      <c r="K1366">
        <v>-13.361000000000001</v>
      </c>
      <c r="L1366">
        <v>-16.545999999999999</v>
      </c>
      <c r="M1366">
        <v>-3.6549999999999998</v>
      </c>
      <c r="O1366">
        <f t="shared" si="168"/>
        <v>-9.5066666666666659</v>
      </c>
      <c r="P1366">
        <f t="shared" si="169"/>
        <v>-9.9710000000000001</v>
      </c>
      <c r="Q1366">
        <f t="shared" si="170"/>
        <v>-1.377666666666667</v>
      </c>
      <c r="R1366">
        <f t="shared" si="171"/>
        <v>-11.187333333333333</v>
      </c>
      <c r="T1366">
        <f t="shared" si="172"/>
        <v>5.1603603663999191</v>
      </c>
      <c r="U1366">
        <f t="shared" si="173"/>
        <v>0.90653975827502498</v>
      </c>
      <c r="V1366">
        <f t="shared" si="174"/>
        <v>2.5173452506780061</v>
      </c>
      <c r="W1366">
        <f t="shared" si="175"/>
        <v>3.8767722972138103</v>
      </c>
    </row>
    <row r="1367" spans="1:23" x14ac:dyDescent="0.25">
      <c r="A1367">
        <v>0.86399999999999999</v>
      </c>
      <c r="B1367">
        <v>-19.768999999999998</v>
      </c>
      <c r="C1367">
        <v>-3.004</v>
      </c>
      <c r="D1367">
        <v>-5.9249999999999998</v>
      </c>
      <c r="E1367">
        <v>-8.673</v>
      </c>
      <c r="F1367">
        <v>-11.644</v>
      </c>
      <c r="G1367">
        <v>-9.6340000000000003</v>
      </c>
      <c r="H1367">
        <v>-4.1580000000000004</v>
      </c>
      <c r="I1367">
        <v>-3.6640000000000001</v>
      </c>
      <c r="J1367">
        <v>3.7530000000000001</v>
      </c>
      <c r="K1367">
        <v>-13.419</v>
      </c>
      <c r="L1367">
        <v>-16.638000000000002</v>
      </c>
      <c r="M1367">
        <v>-3.605</v>
      </c>
      <c r="O1367">
        <f t="shared" si="168"/>
        <v>-9.5660000000000007</v>
      </c>
      <c r="P1367">
        <f t="shared" si="169"/>
        <v>-9.9836666666666662</v>
      </c>
      <c r="Q1367">
        <f t="shared" si="170"/>
        <v>-1.3563333333333336</v>
      </c>
      <c r="R1367">
        <f t="shared" si="171"/>
        <v>-11.220666666666666</v>
      </c>
      <c r="T1367">
        <f t="shared" si="172"/>
        <v>5.1707177773819115</v>
      </c>
      <c r="U1367">
        <f t="shared" si="173"/>
        <v>0.87529239559005867</v>
      </c>
      <c r="V1367">
        <f t="shared" si="174"/>
        <v>2.558643803093958</v>
      </c>
      <c r="W1367">
        <f t="shared" si="175"/>
        <v>3.9195779676445337</v>
      </c>
    </row>
    <row r="1368" spans="1:23" x14ac:dyDescent="0.25">
      <c r="A1368">
        <v>0.86499999999999999</v>
      </c>
      <c r="B1368">
        <v>-19.843</v>
      </c>
      <c r="C1368">
        <v>-3.0539999999999998</v>
      </c>
      <c r="D1368">
        <v>-5.9749999999999996</v>
      </c>
      <c r="E1368">
        <v>-8.6389999999999993</v>
      </c>
      <c r="F1368">
        <v>-11.558999999999999</v>
      </c>
      <c r="G1368">
        <v>-9.7940000000000005</v>
      </c>
      <c r="H1368">
        <v>-4.1539999999999999</v>
      </c>
      <c r="I1368">
        <v>-3.7120000000000002</v>
      </c>
      <c r="J1368">
        <v>3.847</v>
      </c>
      <c r="K1368">
        <v>-13.489000000000001</v>
      </c>
      <c r="L1368">
        <v>-16.736000000000001</v>
      </c>
      <c r="M1368">
        <v>-3.5619999999999998</v>
      </c>
      <c r="O1368">
        <f t="shared" si="168"/>
        <v>-9.6240000000000006</v>
      </c>
      <c r="P1368">
        <f t="shared" si="169"/>
        <v>-9.9973333333333336</v>
      </c>
      <c r="Q1368">
        <f t="shared" si="170"/>
        <v>-1.3396666666666668</v>
      </c>
      <c r="R1368">
        <f t="shared" si="171"/>
        <v>-11.262333333333332</v>
      </c>
      <c r="T1368">
        <f t="shared" si="172"/>
        <v>5.1786108497678534</v>
      </c>
      <c r="U1368">
        <f t="shared" si="173"/>
        <v>0.84904030790324481</v>
      </c>
      <c r="V1368">
        <f t="shared" si="174"/>
        <v>2.5964703177797182</v>
      </c>
      <c r="W1368">
        <f t="shared" si="175"/>
        <v>3.9626212845090869</v>
      </c>
    </row>
    <row r="1369" spans="1:23" x14ac:dyDescent="0.25">
      <c r="A1369">
        <v>0.86599999999999999</v>
      </c>
      <c r="B1369">
        <v>-19.919</v>
      </c>
      <c r="C1369">
        <v>-3.101</v>
      </c>
      <c r="D1369">
        <v>-6.0279999999999996</v>
      </c>
      <c r="E1369">
        <v>-8.6039999999999992</v>
      </c>
      <c r="F1369">
        <v>-11.478999999999999</v>
      </c>
      <c r="G1369">
        <v>-9.9510000000000005</v>
      </c>
      <c r="H1369">
        <v>-4.149</v>
      </c>
      <c r="I1369">
        <v>-3.7549999999999999</v>
      </c>
      <c r="J1369">
        <v>3.9180000000000001</v>
      </c>
      <c r="K1369">
        <v>-13.555</v>
      </c>
      <c r="L1369">
        <v>-16.829000000000001</v>
      </c>
      <c r="M1369">
        <v>-3.5259999999999998</v>
      </c>
      <c r="O1369">
        <f t="shared" si="168"/>
        <v>-9.6826666666666661</v>
      </c>
      <c r="P1369">
        <f t="shared" si="169"/>
        <v>-10.011333333333333</v>
      </c>
      <c r="Q1369">
        <f t="shared" si="170"/>
        <v>-1.3286666666666667</v>
      </c>
      <c r="R1369">
        <f t="shared" si="171"/>
        <v>-11.303333333333333</v>
      </c>
      <c r="T1369">
        <f t="shared" si="172"/>
        <v>5.1874438899241238</v>
      </c>
      <c r="U1369">
        <f t="shared" si="173"/>
        <v>0.8304890794652966</v>
      </c>
      <c r="V1369">
        <f t="shared" si="174"/>
        <v>2.6257978046892934</v>
      </c>
      <c r="W1369">
        <f t="shared" si="175"/>
        <v>4.001872658865822</v>
      </c>
    </row>
    <row r="1370" spans="1:23" x14ac:dyDescent="0.25">
      <c r="A1370">
        <v>0.86699999999999999</v>
      </c>
      <c r="B1370">
        <v>-20.001999999999999</v>
      </c>
      <c r="C1370">
        <v>-3.1419999999999999</v>
      </c>
      <c r="D1370">
        <v>-6.0789999999999997</v>
      </c>
      <c r="E1370">
        <v>-8.5640000000000001</v>
      </c>
      <c r="F1370">
        <v>-11.404999999999999</v>
      </c>
      <c r="G1370">
        <v>-10.113</v>
      </c>
      <c r="H1370">
        <v>-4.1479999999999997</v>
      </c>
      <c r="I1370">
        <v>-3.7930000000000001</v>
      </c>
      <c r="J1370">
        <v>3.98</v>
      </c>
      <c r="K1370">
        <v>-13.632999999999999</v>
      </c>
      <c r="L1370">
        <v>-16.928999999999998</v>
      </c>
      <c r="M1370">
        <v>-3.5</v>
      </c>
      <c r="O1370">
        <f t="shared" ref="O1370:O1433" si="176">AVERAGE(B1370:D1370)</f>
        <v>-9.7409999999999997</v>
      </c>
      <c r="P1370">
        <f t="shared" ref="P1370:P1433" si="177">AVERAGE(E1370:G1370)</f>
        <v>-10.027333333333333</v>
      </c>
      <c r="Q1370">
        <f t="shared" ref="Q1370:Q1433" si="178">AVERAGE(H1370:J1370)</f>
        <v>-1.3203333333333334</v>
      </c>
      <c r="R1370">
        <f t="shared" ref="R1370:R1433" si="179">AVERAGE(K1370:M1370)</f>
        <v>-11.353999999999999</v>
      </c>
      <c r="T1370">
        <f t="shared" ref="T1370:T1433" si="180">STDEV(B1370:D1370)/SQRT(COUNT(B1370:D1370))</f>
        <v>5.2000827878025175</v>
      </c>
      <c r="U1370">
        <f t="shared" ref="U1370:U1433" si="181">STDEV(E1370:G1370)/SQRT(COUNT(E1370:G1370))</f>
        <v>0.82124383982130156</v>
      </c>
      <c r="V1370">
        <f t="shared" ref="V1370:V1433" si="182">STDEV(H1370:J1370)/SQRT(COUNT(H1370:J1370))</f>
        <v>2.6521473270624401</v>
      </c>
      <c r="W1370">
        <f t="shared" ref="W1370:W1433" si="183">STDEV(K1370:M1370)/SQRT(COUNT(K1370:M1370))</f>
        <v>4.0406225180451267</v>
      </c>
    </row>
    <row r="1371" spans="1:23" x14ac:dyDescent="0.25">
      <c r="A1371">
        <v>0.86799999999999999</v>
      </c>
      <c r="B1371">
        <v>-20.077999999999999</v>
      </c>
      <c r="C1371">
        <v>-3.1789999999999998</v>
      </c>
      <c r="D1371">
        <v>-6.1349999999999998</v>
      </c>
      <c r="E1371">
        <v>-8.5250000000000004</v>
      </c>
      <c r="F1371">
        <v>-11.327999999999999</v>
      </c>
      <c r="G1371">
        <v>-10.273999999999999</v>
      </c>
      <c r="H1371">
        <v>-4.1470000000000002</v>
      </c>
      <c r="I1371">
        <v>-3.8279999999999998</v>
      </c>
      <c r="J1371">
        <v>4.0419999999999998</v>
      </c>
      <c r="K1371">
        <v>-13.721</v>
      </c>
      <c r="L1371">
        <v>-17.030999999999999</v>
      </c>
      <c r="M1371">
        <v>-3.4830000000000001</v>
      </c>
      <c r="O1371">
        <f t="shared" si="176"/>
        <v>-9.7973333333333326</v>
      </c>
      <c r="P1371">
        <f t="shared" si="177"/>
        <v>-10.042333333333334</v>
      </c>
      <c r="Q1371">
        <f t="shared" si="178"/>
        <v>-1.3109999999999999</v>
      </c>
      <c r="R1371">
        <f t="shared" si="179"/>
        <v>-11.411666666666667</v>
      </c>
      <c r="T1371">
        <f t="shared" si="180"/>
        <v>5.2106801965876901</v>
      </c>
      <c r="U1371">
        <f t="shared" si="181"/>
        <v>0.8174053122193653</v>
      </c>
      <c r="V1371">
        <f t="shared" si="182"/>
        <v>2.6780837054381506</v>
      </c>
      <c r="W1371">
        <f t="shared" si="183"/>
        <v>4.0778606046689623</v>
      </c>
    </row>
    <row r="1372" spans="1:23" x14ac:dyDescent="0.25">
      <c r="A1372">
        <v>0.86899999999999999</v>
      </c>
      <c r="B1372">
        <v>-20.164999999999999</v>
      </c>
      <c r="C1372">
        <v>-3.2109999999999999</v>
      </c>
      <c r="D1372">
        <v>-6.1929999999999996</v>
      </c>
      <c r="E1372">
        <v>-8.4779999999999998</v>
      </c>
      <c r="F1372">
        <v>-11.255000000000001</v>
      </c>
      <c r="G1372">
        <v>-10.433</v>
      </c>
      <c r="H1372">
        <v>-4.1470000000000002</v>
      </c>
      <c r="I1372">
        <v>-3.8570000000000002</v>
      </c>
      <c r="J1372">
        <v>4.0880000000000001</v>
      </c>
      <c r="K1372">
        <v>-13.807</v>
      </c>
      <c r="L1372">
        <v>-17.131</v>
      </c>
      <c r="M1372">
        <v>-3.472</v>
      </c>
      <c r="O1372">
        <f t="shared" si="176"/>
        <v>-9.8563333333333318</v>
      </c>
      <c r="P1372">
        <f t="shared" si="177"/>
        <v>-10.055333333333333</v>
      </c>
      <c r="Q1372">
        <f t="shared" si="178"/>
        <v>-1.3053333333333337</v>
      </c>
      <c r="R1372">
        <f t="shared" si="179"/>
        <v>-11.47</v>
      </c>
      <c r="T1372">
        <f t="shared" si="180"/>
        <v>5.2257228314474462</v>
      </c>
      <c r="U1372">
        <f t="shared" si="181"/>
        <v>0.82359098532652308</v>
      </c>
      <c r="V1372">
        <f t="shared" si="182"/>
        <v>2.6979657974934459</v>
      </c>
      <c r="W1372">
        <f t="shared" si="183"/>
        <v>4.1125112765802836</v>
      </c>
    </row>
    <row r="1373" spans="1:23" x14ac:dyDescent="0.25">
      <c r="A1373">
        <v>0.87</v>
      </c>
      <c r="B1373">
        <v>-20.254999999999999</v>
      </c>
      <c r="C1373">
        <v>-3.2370000000000001</v>
      </c>
      <c r="D1373">
        <v>-6.2489999999999997</v>
      </c>
      <c r="E1373">
        <v>-8.4290000000000003</v>
      </c>
      <c r="F1373">
        <v>-11.18</v>
      </c>
      <c r="G1373">
        <v>-10.590999999999999</v>
      </c>
      <c r="H1373">
        <v>-4.1479999999999997</v>
      </c>
      <c r="I1373">
        <v>-3.8809999999999998</v>
      </c>
      <c r="J1373">
        <v>4.1340000000000003</v>
      </c>
      <c r="K1373">
        <v>-13.907</v>
      </c>
      <c r="L1373">
        <v>-17.234999999999999</v>
      </c>
      <c r="M1373">
        <v>-3.468</v>
      </c>
      <c r="O1373">
        <f t="shared" si="176"/>
        <v>-9.913666666666666</v>
      </c>
      <c r="P1373">
        <f t="shared" si="177"/>
        <v>-10.066666666666668</v>
      </c>
      <c r="Q1373">
        <f t="shared" si="178"/>
        <v>-1.2983333333333331</v>
      </c>
      <c r="R1373">
        <f t="shared" si="179"/>
        <v>-11.536666666666667</v>
      </c>
      <c r="T1373">
        <f t="shared" si="180"/>
        <v>5.2432628942079367</v>
      </c>
      <c r="U1373">
        <f t="shared" si="181"/>
        <v>0.83630025177031608</v>
      </c>
      <c r="V1373">
        <f t="shared" si="182"/>
        <v>2.7172600374478542</v>
      </c>
      <c r="W1373">
        <f t="shared" si="183"/>
        <v>4.1471448947170595</v>
      </c>
    </row>
    <row r="1374" spans="1:23" x14ac:dyDescent="0.25">
      <c r="A1374">
        <v>0.871</v>
      </c>
      <c r="B1374">
        <v>-20.344000000000001</v>
      </c>
      <c r="C1374">
        <v>-3.258</v>
      </c>
      <c r="D1374">
        <v>-6.31</v>
      </c>
      <c r="E1374">
        <v>-8.3819999999999997</v>
      </c>
      <c r="F1374">
        <v>-11.102</v>
      </c>
      <c r="G1374">
        <v>-10.744999999999999</v>
      </c>
      <c r="H1374">
        <v>-4.1529999999999996</v>
      </c>
      <c r="I1374">
        <v>-3.9</v>
      </c>
      <c r="J1374">
        <v>4.1829999999999998</v>
      </c>
      <c r="K1374">
        <v>-14.016999999999999</v>
      </c>
      <c r="L1374">
        <v>-17.341999999999999</v>
      </c>
      <c r="M1374">
        <v>-3.4710000000000001</v>
      </c>
      <c r="O1374">
        <f t="shared" si="176"/>
        <v>-9.9706666666666663</v>
      </c>
      <c r="P1374">
        <f t="shared" si="177"/>
        <v>-10.076333333333332</v>
      </c>
      <c r="Q1374">
        <f t="shared" si="178"/>
        <v>-1.2899999999999998</v>
      </c>
      <c r="R1374">
        <f t="shared" si="179"/>
        <v>-11.61</v>
      </c>
      <c r="T1374">
        <f t="shared" si="180"/>
        <v>5.2609634521106923</v>
      </c>
      <c r="U1374">
        <f t="shared" si="181"/>
        <v>0.85341204064104825</v>
      </c>
      <c r="V1374">
        <f t="shared" si="182"/>
        <v>2.7374744443251582</v>
      </c>
      <c r="W1374">
        <f t="shared" si="183"/>
        <v>4.1811639926380941</v>
      </c>
    </row>
    <row r="1375" spans="1:23" x14ac:dyDescent="0.25">
      <c r="A1375">
        <v>0.872</v>
      </c>
      <c r="B1375">
        <v>-20.439</v>
      </c>
      <c r="C1375">
        <v>-3.2749999999999999</v>
      </c>
      <c r="D1375">
        <v>-6.3760000000000003</v>
      </c>
      <c r="E1375">
        <v>-8.3260000000000005</v>
      </c>
      <c r="F1375">
        <v>-11.026</v>
      </c>
      <c r="G1375">
        <v>-10.896000000000001</v>
      </c>
      <c r="H1375">
        <v>-4.16</v>
      </c>
      <c r="I1375">
        <v>-3.9140000000000001</v>
      </c>
      <c r="J1375">
        <v>4.2119999999999997</v>
      </c>
      <c r="K1375">
        <v>-14.122999999999999</v>
      </c>
      <c r="L1375">
        <v>-17.446999999999999</v>
      </c>
      <c r="M1375">
        <v>-3.48</v>
      </c>
      <c r="O1375">
        <f t="shared" si="176"/>
        <v>-10.029999999999999</v>
      </c>
      <c r="P1375">
        <f t="shared" si="177"/>
        <v>-10.082666666666666</v>
      </c>
      <c r="Q1375">
        <f t="shared" si="178"/>
        <v>-1.2873333333333334</v>
      </c>
      <c r="R1375">
        <f t="shared" si="179"/>
        <v>-11.683333333333332</v>
      </c>
      <c r="T1375">
        <f t="shared" si="180"/>
        <v>5.2809251399099884</v>
      </c>
      <c r="U1375">
        <f t="shared" si="181"/>
        <v>0.87913467556328928</v>
      </c>
      <c r="V1375">
        <f t="shared" si="182"/>
        <v>2.7505835340483258</v>
      </c>
      <c r="W1375">
        <f t="shared" si="183"/>
        <v>4.2124123070331638</v>
      </c>
    </row>
    <row r="1376" spans="1:23" x14ac:dyDescent="0.25">
      <c r="A1376">
        <v>0.873</v>
      </c>
      <c r="B1376">
        <v>-20.538</v>
      </c>
      <c r="C1376">
        <v>-3.2890000000000001</v>
      </c>
      <c r="D1376">
        <v>-6.4390000000000001</v>
      </c>
      <c r="E1376">
        <v>-8.2720000000000002</v>
      </c>
      <c r="F1376">
        <v>-10.945</v>
      </c>
      <c r="G1376">
        <v>-11.036</v>
      </c>
      <c r="H1376">
        <v>-4.1669999999999998</v>
      </c>
      <c r="I1376">
        <v>-3.9249999999999998</v>
      </c>
      <c r="J1376">
        <v>4.2480000000000002</v>
      </c>
      <c r="K1376">
        <v>-14.247</v>
      </c>
      <c r="L1376">
        <v>-17.552</v>
      </c>
      <c r="M1376">
        <v>-3.49</v>
      </c>
      <c r="O1376">
        <f t="shared" si="176"/>
        <v>-10.088666666666667</v>
      </c>
      <c r="P1376">
        <f t="shared" si="177"/>
        <v>-10.084333333333333</v>
      </c>
      <c r="Q1376">
        <f t="shared" si="178"/>
        <v>-1.2813333333333328</v>
      </c>
      <c r="R1376">
        <f t="shared" si="179"/>
        <v>-11.763</v>
      </c>
      <c r="T1376">
        <f t="shared" si="180"/>
        <v>5.3032081590088245</v>
      </c>
      <c r="U1376">
        <f t="shared" si="181"/>
        <v>0.90654735734604763</v>
      </c>
      <c r="V1376">
        <f t="shared" si="182"/>
        <v>2.765549151816165</v>
      </c>
      <c r="W1376">
        <f t="shared" si="183"/>
        <v>4.2451012159115056</v>
      </c>
    </row>
    <row r="1377" spans="1:23" x14ac:dyDescent="0.25">
      <c r="A1377">
        <v>0.874</v>
      </c>
      <c r="B1377">
        <v>-20.635000000000002</v>
      </c>
      <c r="C1377">
        <v>-3.2970000000000002</v>
      </c>
      <c r="D1377">
        <v>-6.51</v>
      </c>
      <c r="E1377">
        <v>-8.2219999999999995</v>
      </c>
      <c r="F1377">
        <v>-10.865</v>
      </c>
      <c r="G1377">
        <v>-11.176</v>
      </c>
      <c r="H1377">
        <v>-4.1840000000000002</v>
      </c>
      <c r="I1377">
        <v>-3.9319999999999999</v>
      </c>
      <c r="J1377">
        <v>4.2690000000000001</v>
      </c>
      <c r="K1377">
        <v>-14.372</v>
      </c>
      <c r="L1377">
        <v>-17.661999999999999</v>
      </c>
      <c r="M1377">
        <v>-3.5049999999999999</v>
      </c>
      <c r="O1377">
        <f t="shared" si="176"/>
        <v>-10.147333333333334</v>
      </c>
      <c r="P1377">
        <f t="shared" si="177"/>
        <v>-10.087666666666665</v>
      </c>
      <c r="Q1377">
        <f t="shared" si="178"/>
        <v>-1.2823333333333331</v>
      </c>
      <c r="R1377">
        <f t="shared" si="179"/>
        <v>-11.846333333333334</v>
      </c>
      <c r="T1377">
        <f t="shared" si="180"/>
        <v>5.3252294577583958</v>
      </c>
      <c r="U1377">
        <f t="shared" si="181"/>
        <v>0.9371435915115256</v>
      </c>
      <c r="V1377">
        <f t="shared" si="182"/>
        <v>2.7766197875194303</v>
      </c>
      <c r="W1377">
        <f t="shared" si="183"/>
        <v>4.27743717403047</v>
      </c>
    </row>
    <row r="1378" spans="1:23" x14ac:dyDescent="0.25">
      <c r="A1378">
        <v>0.875</v>
      </c>
      <c r="B1378">
        <v>-20.734999999999999</v>
      </c>
      <c r="C1378">
        <v>-3.3050000000000002</v>
      </c>
      <c r="D1378">
        <v>-6.5839999999999996</v>
      </c>
      <c r="E1378">
        <v>-8.1639999999999997</v>
      </c>
      <c r="F1378">
        <v>-10.788</v>
      </c>
      <c r="G1378">
        <v>-11.304</v>
      </c>
      <c r="H1378">
        <v>-4.1989999999999998</v>
      </c>
      <c r="I1378">
        <v>-3.9380000000000002</v>
      </c>
      <c r="J1378">
        <v>4.28</v>
      </c>
      <c r="K1378">
        <v>-14.497999999999999</v>
      </c>
      <c r="L1378">
        <v>-17.768999999999998</v>
      </c>
      <c r="M1378">
        <v>-3.5259999999999998</v>
      </c>
      <c r="O1378">
        <f t="shared" si="176"/>
        <v>-10.208</v>
      </c>
      <c r="P1378">
        <f t="shared" si="177"/>
        <v>-10.085333333333333</v>
      </c>
      <c r="Q1378">
        <f t="shared" si="178"/>
        <v>-1.2856666666666667</v>
      </c>
      <c r="R1378">
        <f t="shared" si="179"/>
        <v>-11.930999999999997</v>
      </c>
      <c r="T1378">
        <f t="shared" si="180"/>
        <v>5.347935956983779</v>
      </c>
      <c r="U1378">
        <f t="shared" si="181"/>
        <v>0.97214630814731018</v>
      </c>
      <c r="V1378">
        <f t="shared" si="182"/>
        <v>2.7838531051603841</v>
      </c>
      <c r="W1378">
        <f t="shared" si="183"/>
        <v>4.3072759759891586</v>
      </c>
    </row>
    <row r="1379" spans="1:23" x14ac:dyDescent="0.25">
      <c r="A1379">
        <v>0.876</v>
      </c>
      <c r="B1379">
        <v>-20.835999999999999</v>
      </c>
      <c r="C1379">
        <v>-3.3090000000000002</v>
      </c>
      <c r="D1379">
        <v>-6.6529999999999996</v>
      </c>
      <c r="E1379">
        <v>-8.1129999999999995</v>
      </c>
      <c r="F1379">
        <v>-10.712</v>
      </c>
      <c r="G1379">
        <v>-11.423</v>
      </c>
      <c r="H1379">
        <v>-4.22</v>
      </c>
      <c r="I1379">
        <v>-3.9409999999999998</v>
      </c>
      <c r="J1379">
        <v>4.2919999999999998</v>
      </c>
      <c r="K1379">
        <v>-14.635</v>
      </c>
      <c r="L1379">
        <v>-17.873000000000001</v>
      </c>
      <c r="M1379">
        <v>-3.5430000000000001</v>
      </c>
      <c r="O1379">
        <f t="shared" si="176"/>
        <v>-10.266</v>
      </c>
      <c r="P1379">
        <f t="shared" si="177"/>
        <v>-10.082666666666666</v>
      </c>
      <c r="Q1379">
        <f t="shared" si="178"/>
        <v>-1.2896666666666665</v>
      </c>
      <c r="R1379">
        <f t="shared" si="179"/>
        <v>-12.017000000000001</v>
      </c>
      <c r="T1379">
        <f t="shared" si="180"/>
        <v>5.3724376528102518</v>
      </c>
      <c r="U1379">
        <f t="shared" si="181"/>
        <v>1.0059937596448858</v>
      </c>
      <c r="V1379">
        <f t="shared" si="182"/>
        <v>2.7919952443448834</v>
      </c>
      <c r="W1379">
        <f t="shared" si="183"/>
        <v>4.3388811153721791</v>
      </c>
    </row>
    <row r="1380" spans="1:23" x14ac:dyDescent="0.25">
      <c r="A1380">
        <v>0.877</v>
      </c>
      <c r="B1380">
        <v>-20.931999999999999</v>
      </c>
      <c r="C1380">
        <v>-3.31</v>
      </c>
      <c r="D1380">
        <v>-6.726</v>
      </c>
      <c r="E1380">
        <v>-8.0690000000000008</v>
      </c>
      <c r="F1380">
        <v>-10.646000000000001</v>
      </c>
      <c r="G1380">
        <v>-11.541</v>
      </c>
      <c r="H1380">
        <v>-4.2489999999999997</v>
      </c>
      <c r="I1380">
        <v>-3.9420000000000002</v>
      </c>
      <c r="J1380">
        <v>4.2930000000000001</v>
      </c>
      <c r="K1380">
        <v>-14.773</v>
      </c>
      <c r="L1380">
        <v>-17.989000000000001</v>
      </c>
      <c r="M1380">
        <v>-3.5659999999999998</v>
      </c>
      <c r="O1380">
        <f t="shared" si="176"/>
        <v>-10.322666666666665</v>
      </c>
      <c r="P1380">
        <f t="shared" si="177"/>
        <v>-10.085333333333335</v>
      </c>
      <c r="Q1380">
        <f t="shared" si="178"/>
        <v>-1.299333333333333</v>
      </c>
      <c r="R1380">
        <f t="shared" si="179"/>
        <v>-12.109333333333334</v>
      </c>
      <c r="T1380">
        <f t="shared" si="180"/>
        <v>5.3955453642590925</v>
      </c>
      <c r="U1380">
        <f t="shared" si="181"/>
        <v>1.0407459397523993</v>
      </c>
      <c r="V1380">
        <f t="shared" si="182"/>
        <v>2.7975707517614481</v>
      </c>
      <c r="W1380">
        <f t="shared" si="183"/>
        <v>4.3713869779637555</v>
      </c>
    </row>
    <row r="1381" spans="1:23" x14ac:dyDescent="0.25">
      <c r="A1381">
        <v>0.878</v>
      </c>
      <c r="B1381">
        <v>-21.026</v>
      </c>
      <c r="C1381">
        <v>-3.3079999999999998</v>
      </c>
      <c r="D1381">
        <v>-6.7949999999999999</v>
      </c>
      <c r="E1381">
        <v>-8.0190000000000001</v>
      </c>
      <c r="F1381">
        <v>-10.592000000000001</v>
      </c>
      <c r="G1381">
        <v>-11.643000000000001</v>
      </c>
      <c r="H1381">
        <v>-4.2770000000000001</v>
      </c>
      <c r="I1381">
        <v>-3.9420000000000002</v>
      </c>
      <c r="J1381">
        <v>4.2930000000000001</v>
      </c>
      <c r="K1381">
        <v>-14.914</v>
      </c>
      <c r="L1381">
        <v>-18.097000000000001</v>
      </c>
      <c r="M1381">
        <v>-3.5939999999999999</v>
      </c>
      <c r="O1381">
        <f t="shared" si="176"/>
        <v>-10.376333333333333</v>
      </c>
      <c r="P1381">
        <f t="shared" si="177"/>
        <v>-10.084666666666667</v>
      </c>
      <c r="Q1381">
        <f t="shared" si="178"/>
        <v>-1.3086666666666671</v>
      </c>
      <c r="R1381">
        <f t="shared" si="179"/>
        <v>-12.201666666666668</v>
      </c>
      <c r="T1381">
        <f t="shared" si="180"/>
        <v>5.4191433004775869</v>
      </c>
      <c r="U1381">
        <f t="shared" si="181"/>
        <v>1.0764733056503428</v>
      </c>
      <c r="V1381">
        <f t="shared" si="182"/>
        <v>2.8025023540479759</v>
      </c>
      <c r="W1381">
        <f t="shared" si="183"/>
        <v>4.4008262986751818</v>
      </c>
    </row>
    <row r="1382" spans="1:23" x14ac:dyDescent="0.25">
      <c r="A1382">
        <v>0.879</v>
      </c>
      <c r="B1382">
        <v>-21.117999999999999</v>
      </c>
      <c r="C1382">
        <v>-3.3039999999999998</v>
      </c>
      <c r="D1382">
        <v>-6.8550000000000004</v>
      </c>
      <c r="E1382">
        <v>-7.98</v>
      </c>
      <c r="F1382">
        <v>-10.548</v>
      </c>
      <c r="G1382">
        <v>-11.744999999999999</v>
      </c>
      <c r="H1382">
        <v>-4.3129999999999997</v>
      </c>
      <c r="I1382">
        <v>-3.9390000000000001</v>
      </c>
      <c r="J1382">
        <v>4.298</v>
      </c>
      <c r="K1382">
        <v>-15.06</v>
      </c>
      <c r="L1382">
        <v>-18.21</v>
      </c>
      <c r="M1382">
        <v>-3.617</v>
      </c>
      <c r="O1382">
        <f t="shared" si="176"/>
        <v>-10.425666666666666</v>
      </c>
      <c r="P1382">
        <f t="shared" si="177"/>
        <v>-10.090999999999999</v>
      </c>
      <c r="Q1382">
        <f t="shared" si="178"/>
        <v>-1.3179999999999996</v>
      </c>
      <c r="R1382">
        <f t="shared" si="179"/>
        <v>-12.295666666666667</v>
      </c>
      <c r="T1382">
        <f t="shared" si="180"/>
        <v>5.44355564967523</v>
      </c>
      <c r="U1382">
        <f t="shared" si="181"/>
        <v>1.1106218978572373</v>
      </c>
      <c r="V1382">
        <f t="shared" si="182"/>
        <v>2.810074791412736</v>
      </c>
      <c r="W1382">
        <f t="shared" si="183"/>
        <v>4.4335864464085688</v>
      </c>
    </row>
    <row r="1383" spans="1:23" x14ac:dyDescent="0.25">
      <c r="A1383">
        <v>0.88</v>
      </c>
      <c r="B1383">
        <v>-21.198</v>
      </c>
      <c r="C1383">
        <v>-3.298</v>
      </c>
      <c r="D1383">
        <v>-6.9130000000000003</v>
      </c>
      <c r="E1383">
        <v>-7.9470000000000001</v>
      </c>
      <c r="F1383">
        <v>-10.525</v>
      </c>
      <c r="G1383">
        <v>-11.842000000000001</v>
      </c>
      <c r="H1383">
        <v>-4.3499999999999996</v>
      </c>
      <c r="I1383">
        <v>-3.9359999999999999</v>
      </c>
      <c r="J1383">
        <v>4.2990000000000004</v>
      </c>
      <c r="K1383">
        <v>-15.207000000000001</v>
      </c>
      <c r="L1383">
        <v>-18.335999999999999</v>
      </c>
      <c r="M1383">
        <v>-3.65</v>
      </c>
      <c r="O1383">
        <f t="shared" si="176"/>
        <v>-10.469666666666667</v>
      </c>
      <c r="P1383">
        <f t="shared" si="177"/>
        <v>-10.104666666666667</v>
      </c>
      <c r="Q1383">
        <f t="shared" si="178"/>
        <v>-1.3289999999999997</v>
      </c>
      <c r="R1383">
        <f t="shared" si="179"/>
        <v>-12.397666666666666</v>
      </c>
      <c r="T1383">
        <f t="shared" si="180"/>
        <v>5.4647326355255261</v>
      </c>
      <c r="U1383">
        <f t="shared" si="181"/>
        <v>1.1438628025734199</v>
      </c>
      <c r="V1383">
        <f t="shared" si="182"/>
        <v>2.8165367031160806</v>
      </c>
      <c r="W1383">
        <f t="shared" si="183"/>
        <v>4.4661286118715591</v>
      </c>
    </row>
    <row r="1384" spans="1:23" x14ac:dyDescent="0.25">
      <c r="A1384">
        <v>0.88100000000000001</v>
      </c>
      <c r="B1384">
        <v>-21.274000000000001</v>
      </c>
      <c r="C1384">
        <v>-3.2890000000000001</v>
      </c>
      <c r="D1384">
        <v>-6.9610000000000003</v>
      </c>
      <c r="E1384">
        <v>-7.9119999999999999</v>
      </c>
      <c r="F1384">
        <v>-10.519</v>
      </c>
      <c r="G1384">
        <v>-11.933</v>
      </c>
      <c r="H1384">
        <v>-4.3920000000000003</v>
      </c>
      <c r="I1384">
        <v>-3.93</v>
      </c>
      <c r="J1384">
        <v>4.3070000000000004</v>
      </c>
      <c r="K1384">
        <v>-15.358000000000001</v>
      </c>
      <c r="L1384">
        <v>-18.456</v>
      </c>
      <c r="M1384">
        <v>-3.6850000000000001</v>
      </c>
      <c r="O1384">
        <f t="shared" si="176"/>
        <v>-10.508000000000001</v>
      </c>
      <c r="P1384">
        <f t="shared" si="177"/>
        <v>-10.121333333333334</v>
      </c>
      <c r="Q1384">
        <f t="shared" si="178"/>
        <v>-1.3383333333333336</v>
      </c>
      <c r="R1384">
        <f t="shared" si="179"/>
        <v>-12.499666666666668</v>
      </c>
      <c r="T1384">
        <f t="shared" si="180"/>
        <v>5.4863759441000761</v>
      </c>
      <c r="U1384">
        <f t="shared" si="181"/>
        <v>1.1776692140740384</v>
      </c>
      <c r="V1384">
        <f t="shared" si="182"/>
        <v>2.8258156541273376</v>
      </c>
      <c r="W1384">
        <f t="shared" si="183"/>
        <v>4.4971532600573472</v>
      </c>
    </row>
    <row r="1385" spans="1:23" x14ac:dyDescent="0.25">
      <c r="A1385">
        <v>0.88200000000000001</v>
      </c>
      <c r="B1385">
        <v>-21.34</v>
      </c>
      <c r="C1385">
        <v>-3.278</v>
      </c>
      <c r="D1385">
        <v>-6.9989999999999997</v>
      </c>
      <c r="E1385">
        <v>-7.8890000000000002</v>
      </c>
      <c r="F1385">
        <v>-10.53</v>
      </c>
      <c r="G1385">
        <v>-12.026999999999999</v>
      </c>
      <c r="H1385">
        <v>-4.4340000000000002</v>
      </c>
      <c r="I1385">
        <v>-3.9239999999999999</v>
      </c>
      <c r="J1385">
        <v>4.3140000000000001</v>
      </c>
      <c r="K1385">
        <v>-15.509</v>
      </c>
      <c r="L1385">
        <v>-18.59</v>
      </c>
      <c r="M1385">
        <v>-3.722</v>
      </c>
      <c r="O1385">
        <f t="shared" si="176"/>
        <v>-10.539</v>
      </c>
      <c r="P1385">
        <f t="shared" si="177"/>
        <v>-10.148666666666665</v>
      </c>
      <c r="Q1385">
        <f t="shared" si="178"/>
        <v>-1.3480000000000001</v>
      </c>
      <c r="R1385">
        <f t="shared" si="179"/>
        <v>-12.607000000000001</v>
      </c>
      <c r="T1385">
        <f t="shared" si="180"/>
        <v>5.5062891617979304</v>
      </c>
      <c r="U1385">
        <f t="shared" si="181"/>
        <v>1.2096586754581287</v>
      </c>
      <c r="V1385">
        <f t="shared" si="182"/>
        <v>2.8348255678259995</v>
      </c>
      <c r="W1385">
        <f t="shared" si="183"/>
        <v>4.530657016371908</v>
      </c>
    </row>
    <row r="1386" spans="1:23" x14ac:dyDescent="0.25">
      <c r="A1386">
        <v>0.88300000000000001</v>
      </c>
      <c r="B1386">
        <v>-21.395</v>
      </c>
      <c r="C1386">
        <v>-3.2669999999999999</v>
      </c>
      <c r="D1386">
        <v>-7.0309999999999997</v>
      </c>
      <c r="E1386">
        <v>-7.8689999999999998</v>
      </c>
      <c r="F1386">
        <v>-10.56</v>
      </c>
      <c r="G1386">
        <v>-12.119</v>
      </c>
      <c r="H1386">
        <v>-4.4770000000000003</v>
      </c>
      <c r="I1386">
        <v>-3.9169999999999998</v>
      </c>
      <c r="J1386">
        <v>4.3170000000000002</v>
      </c>
      <c r="K1386">
        <v>-15.659000000000001</v>
      </c>
      <c r="L1386">
        <v>-18.727</v>
      </c>
      <c r="M1386">
        <v>-3.766</v>
      </c>
      <c r="O1386">
        <f t="shared" si="176"/>
        <v>-10.564333333333332</v>
      </c>
      <c r="P1386">
        <f t="shared" si="177"/>
        <v>-10.182666666666668</v>
      </c>
      <c r="Q1386">
        <f t="shared" si="178"/>
        <v>-1.359</v>
      </c>
      <c r="R1386">
        <f t="shared" si="179"/>
        <v>-12.717333333333334</v>
      </c>
      <c r="T1386">
        <f t="shared" si="180"/>
        <v>5.5232668271996834</v>
      </c>
      <c r="U1386">
        <f t="shared" si="181"/>
        <v>1.2412910393797441</v>
      </c>
      <c r="V1386">
        <f t="shared" si="182"/>
        <v>2.8426004526372211</v>
      </c>
      <c r="W1386">
        <f t="shared" si="183"/>
        <v>4.5624530073683438</v>
      </c>
    </row>
    <row r="1387" spans="1:23" x14ac:dyDescent="0.25">
      <c r="A1387">
        <v>0.88400000000000001</v>
      </c>
      <c r="B1387">
        <v>-21.443000000000001</v>
      </c>
      <c r="C1387">
        <v>-3.2530000000000001</v>
      </c>
      <c r="D1387">
        <v>-7.0549999999999997</v>
      </c>
      <c r="E1387">
        <v>-7.85</v>
      </c>
      <c r="F1387">
        <v>-10.608000000000001</v>
      </c>
      <c r="G1387">
        <v>-12.214</v>
      </c>
      <c r="H1387">
        <v>-4.5250000000000004</v>
      </c>
      <c r="I1387">
        <v>-3.9079999999999999</v>
      </c>
      <c r="J1387">
        <v>4.3179999999999996</v>
      </c>
      <c r="K1387">
        <v>-15.81</v>
      </c>
      <c r="L1387">
        <v>-18.87</v>
      </c>
      <c r="M1387">
        <v>-3.8119999999999998</v>
      </c>
      <c r="O1387">
        <f t="shared" si="176"/>
        <v>-10.583666666666668</v>
      </c>
      <c r="P1387">
        <f t="shared" si="177"/>
        <v>-10.223999999999998</v>
      </c>
      <c r="Q1387">
        <f t="shared" si="178"/>
        <v>-1.3716666666666668</v>
      </c>
      <c r="R1387">
        <f t="shared" si="179"/>
        <v>-12.830666666666666</v>
      </c>
      <c r="T1387">
        <f t="shared" si="180"/>
        <v>5.5394837705732529</v>
      </c>
      <c r="U1387">
        <f t="shared" si="181"/>
        <v>1.2743254424727422</v>
      </c>
      <c r="V1387">
        <f t="shared" si="182"/>
        <v>2.8504036166441025</v>
      </c>
      <c r="W1387">
        <f t="shared" si="183"/>
        <v>4.5950394025634997</v>
      </c>
    </row>
    <row r="1388" spans="1:23" x14ac:dyDescent="0.25">
      <c r="A1388">
        <v>0.88500000000000001</v>
      </c>
      <c r="B1388">
        <v>-21.48</v>
      </c>
      <c r="C1388">
        <v>-3.24</v>
      </c>
      <c r="D1388">
        <v>-7.0720000000000001</v>
      </c>
      <c r="E1388">
        <v>-7.84</v>
      </c>
      <c r="F1388">
        <v>-10.667999999999999</v>
      </c>
      <c r="G1388">
        <v>-12.307</v>
      </c>
      <c r="H1388">
        <v>-4.5659999999999998</v>
      </c>
      <c r="I1388">
        <v>-3.9009999999999998</v>
      </c>
      <c r="J1388">
        <v>4.306</v>
      </c>
      <c r="K1388">
        <v>-15.957000000000001</v>
      </c>
      <c r="L1388">
        <v>-19.015000000000001</v>
      </c>
      <c r="M1388">
        <v>-3.8650000000000002</v>
      </c>
      <c r="O1388">
        <f t="shared" si="176"/>
        <v>-10.597333333333333</v>
      </c>
      <c r="P1388">
        <f t="shared" si="177"/>
        <v>-10.271666666666667</v>
      </c>
      <c r="Q1388">
        <f t="shared" si="178"/>
        <v>-1.3869999999999996</v>
      </c>
      <c r="R1388">
        <f t="shared" si="179"/>
        <v>-12.945666666666668</v>
      </c>
      <c r="T1388">
        <f t="shared" si="180"/>
        <v>5.5526384519233538</v>
      </c>
      <c r="U1388">
        <f t="shared" si="181"/>
        <v>1.3046496762647746</v>
      </c>
      <c r="V1388">
        <f t="shared" si="182"/>
        <v>2.8529658836609553</v>
      </c>
      <c r="W1388">
        <f t="shared" si="183"/>
        <v>4.6253548092131371</v>
      </c>
    </row>
    <row r="1389" spans="1:23" x14ac:dyDescent="0.25">
      <c r="A1389">
        <v>0.88600000000000001</v>
      </c>
      <c r="B1389">
        <v>-21.510999999999999</v>
      </c>
      <c r="C1389">
        <v>-3.226</v>
      </c>
      <c r="D1389">
        <v>-7.085</v>
      </c>
      <c r="E1389">
        <v>-7.8319999999999999</v>
      </c>
      <c r="F1389">
        <v>-10.74</v>
      </c>
      <c r="G1389">
        <v>-12.404</v>
      </c>
      <c r="H1389">
        <v>-4.6109999999999998</v>
      </c>
      <c r="I1389">
        <v>-3.8929999999999998</v>
      </c>
      <c r="J1389">
        <v>4.2859999999999996</v>
      </c>
      <c r="K1389">
        <v>-16.100000000000001</v>
      </c>
      <c r="L1389">
        <v>-19.161000000000001</v>
      </c>
      <c r="M1389">
        <v>-3.92</v>
      </c>
      <c r="O1389">
        <f t="shared" si="176"/>
        <v>-10.607333333333333</v>
      </c>
      <c r="P1389">
        <f t="shared" si="177"/>
        <v>-10.325333333333333</v>
      </c>
      <c r="Q1389">
        <f t="shared" si="178"/>
        <v>-1.4059999999999999</v>
      </c>
      <c r="R1389">
        <f t="shared" si="179"/>
        <v>-13.060333333333334</v>
      </c>
      <c r="T1389">
        <f t="shared" si="180"/>
        <v>5.5644835140179696</v>
      </c>
      <c r="U1389">
        <f t="shared" si="181"/>
        <v>1.336008649339937</v>
      </c>
      <c r="V1389">
        <f t="shared" si="182"/>
        <v>2.8535375121650901</v>
      </c>
      <c r="W1389">
        <f t="shared" si="183"/>
        <v>4.6548075625577097</v>
      </c>
    </row>
    <row r="1390" spans="1:23" x14ac:dyDescent="0.25">
      <c r="A1390">
        <v>0.88700000000000001</v>
      </c>
      <c r="B1390">
        <v>-21.536000000000001</v>
      </c>
      <c r="C1390">
        <v>-3.2080000000000002</v>
      </c>
      <c r="D1390">
        <v>-7.0949999999999998</v>
      </c>
      <c r="E1390">
        <v>-7.827</v>
      </c>
      <c r="F1390">
        <v>-10.823</v>
      </c>
      <c r="G1390">
        <v>-12.500999999999999</v>
      </c>
      <c r="H1390">
        <v>-4.657</v>
      </c>
      <c r="I1390">
        <v>-3.8820000000000001</v>
      </c>
      <c r="J1390">
        <v>4.2519999999999998</v>
      </c>
      <c r="K1390">
        <v>-16.247</v>
      </c>
      <c r="L1390">
        <v>-19.309000000000001</v>
      </c>
      <c r="M1390">
        <v>-3.9809999999999999</v>
      </c>
      <c r="O1390">
        <f t="shared" si="176"/>
        <v>-10.613</v>
      </c>
      <c r="P1390">
        <f t="shared" si="177"/>
        <v>-10.383666666666665</v>
      </c>
      <c r="Q1390">
        <f t="shared" si="178"/>
        <v>-1.429</v>
      </c>
      <c r="R1390">
        <f t="shared" si="179"/>
        <v>-13.179</v>
      </c>
      <c r="T1390">
        <f t="shared" si="180"/>
        <v>5.57557587459209</v>
      </c>
      <c r="U1390">
        <f t="shared" si="181"/>
        <v>1.3670319836947704</v>
      </c>
      <c r="V1390">
        <f t="shared" si="182"/>
        <v>2.8492968138355352</v>
      </c>
      <c r="W1390">
        <f t="shared" si="183"/>
        <v>4.6831742796241684</v>
      </c>
    </row>
    <row r="1391" spans="1:23" x14ac:dyDescent="0.25">
      <c r="A1391">
        <v>0.88800000000000001</v>
      </c>
      <c r="B1391">
        <v>-21.556000000000001</v>
      </c>
      <c r="C1391">
        <v>-3.19</v>
      </c>
      <c r="D1391">
        <v>-7.1</v>
      </c>
      <c r="E1391">
        <v>-7.827</v>
      </c>
      <c r="F1391">
        <v>-10.909000000000001</v>
      </c>
      <c r="G1391">
        <v>-12.592000000000001</v>
      </c>
      <c r="H1391">
        <v>-4.6980000000000004</v>
      </c>
      <c r="I1391">
        <v>-3.8730000000000002</v>
      </c>
      <c r="J1391">
        <v>4.2009999999999996</v>
      </c>
      <c r="K1391">
        <v>-16.388999999999999</v>
      </c>
      <c r="L1391">
        <v>-19.448</v>
      </c>
      <c r="M1391">
        <v>-4.048</v>
      </c>
      <c r="O1391">
        <f t="shared" si="176"/>
        <v>-10.615333333333334</v>
      </c>
      <c r="P1391">
        <f t="shared" si="177"/>
        <v>-10.442666666666668</v>
      </c>
      <c r="Q1391">
        <f t="shared" si="178"/>
        <v>-1.4566666666666672</v>
      </c>
      <c r="R1391">
        <f t="shared" si="179"/>
        <v>-13.295000000000002</v>
      </c>
      <c r="T1391">
        <f t="shared" si="180"/>
        <v>5.5855666777070256</v>
      </c>
      <c r="U1391">
        <f t="shared" si="181"/>
        <v>1.3951590510682885</v>
      </c>
      <c r="V1391">
        <f t="shared" si="182"/>
        <v>2.8388407454060856</v>
      </c>
      <c r="W1391">
        <f t="shared" si="183"/>
        <v>4.7070736485988105</v>
      </c>
    </row>
    <row r="1392" spans="1:23" x14ac:dyDescent="0.25">
      <c r="A1392">
        <v>0.88900000000000001</v>
      </c>
      <c r="B1392">
        <v>-21.577000000000002</v>
      </c>
      <c r="C1392">
        <v>-3.1659999999999999</v>
      </c>
      <c r="D1392">
        <v>-7.1040000000000001</v>
      </c>
      <c r="E1392">
        <v>-7.8259999999999996</v>
      </c>
      <c r="F1392">
        <v>-11.003</v>
      </c>
      <c r="G1392">
        <v>-12.683999999999999</v>
      </c>
      <c r="H1392">
        <v>-4.7439999999999998</v>
      </c>
      <c r="I1392">
        <v>-3.8570000000000002</v>
      </c>
      <c r="J1392">
        <v>4.1459999999999999</v>
      </c>
      <c r="K1392">
        <v>-16.530999999999999</v>
      </c>
      <c r="L1392">
        <v>-19.585000000000001</v>
      </c>
      <c r="M1392">
        <v>-4.1180000000000003</v>
      </c>
      <c r="O1392">
        <f t="shared" si="176"/>
        <v>-10.615666666666668</v>
      </c>
      <c r="P1392">
        <f t="shared" si="177"/>
        <v>-10.504333333333333</v>
      </c>
      <c r="Q1392">
        <f t="shared" si="178"/>
        <v>-1.4849999999999997</v>
      </c>
      <c r="R1392">
        <f t="shared" si="179"/>
        <v>-13.411333333333333</v>
      </c>
      <c r="T1392">
        <f t="shared" si="180"/>
        <v>5.5973232392318071</v>
      </c>
      <c r="U1392">
        <f t="shared" si="181"/>
        <v>1.4243761597430842</v>
      </c>
      <c r="V1392">
        <f t="shared" si="182"/>
        <v>2.8271194409386626</v>
      </c>
      <c r="W1392">
        <f t="shared" si="183"/>
        <v>4.7295617250556212</v>
      </c>
    </row>
    <row r="1393" spans="1:23" x14ac:dyDescent="0.25">
      <c r="A1393">
        <v>0.89</v>
      </c>
      <c r="B1393">
        <v>-21.594999999999999</v>
      </c>
      <c r="C1393">
        <v>-3.137</v>
      </c>
      <c r="D1393">
        <v>-7.1029999999999998</v>
      </c>
      <c r="E1393">
        <v>-7.8289999999999997</v>
      </c>
      <c r="F1393">
        <v>-11.099</v>
      </c>
      <c r="G1393">
        <v>-12.769</v>
      </c>
      <c r="H1393">
        <v>-4.7880000000000003</v>
      </c>
      <c r="I1393">
        <v>-3.84</v>
      </c>
      <c r="J1393">
        <v>4.0730000000000004</v>
      </c>
      <c r="K1393">
        <v>-16.681000000000001</v>
      </c>
      <c r="L1393">
        <v>-19.713000000000001</v>
      </c>
      <c r="M1393">
        <v>-4.1970000000000001</v>
      </c>
      <c r="O1393">
        <f t="shared" si="176"/>
        <v>-10.611666666666666</v>
      </c>
      <c r="P1393">
        <f t="shared" si="177"/>
        <v>-10.565666666666667</v>
      </c>
      <c r="Q1393">
        <f t="shared" si="178"/>
        <v>-1.5183333333333333</v>
      </c>
      <c r="R1393">
        <f t="shared" si="179"/>
        <v>-13.530333333333337</v>
      </c>
      <c r="T1393">
        <f t="shared" si="180"/>
        <v>5.6097384767721357</v>
      </c>
      <c r="U1393">
        <f t="shared" si="181"/>
        <v>1.4507737399210241</v>
      </c>
      <c r="V1393">
        <f t="shared" si="182"/>
        <v>2.8090290335116004</v>
      </c>
      <c r="W1393">
        <f t="shared" si="183"/>
        <v>4.7480378169419728</v>
      </c>
    </row>
    <row r="1394" spans="1:23" x14ac:dyDescent="0.25">
      <c r="A1394">
        <v>0.89100000000000001</v>
      </c>
      <c r="B1394">
        <v>-21.611000000000001</v>
      </c>
      <c r="C1394">
        <v>-3.1019999999999999</v>
      </c>
      <c r="D1394">
        <v>-7.0990000000000002</v>
      </c>
      <c r="E1394">
        <v>-7.835</v>
      </c>
      <c r="F1394">
        <v>-11.196999999999999</v>
      </c>
      <c r="G1394">
        <v>-12.843999999999999</v>
      </c>
      <c r="H1394">
        <v>-4.83</v>
      </c>
      <c r="I1394">
        <v>-3.8170000000000002</v>
      </c>
      <c r="J1394">
        <v>3.996</v>
      </c>
      <c r="K1394">
        <v>-16.829000000000001</v>
      </c>
      <c r="L1394">
        <v>-19.829000000000001</v>
      </c>
      <c r="M1394">
        <v>-4.2850000000000001</v>
      </c>
      <c r="O1394">
        <f t="shared" si="176"/>
        <v>-10.604000000000001</v>
      </c>
      <c r="P1394">
        <f t="shared" si="177"/>
        <v>-10.625333333333332</v>
      </c>
      <c r="Q1394">
        <f t="shared" si="178"/>
        <v>-1.5503333333333333</v>
      </c>
      <c r="R1394">
        <f t="shared" si="179"/>
        <v>-13.647666666666666</v>
      </c>
      <c r="T1394">
        <f t="shared" si="180"/>
        <v>5.6231527040738749</v>
      </c>
      <c r="U1394">
        <f t="shared" si="181"/>
        <v>1.4739541301471271</v>
      </c>
      <c r="V1394">
        <f t="shared" si="182"/>
        <v>2.7885421718963559</v>
      </c>
      <c r="W1394">
        <f t="shared" si="183"/>
        <v>4.7607648311776352</v>
      </c>
    </row>
    <row r="1395" spans="1:23" x14ac:dyDescent="0.25">
      <c r="A1395">
        <v>0.89200000000000002</v>
      </c>
      <c r="B1395">
        <v>-21.63</v>
      </c>
      <c r="C1395">
        <v>-3.0579999999999998</v>
      </c>
      <c r="D1395">
        <v>-7.0910000000000002</v>
      </c>
      <c r="E1395">
        <v>-7.835</v>
      </c>
      <c r="F1395">
        <v>-11.301</v>
      </c>
      <c r="G1395">
        <v>-12.917</v>
      </c>
      <c r="H1395">
        <v>-4.8730000000000002</v>
      </c>
      <c r="I1395">
        <v>-3.786</v>
      </c>
      <c r="J1395">
        <v>3.9180000000000001</v>
      </c>
      <c r="K1395">
        <v>-16.981999999999999</v>
      </c>
      <c r="L1395">
        <v>-19.936</v>
      </c>
      <c r="M1395">
        <v>-4.3789999999999996</v>
      </c>
      <c r="O1395">
        <f t="shared" si="176"/>
        <v>-10.593</v>
      </c>
      <c r="P1395">
        <f t="shared" si="177"/>
        <v>-10.684333333333333</v>
      </c>
      <c r="Q1395">
        <f t="shared" si="178"/>
        <v>-1.5803333333333336</v>
      </c>
      <c r="R1395">
        <f t="shared" si="179"/>
        <v>-13.765666666666666</v>
      </c>
      <c r="T1395">
        <f t="shared" si="180"/>
        <v>5.6399704195441771</v>
      </c>
      <c r="U1395">
        <f t="shared" si="181"/>
        <v>1.499098543940474</v>
      </c>
      <c r="V1395">
        <f t="shared" si="182"/>
        <v>2.7670167047642567</v>
      </c>
      <c r="W1395">
        <f t="shared" si="183"/>
        <v>4.7701733837577773</v>
      </c>
    </row>
    <row r="1396" spans="1:23" x14ac:dyDescent="0.25">
      <c r="A1396">
        <v>0.89300000000000002</v>
      </c>
      <c r="B1396">
        <v>-21.646000000000001</v>
      </c>
      <c r="C1396">
        <v>-3.01</v>
      </c>
      <c r="D1396">
        <v>-7.0819999999999999</v>
      </c>
      <c r="E1396">
        <v>-7.8460000000000001</v>
      </c>
      <c r="F1396">
        <v>-11.401999999999999</v>
      </c>
      <c r="G1396">
        <v>-12.98</v>
      </c>
      <c r="H1396">
        <v>-4.915</v>
      </c>
      <c r="I1396">
        <v>-3.7530000000000001</v>
      </c>
      <c r="J1396">
        <v>3.827</v>
      </c>
      <c r="K1396">
        <v>-17.143999999999998</v>
      </c>
      <c r="L1396">
        <v>-20.033000000000001</v>
      </c>
      <c r="M1396">
        <v>-4.4820000000000002</v>
      </c>
      <c r="O1396">
        <f t="shared" si="176"/>
        <v>-10.579333333333333</v>
      </c>
      <c r="P1396">
        <f t="shared" si="177"/>
        <v>-10.742666666666665</v>
      </c>
      <c r="Q1396">
        <f t="shared" si="178"/>
        <v>-1.6136666666666664</v>
      </c>
      <c r="R1396">
        <f t="shared" si="179"/>
        <v>-13.886333333333333</v>
      </c>
      <c r="T1396">
        <f t="shared" si="180"/>
        <v>5.6568138656942857</v>
      </c>
      <c r="U1396">
        <f t="shared" si="181"/>
        <v>1.5182807528400211</v>
      </c>
      <c r="V1396">
        <f t="shared" si="182"/>
        <v>2.7409366606650694</v>
      </c>
      <c r="W1396">
        <f t="shared" si="183"/>
        <v>4.7755521263107505</v>
      </c>
    </row>
    <row r="1397" spans="1:23" x14ac:dyDescent="0.25">
      <c r="A1397">
        <v>0.89400000000000002</v>
      </c>
      <c r="B1397">
        <v>-21.658000000000001</v>
      </c>
      <c r="C1397">
        <v>-2.9489999999999998</v>
      </c>
      <c r="D1397">
        <v>-7.0679999999999996</v>
      </c>
      <c r="E1397">
        <v>-7.85</v>
      </c>
      <c r="F1397">
        <v>-11.510999999999999</v>
      </c>
      <c r="G1397">
        <v>-13.034000000000001</v>
      </c>
      <c r="H1397">
        <v>-4.9569999999999999</v>
      </c>
      <c r="I1397">
        <v>-3.7090000000000001</v>
      </c>
      <c r="J1397">
        <v>3.742</v>
      </c>
      <c r="K1397">
        <v>-17.303000000000001</v>
      </c>
      <c r="L1397">
        <v>-20.119</v>
      </c>
      <c r="M1397">
        <v>-4.5979999999999999</v>
      </c>
      <c r="O1397">
        <f t="shared" si="176"/>
        <v>-10.558333333333332</v>
      </c>
      <c r="P1397">
        <f t="shared" si="177"/>
        <v>-10.798333333333332</v>
      </c>
      <c r="Q1397">
        <f t="shared" si="178"/>
        <v>-1.6413333333333335</v>
      </c>
      <c r="R1397">
        <f t="shared" si="179"/>
        <v>-14.006666666666666</v>
      </c>
      <c r="T1397">
        <f t="shared" si="180"/>
        <v>5.675781600606018</v>
      </c>
      <c r="U1397">
        <f t="shared" si="181"/>
        <v>1.5383307331144558</v>
      </c>
      <c r="V1397">
        <f t="shared" si="182"/>
        <v>2.7156696125347146</v>
      </c>
      <c r="W1397">
        <f t="shared" si="183"/>
        <v>4.7740520990500777</v>
      </c>
    </row>
    <row r="1398" spans="1:23" x14ac:dyDescent="0.25">
      <c r="A1398">
        <v>0.89500000000000002</v>
      </c>
      <c r="B1398">
        <v>-21.673999999999999</v>
      </c>
      <c r="C1398">
        <v>-2.887</v>
      </c>
      <c r="D1398">
        <v>-7.0510000000000002</v>
      </c>
      <c r="E1398">
        <v>-7.8540000000000001</v>
      </c>
      <c r="F1398">
        <v>-11.619</v>
      </c>
      <c r="G1398">
        <v>-13.09</v>
      </c>
      <c r="H1398">
        <v>-4.9950000000000001</v>
      </c>
      <c r="I1398">
        <v>-3.6640000000000001</v>
      </c>
      <c r="J1398">
        <v>3.6560000000000001</v>
      </c>
      <c r="K1398">
        <v>-17.463000000000001</v>
      </c>
      <c r="L1398">
        <v>-20.192</v>
      </c>
      <c r="M1398">
        <v>-4.7229999999999999</v>
      </c>
      <c r="O1398">
        <f t="shared" si="176"/>
        <v>-10.537333333333335</v>
      </c>
      <c r="P1398">
        <f t="shared" si="177"/>
        <v>-10.854333333333335</v>
      </c>
      <c r="Q1398">
        <f t="shared" si="178"/>
        <v>-1.6676666666666666</v>
      </c>
      <c r="R1398">
        <f t="shared" si="179"/>
        <v>-14.125999999999999</v>
      </c>
      <c r="T1398">
        <f t="shared" si="180"/>
        <v>5.6965993461986679</v>
      </c>
      <c r="U1398">
        <f t="shared" si="181"/>
        <v>1.5591087553827356</v>
      </c>
      <c r="V1398">
        <f t="shared" si="182"/>
        <v>2.6894212719054966</v>
      </c>
      <c r="W1398">
        <f t="shared" si="183"/>
        <v>4.7670454511503593</v>
      </c>
    </row>
    <row r="1399" spans="1:23" x14ac:dyDescent="0.25">
      <c r="A1399">
        <v>0.89600000000000002</v>
      </c>
      <c r="B1399">
        <v>-21.681000000000001</v>
      </c>
      <c r="C1399">
        <v>-2.8180000000000001</v>
      </c>
      <c r="D1399">
        <v>-7.0339999999999998</v>
      </c>
      <c r="E1399">
        <v>-7.8680000000000003</v>
      </c>
      <c r="F1399">
        <v>-11.73</v>
      </c>
      <c r="G1399">
        <v>-13.135999999999999</v>
      </c>
      <c r="H1399">
        <v>-5.0339999999999998</v>
      </c>
      <c r="I1399">
        <v>-3.6150000000000002</v>
      </c>
      <c r="J1399">
        <v>3.56</v>
      </c>
      <c r="K1399">
        <v>-17.622</v>
      </c>
      <c r="L1399">
        <v>-20.257999999999999</v>
      </c>
      <c r="M1399">
        <v>-4.8550000000000004</v>
      </c>
      <c r="O1399">
        <f t="shared" si="176"/>
        <v>-10.511000000000001</v>
      </c>
      <c r="P1399">
        <f t="shared" si="177"/>
        <v>-10.911333333333332</v>
      </c>
      <c r="Q1399">
        <f t="shared" si="178"/>
        <v>-1.6963333333333335</v>
      </c>
      <c r="R1399">
        <f t="shared" si="179"/>
        <v>-14.244999999999999</v>
      </c>
      <c r="T1399">
        <f t="shared" si="180"/>
        <v>5.7160691330085696</v>
      </c>
      <c r="U1399">
        <f t="shared" si="181"/>
        <v>1.5748669079569224</v>
      </c>
      <c r="V1399">
        <f t="shared" si="182"/>
        <v>2.6598978885998195</v>
      </c>
      <c r="W1399">
        <f t="shared" si="183"/>
        <v>4.7562660074194039</v>
      </c>
    </row>
    <row r="1400" spans="1:23" x14ac:dyDescent="0.25">
      <c r="A1400">
        <v>0.89700000000000002</v>
      </c>
      <c r="B1400">
        <v>-21.684999999999999</v>
      </c>
      <c r="C1400">
        <v>-2.7410000000000001</v>
      </c>
      <c r="D1400">
        <v>-7.0140000000000002</v>
      </c>
      <c r="E1400">
        <v>-7.87</v>
      </c>
      <c r="F1400">
        <v>-11.847</v>
      </c>
      <c r="G1400">
        <v>-13.183</v>
      </c>
      <c r="H1400">
        <v>-5.069</v>
      </c>
      <c r="I1400">
        <v>-3.5569999999999999</v>
      </c>
      <c r="J1400">
        <v>3.4780000000000002</v>
      </c>
      <c r="K1400">
        <v>-17.771999999999998</v>
      </c>
      <c r="L1400">
        <v>-20.315000000000001</v>
      </c>
      <c r="M1400">
        <v>-5</v>
      </c>
      <c r="O1400">
        <f t="shared" si="176"/>
        <v>-10.479999999999999</v>
      </c>
      <c r="P1400">
        <f t="shared" si="177"/>
        <v>-10.966666666666667</v>
      </c>
      <c r="Q1400">
        <f t="shared" si="178"/>
        <v>-1.716</v>
      </c>
      <c r="R1400">
        <f t="shared" si="179"/>
        <v>-14.362333333333334</v>
      </c>
      <c r="T1400">
        <f t="shared" si="180"/>
        <v>5.7366846116318211</v>
      </c>
      <c r="U1400">
        <f t="shared" si="181"/>
        <v>1.5956432697957428</v>
      </c>
      <c r="V1400">
        <f t="shared" si="182"/>
        <v>2.633423817010851</v>
      </c>
      <c r="W1400">
        <f t="shared" si="183"/>
        <v>4.7383779338972554</v>
      </c>
    </row>
    <row r="1401" spans="1:23" x14ac:dyDescent="0.25">
      <c r="A1401">
        <v>0.89800000000000002</v>
      </c>
      <c r="B1401">
        <v>-21.692</v>
      </c>
      <c r="C1401">
        <v>-2.6659999999999999</v>
      </c>
      <c r="D1401">
        <v>-6.9909999999999997</v>
      </c>
      <c r="E1401">
        <v>-7.8810000000000002</v>
      </c>
      <c r="F1401">
        <v>-11.965</v>
      </c>
      <c r="G1401">
        <v>-13.228999999999999</v>
      </c>
      <c r="H1401">
        <v>-5.0999999999999996</v>
      </c>
      <c r="I1401">
        <v>-3.504</v>
      </c>
      <c r="J1401">
        <v>3.387</v>
      </c>
      <c r="K1401">
        <v>-17.914000000000001</v>
      </c>
      <c r="L1401">
        <v>-20.359000000000002</v>
      </c>
      <c r="M1401">
        <v>-5.1509999999999998</v>
      </c>
      <c r="O1401">
        <f t="shared" si="176"/>
        <v>-10.449666666666667</v>
      </c>
      <c r="P1401">
        <f t="shared" si="177"/>
        <v>-11.025</v>
      </c>
      <c r="Q1401">
        <f t="shared" si="178"/>
        <v>-1.7389999999999997</v>
      </c>
      <c r="R1401">
        <f t="shared" si="179"/>
        <v>-14.474666666666669</v>
      </c>
      <c r="T1401">
        <f t="shared" si="180"/>
        <v>5.7581522016856921</v>
      </c>
      <c r="U1401">
        <f t="shared" si="181"/>
        <v>1.6137922212395626</v>
      </c>
      <c r="V1401">
        <f t="shared" si="182"/>
        <v>2.6040808359188854</v>
      </c>
      <c r="W1401">
        <f t="shared" si="183"/>
        <v>4.7149611639734372</v>
      </c>
    </row>
    <row r="1402" spans="1:23" x14ac:dyDescent="0.25">
      <c r="A1402">
        <v>0.89900000000000002</v>
      </c>
      <c r="B1402">
        <v>-21.689</v>
      </c>
      <c r="C1402">
        <v>-2.5840000000000001</v>
      </c>
      <c r="D1402">
        <v>-6.9690000000000003</v>
      </c>
      <c r="E1402">
        <v>-7.8970000000000002</v>
      </c>
      <c r="F1402">
        <v>-12.086</v>
      </c>
      <c r="G1402">
        <v>-13.271000000000001</v>
      </c>
      <c r="H1402">
        <v>-5.1280000000000001</v>
      </c>
      <c r="I1402">
        <v>-3.4430000000000001</v>
      </c>
      <c r="J1402">
        <v>3.3039999999999998</v>
      </c>
      <c r="K1402">
        <v>-18.050999999999998</v>
      </c>
      <c r="L1402">
        <v>-20.399000000000001</v>
      </c>
      <c r="M1402">
        <v>-5.306</v>
      </c>
      <c r="O1402">
        <f t="shared" si="176"/>
        <v>-10.414</v>
      </c>
      <c r="P1402">
        <f t="shared" si="177"/>
        <v>-11.084666666666669</v>
      </c>
      <c r="Q1402">
        <f t="shared" si="178"/>
        <v>-1.7556666666666665</v>
      </c>
      <c r="R1402">
        <f t="shared" si="179"/>
        <v>-14.585333333333333</v>
      </c>
      <c r="T1402">
        <f t="shared" si="180"/>
        <v>5.7778679747233177</v>
      </c>
      <c r="U1402">
        <f t="shared" si="181"/>
        <v>1.6301298857589339</v>
      </c>
      <c r="V1402">
        <f t="shared" si="182"/>
        <v>2.5761713409200442</v>
      </c>
      <c r="W1402">
        <f t="shared" si="183"/>
        <v>4.6889158780160587</v>
      </c>
    </row>
    <row r="1403" spans="1:23" x14ac:dyDescent="0.25">
      <c r="A1403">
        <v>0.9</v>
      </c>
      <c r="B1403">
        <v>-21.689</v>
      </c>
      <c r="C1403">
        <v>-2.4990000000000001</v>
      </c>
      <c r="D1403">
        <v>-6.9420000000000002</v>
      </c>
      <c r="E1403">
        <v>-7.9050000000000002</v>
      </c>
      <c r="F1403">
        <v>-12.212</v>
      </c>
      <c r="G1403">
        <v>-13.317</v>
      </c>
      <c r="H1403">
        <v>-5.1509999999999998</v>
      </c>
      <c r="I1403">
        <v>-3.3820000000000001</v>
      </c>
      <c r="J1403">
        <v>3.2320000000000002</v>
      </c>
      <c r="K1403">
        <v>-18.175999999999998</v>
      </c>
      <c r="L1403">
        <v>-20.433</v>
      </c>
      <c r="M1403">
        <v>-5.468</v>
      </c>
      <c r="O1403">
        <f t="shared" si="176"/>
        <v>-10.376666666666667</v>
      </c>
      <c r="P1403">
        <f t="shared" si="177"/>
        <v>-11.144666666666666</v>
      </c>
      <c r="Q1403">
        <f t="shared" si="178"/>
        <v>-1.7669999999999997</v>
      </c>
      <c r="R1403">
        <f t="shared" si="179"/>
        <v>-14.692333333333332</v>
      </c>
      <c r="T1403">
        <f t="shared" si="180"/>
        <v>5.7997622460848435</v>
      </c>
      <c r="U1403">
        <f t="shared" si="181"/>
        <v>1.6509427946210353</v>
      </c>
      <c r="V1403">
        <f t="shared" si="182"/>
        <v>2.5511331469238008</v>
      </c>
      <c r="W1403">
        <f t="shared" si="183"/>
        <v>4.6579593648339692</v>
      </c>
    </row>
    <row r="1404" spans="1:23" x14ac:dyDescent="0.25">
      <c r="A1404">
        <v>0.90100000000000002</v>
      </c>
      <c r="B1404">
        <v>-21.69</v>
      </c>
      <c r="C1404">
        <v>-2.4159999999999999</v>
      </c>
      <c r="D1404">
        <v>-6.9119999999999999</v>
      </c>
      <c r="E1404">
        <v>-7.9249999999999998</v>
      </c>
      <c r="F1404">
        <v>-12.342000000000001</v>
      </c>
      <c r="G1404">
        <v>-13.353999999999999</v>
      </c>
      <c r="H1404">
        <v>-5.173</v>
      </c>
      <c r="I1404">
        <v>-3.3220000000000001</v>
      </c>
      <c r="J1404">
        <v>3.1589999999999998</v>
      </c>
      <c r="K1404">
        <v>-18.292000000000002</v>
      </c>
      <c r="L1404">
        <v>-20.454999999999998</v>
      </c>
      <c r="M1404">
        <v>-5.633</v>
      </c>
      <c r="O1404">
        <f t="shared" si="176"/>
        <v>-10.339333333333334</v>
      </c>
      <c r="P1404">
        <f t="shared" si="177"/>
        <v>-11.206999999999999</v>
      </c>
      <c r="Q1404">
        <f t="shared" si="178"/>
        <v>-1.7786666666666671</v>
      </c>
      <c r="R1404">
        <f t="shared" si="179"/>
        <v>-14.793333333333335</v>
      </c>
      <c r="T1404">
        <f t="shared" si="180"/>
        <v>5.8218476257780738</v>
      </c>
      <c r="U1404">
        <f t="shared" si="181"/>
        <v>1.6668012279013207</v>
      </c>
      <c r="V1404">
        <f t="shared" si="182"/>
        <v>2.5259957992399316</v>
      </c>
      <c r="W1404">
        <f t="shared" si="183"/>
        <v>4.6225325790571166</v>
      </c>
    </row>
    <row r="1405" spans="1:23" x14ac:dyDescent="0.25">
      <c r="A1405">
        <v>0.90200000000000002</v>
      </c>
      <c r="B1405">
        <v>-21.686</v>
      </c>
      <c r="C1405">
        <v>-2.3260000000000001</v>
      </c>
      <c r="D1405">
        <v>-6.8810000000000002</v>
      </c>
      <c r="E1405">
        <v>-7.9470000000000001</v>
      </c>
      <c r="F1405">
        <v>-12.472</v>
      </c>
      <c r="G1405">
        <v>-13.395</v>
      </c>
      <c r="H1405">
        <v>-5.1859999999999999</v>
      </c>
      <c r="I1405">
        <v>-3.2549999999999999</v>
      </c>
      <c r="J1405">
        <v>3.113</v>
      </c>
      <c r="K1405">
        <v>-18.408999999999999</v>
      </c>
      <c r="L1405">
        <v>-20.478000000000002</v>
      </c>
      <c r="M1405">
        <v>-5.7939999999999996</v>
      </c>
      <c r="O1405">
        <f t="shared" si="176"/>
        <v>-10.297666666666666</v>
      </c>
      <c r="P1405">
        <f t="shared" si="177"/>
        <v>-11.271333333333333</v>
      </c>
      <c r="Q1405">
        <f t="shared" si="178"/>
        <v>-1.7759999999999998</v>
      </c>
      <c r="R1405">
        <f t="shared" si="179"/>
        <v>-14.893666666666666</v>
      </c>
      <c r="T1405">
        <f t="shared" si="180"/>
        <v>5.8440171210487657</v>
      </c>
      <c r="U1405">
        <f t="shared" si="181"/>
        <v>1.683387094851065</v>
      </c>
      <c r="V1405">
        <f t="shared" si="182"/>
        <v>2.5072515496721373</v>
      </c>
      <c r="W1405">
        <f t="shared" si="183"/>
        <v>4.5888684274496763</v>
      </c>
    </row>
    <row r="1406" spans="1:23" x14ac:dyDescent="0.25">
      <c r="A1406">
        <v>0.90300000000000002</v>
      </c>
      <c r="B1406">
        <v>-21.689</v>
      </c>
      <c r="C1406">
        <v>-2.238</v>
      </c>
      <c r="D1406">
        <v>-6.8440000000000003</v>
      </c>
      <c r="E1406">
        <v>-7.9660000000000002</v>
      </c>
      <c r="F1406">
        <v>-12.611000000000001</v>
      </c>
      <c r="G1406">
        <v>-13.428000000000001</v>
      </c>
      <c r="H1406">
        <v>-5.1989999999999998</v>
      </c>
      <c r="I1406">
        <v>-3.19</v>
      </c>
      <c r="J1406">
        <v>3.069</v>
      </c>
      <c r="K1406">
        <v>-18.515999999999998</v>
      </c>
      <c r="L1406">
        <v>-20.494</v>
      </c>
      <c r="M1406">
        <v>-5.9550000000000001</v>
      </c>
      <c r="O1406">
        <f t="shared" si="176"/>
        <v>-10.257</v>
      </c>
      <c r="P1406">
        <f t="shared" si="177"/>
        <v>-11.335000000000001</v>
      </c>
      <c r="Q1406">
        <f t="shared" si="178"/>
        <v>-1.7733333333333332</v>
      </c>
      <c r="R1406">
        <f t="shared" si="179"/>
        <v>-14.988333333333332</v>
      </c>
      <c r="T1406">
        <f t="shared" si="180"/>
        <v>5.8686107668964844</v>
      </c>
      <c r="U1406">
        <f t="shared" si="181"/>
        <v>1.700930431655959</v>
      </c>
      <c r="V1406">
        <f t="shared" si="182"/>
        <v>2.4896562234796815</v>
      </c>
      <c r="W1406">
        <f t="shared" si="183"/>
        <v>4.5526166224613203</v>
      </c>
    </row>
    <row r="1407" spans="1:23" x14ac:dyDescent="0.25">
      <c r="A1407">
        <v>0.90400000000000003</v>
      </c>
      <c r="B1407">
        <v>-21.693000000000001</v>
      </c>
      <c r="C1407">
        <v>-2.1459999999999999</v>
      </c>
      <c r="D1407">
        <v>-6.8040000000000003</v>
      </c>
      <c r="E1407">
        <v>-7.9950000000000001</v>
      </c>
      <c r="F1407">
        <v>-12.749000000000001</v>
      </c>
      <c r="G1407">
        <v>-13.454000000000001</v>
      </c>
      <c r="H1407">
        <v>-5.2089999999999996</v>
      </c>
      <c r="I1407">
        <v>-3.121</v>
      </c>
      <c r="J1407">
        <v>3.048</v>
      </c>
      <c r="K1407">
        <v>-18.626999999999999</v>
      </c>
      <c r="L1407">
        <v>-20.507000000000001</v>
      </c>
      <c r="M1407">
        <v>-6.1139999999999999</v>
      </c>
      <c r="O1407">
        <f t="shared" si="176"/>
        <v>-10.214333333333334</v>
      </c>
      <c r="P1407">
        <f t="shared" si="177"/>
        <v>-11.399333333333333</v>
      </c>
      <c r="Q1407">
        <f t="shared" si="178"/>
        <v>-1.7606666666666666</v>
      </c>
      <c r="R1407">
        <f t="shared" si="179"/>
        <v>-15.082666666666666</v>
      </c>
      <c r="T1407">
        <f t="shared" si="180"/>
        <v>5.8947457489228876</v>
      </c>
      <c r="U1407">
        <f t="shared" si="181"/>
        <v>1.714289972878309</v>
      </c>
      <c r="V1407">
        <f t="shared" si="182"/>
        <v>2.4787357216487957</v>
      </c>
      <c r="W1407">
        <f t="shared" si="183"/>
        <v>4.5170542146157366</v>
      </c>
    </row>
    <row r="1408" spans="1:23" x14ac:dyDescent="0.25">
      <c r="A1408">
        <v>0.90500000000000003</v>
      </c>
      <c r="B1408">
        <v>-21.696000000000002</v>
      </c>
      <c r="C1408">
        <v>-2.0539999999999998</v>
      </c>
      <c r="D1408">
        <v>-6.7619999999999996</v>
      </c>
      <c r="E1408">
        <v>-8.0269999999999992</v>
      </c>
      <c r="F1408">
        <v>-12.887</v>
      </c>
      <c r="G1408">
        <v>-13.483000000000001</v>
      </c>
      <c r="H1408">
        <v>-5.2140000000000004</v>
      </c>
      <c r="I1408">
        <v>-3.05</v>
      </c>
      <c r="J1408">
        <v>3.0459999999999998</v>
      </c>
      <c r="K1408">
        <v>-18.739000000000001</v>
      </c>
      <c r="L1408">
        <v>-20.518999999999998</v>
      </c>
      <c r="M1408">
        <v>-6.2649999999999997</v>
      </c>
      <c r="O1408">
        <f t="shared" si="176"/>
        <v>-10.170666666666667</v>
      </c>
      <c r="P1408">
        <f t="shared" si="177"/>
        <v>-11.465666666666669</v>
      </c>
      <c r="Q1408">
        <f t="shared" si="178"/>
        <v>-1.7393333333333334</v>
      </c>
      <c r="R1408">
        <f t="shared" si="179"/>
        <v>-15.174333333333331</v>
      </c>
      <c r="T1408">
        <f t="shared" si="180"/>
        <v>5.9207628262280911</v>
      </c>
      <c r="U1408">
        <f t="shared" si="181"/>
        <v>1.727920265650132</v>
      </c>
      <c r="V1408">
        <f t="shared" si="182"/>
        <v>2.4728718347522811</v>
      </c>
      <c r="W1408">
        <f t="shared" si="183"/>
        <v>4.4842043267947158</v>
      </c>
    </row>
    <row r="1409" spans="1:23" x14ac:dyDescent="0.25">
      <c r="A1409">
        <v>0.90600000000000003</v>
      </c>
      <c r="B1409">
        <v>-21.704999999999998</v>
      </c>
      <c r="C1409">
        <v>-1.9610000000000001</v>
      </c>
      <c r="D1409">
        <v>-6.718</v>
      </c>
      <c r="E1409">
        <v>-8.0570000000000004</v>
      </c>
      <c r="F1409">
        <v>-13.034000000000001</v>
      </c>
      <c r="G1409">
        <v>-13.499000000000001</v>
      </c>
      <c r="H1409">
        <v>-5.2229999999999999</v>
      </c>
      <c r="I1409">
        <v>-2.9780000000000002</v>
      </c>
      <c r="J1409">
        <v>3.0449999999999999</v>
      </c>
      <c r="K1409">
        <v>-18.847999999999999</v>
      </c>
      <c r="L1409">
        <v>-20.526</v>
      </c>
      <c r="M1409">
        <v>-6.4089999999999998</v>
      </c>
      <c r="O1409">
        <f t="shared" si="176"/>
        <v>-10.127999999999998</v>
      </c>
      <c r="P1409">
        <f t="shared" si="177"/>
        <v>-11.530000000000001</v>
      </c>
      <c r="Q1409">
        <f t="shared" si="178"/>
        <v>-1.7186666666666668</v>
      </c>
      <c r="R1409">
        <f t="shared" si="179"/>
        <v>-15.260999999999997</v>
      </c>
      <c r="T1409">
        <f t="shared" si="180"/>
        <v>5.9491584558938522</v>
      </c>
      <c r="U1409">
        <f t="shared" si="181"/>
        <v>1.7416805103118038</v>
      </c>
      <c r="V1409">
        <f t="shared" si="182"/>
        <v>2.468427052013308</v>
      </c>
      <c r="W1409">
        <f t="shared" si="183"/>
        <v>4.4524281390420413</v>
      </c>
    </row>
    <row r="1410" spans="1:23" x14ac:dyDescent="0.25">
      <c r="A1410">
        <v>0.90700000000000003</v>
      </c>
      <c r="B1410">
        <v>-21.713000000000001</v>
      </c>
      <c r="C1410">
        <v>-1.867</v>
      </c>
      <c r="D1410">
        <v>-6.67</v>
      </c>
      <c r="E1410">
        <v>-8.0950000000000006</v>
      </c>
      <c r="F1410">
        <v>-13.175000000000001</v>
      </c>
      <c r="G1410">
        <v>-13.516999999999999</v>
      </c>
      <c r="H1410">
        <v>-5.2290000000000001</v>
      </c>
      <c r="I1410">
        <v>-2.9039999999999999</v>
      </c>
      <c r="J1410">
        <v>3.0649999999999999</v>
      </c>
      <c r="K1410">
        <v>-18.963999999999999</v>
      </c>
      <c r="L1410">
        <v>-20.535</v>
      </c>
      <c r="M1410">
        <v>-6.5510000000000002</v>
      </c>
      <c r="O1410">
        <f t="shared" si="176"/>
        <v>-10.083333333333334</v>
      </c>
      <c r="P1410">
        <f t="shared" si="177"/>
        <v>-11.595666666666668</v>
      </c>
      <c r="Q1410">
        <f t="shared" si="178"/>
        <v>-1.6893333333333331</v>
      </c>
      <c r="R1410">
        <f t="shared" si="179"/>
        <v>-15.35</v>
      </c>
      <c r="T1410">
        <f t="shared" si="180"/>
        <v>5.9778497341807153</v>
      </c>
      <c r="U1410">
        <f t="shared" si="181"/>
        <v>1.7531154490728056</v>
      </c>
      <c r="V1410">
        <f t="shared" si="182"/>
        <v>2.4700992107830633</v>
      </c>
      <c r="W1410">
        <f t="shared" si="183"/>
        <v>4.4228124913151508</v>
      </c>
    </row>
    <row r="1411" spans="1:23" x14ac:dyDescent="0.25">
      <c r="A1411">
        <v>0.90800000000000003</v>
      </c>
      <c r="B1411">
        <v>-21.72</v>
      </c>
      <c r="C1411">
        <v>-1.774</v>
      </c>
      <c r="D1411">
        <v>-6.6260000000000003</v>
      </c>
      <c r="E1411">
        <v>-8.141</v>
      </c>
      <c r="F1411">
        <v>-13.32</v>
      </c>
      <c r="G1411">
        <v>-13.532999999999999</v>
      </c>
      <c r="H1411">
        <v>-5.2350000000000003</v>
      </c>
      <c r="I1411">
        <v>-2.83</v>
      </c>
      <c r="J1411">
        <v>3.089</v>
      </c>
      <c r="K1411">
        <v>-19.076000000000001</v>
      </c>
      <c r="L1411">
        <v>-20.539000000000001</v>
      </c>
      <c r="M1411">
        <v>-6.6829999999999998</v>
      </c>
      <c r="O1411">
        <f t="shared" si="176"/>
        <v>-10.040000000000001</v>
      </c>
      <c r="P1411">
        <f t="shared" si="177"/>
        <v>-11.664666666666667</v>
      </c>
      <c r="Q1411">
        <f t="shared" si="178"/>
        <v>-1.658666666666667</v>
      </c>
      <c r="R1411">
        <f t="shared" si="179"/>
        <v>-15.432666666666668</v>
      </c>
      <c r="T1411">
        <f t="shared" si="180"/>
        <v>6.0056161493499847</v>
      </c>
      <c r="U1411">
        <f t="shared" si="181"/>
        <v>1.7629059658542319</v>
      </c>
      <c r="V1411">
        <f t="shared" si="182"/>
        <v>2.4732745051404583</v>
      </c>
      <c r="W1411">
        <f t="shared" si="183"/>
        <v>4.395171302438369</v>
      </c>
    </row>
    <row r="1412" spans="1:23" x14ac:dyDescent="0.25">
      <c r="A1412">
        <v>0.90900000000000003</v>
      </c>
      <c r="B1412">
        <v>-21.728000000000002</v>
      </c>
      <c r="C1412">
        <v>-1.681</v>
      </c>
      <c r="D1412">
        <v>-6.5810000000000004</v>
      </c>
      <c r="E1412">
        <v>-8.1790000000000003</v>
      </c>
      <c r="F1412">
        <v>-13.468999999999999</v>
      </c>
      <c r="G1412">
        <v>-13.544</v>
      </c>
      <c r="H1412">
        <v>-5.2460000000000004</v>
      </c>
      <c r="I1412">
        <v>-2.7549999999999999</v>
      </c>
      <c r="J1412">
        <v>3.1030000000000002</v>
      </c>
      <c r="K1412">
        <v>-19.184999999999999</v>
      </c>
      <c r="L1412">
        <v>-20.536999999999999</v>
      </c>
      <c r="M1412">
        <v>-6.8029999999999999</v>
      </c>
      <c r="O1412">
        <f t="shared" si="176"/>
        <v>-9.9966666666666679</v>
      </c>
      <c r="P1412">
        <f t="shared" si="177"/>
        <v>-11.730666666666666</v>
      </c>
      <c r="Q1412">
        <f t="shared" si="178"/>
        <v>-1.6326666666666672</v>
      </c>
      <c r="R1412">
        <f t="shared" si="179"/>
        <v>-15.508333333333331</v>
      </c>
      <c r="T1412">
        <f t="shared" si="180"/>
        <v>6.033811297826424</v>
      </c>
      <c r="U1412">
        <f t="shared" si="181"/>
        <v>1.7759653087202418</v>
      </c>
      <c r="V1412">
        <f t="shared" si="182"/>
        <v>2.4746160869471812</v>
      </c>
      <c r="W1412">
        <f t="shared" si="183"/>
        <v>4.3701295683817536</v>
      </c>
    </row>
    <row r="1413" spans="1:23" x14ac:dyDescent="0.25">
      <c r="A1413">
        <v>0.91</v>
      </c>
      <c r="B1413">
        <v>-21.731999999999999</v>
      </c>
      <c r="C1413">
        <v>-1.589</v>
      </c>
      <c r="D1413">
        <v>-6.5330000000000004</v>
      </c>
      <c r="E1413">
        <v>-8.2349999999999994</v>
      </c>
      <c r="F1413">
        <v>-13.613</v>
      </c>
      <c r="G1413">
        <v>-13.558999999999999</v>
      </c>
      <c r="H1413">
        <v>-5.2560000000000002</v>
      </c>
      <c r="I1413">
        <v>-2.68</v>
      </c>
      <c r="J1413">
        <v>3.129</v>
      </c>
      <c r="K1413">
        <v>-19.294</v>
      </c>
      <c r="L1413">
        <v>-20.533000000000001</v>
      </c>
      <c r="M1413">
        <v>-6.9249999999999998</v>
      </c>
      <c r="O1413">
        <f t="shared" si="176"/>
        <v>-9.9513333333333325</v>
      </c>
      <c r="P1413">
        <f t="shared" si="177"/>
        <v>-11.802333333333332</v>
      </c>
      <c r="Q1413">
        <f t="shared" si="178"/>
        <v>-1.6023333333333334</v>
      </c>
      <c r="R1413">
        <f t="shared" si="179"/>
        <v>-15.583999999999998</v>
      </c>
      <c r="T1413">
        <f t="shared" si="180"/>
        <v>6.0607717972035351</v>
      </c>
      <c r="U1413">
        <f t="shared" si="181"/>
        <v>1.7837347834747683</v>
      </c>
      <c r="V1413">
        <f t="shared" si="182"/>
        <v>2.4797903361193891</v>
      </c>
      <c r="W1413">
        <f t="shared" si="183"/>
        <v>4.344248726765084</v>
      </c>
    </row>
    <row r="1414" spans="1:23" x14ac:dyDescent="0.25">
      <c r="A1414">
        <v>0.91100000000000003</v>
      </c>
      <c r="B1414">
        <v>-21.73</v>
      </c>
      <c r="C1414">
        <v>-1.4990000000000001</v>
      </c>
      <c r="D1414">
        <v>-6.492</v>
      </c>
      <c r="E1414">
        <v>-8.2910000000000004</v>
      </c>
      <c r="F1414">
        <v>-13.766</v>
      </c>
      <c r="G1414">
        <v>-13.574</v>
      </c>
      <c r="H1414">
        <v>-5.2670000000000003</v>
      </c>
      <c r="I1414">
        <v>-2.6059999999999999</v>
      </c>
      <c r="J1414">
        <v>3.1389999999999998</v>
      </c>
      <c r="K1414">
        <v>-19.391999999999999</v>
      </c>
      <c r="L1414">
        <v>-20.516999999999999</v>
      </c>
      <c r="M1414">
        <v>-7.0359999999999996</v>
      </c>
      <c r="O1414">
        <f t="shared" si="176"/>
        <v>-9.907</v>
      </c>
      <c r="P1414">
        <f t="shared" si="177"/>
        <v>-11.877000000000001</v>
      </c>
      <c r="Q1414">
        <f t="shared" si="178"/>
        <v>-1.5780000000000001</v>
      </c>
      <c r="R1414">
        <f t="shared" si="179"/>
        <v>-15.648333333333333</v>
      </c>
      <c r="T1414">
        <f t="shared" si="180"/>
        <v>6.0846804627139903</v>
      </c>
      <c r="U1414">
        <f t="shared" si="181"/>
        <v>1.7938564602553957</v>
      </c>
      <c r="V1414">
        <f t="shared" si="182"/>
        <v>2.4804433071529779</v>
      </c>
      <c r="W1414">
        <f t="shared" si="183"/>
        <v>4.3183955482460288</v>
      </c>
    </row>
    <row r="1415" spans="1:23" x14ac:dyDescent="0.25">
      <c r="A1415">
        <v>0.91200000000000003</v>
      </c>
      <c r="B1415">
        <v>-21.725000000000001</v>
      </c>
      <c r="C1415">
        <v>-1.409</v>
      </c>
      <c r="D1415">
        <v>-6.4480000000000004</v>
      </c>
      <c r="E1415">
        <v>-8.3439999999999994</v>
      </c>
      <c r="F1415">
        <v>-13.917999999999999</v>
      </c>
      <c r="G1415">
        <v>-13.59</v>
      </c>
      <c r="H1415">
        <v>-5.2809999999999997</v>
      </c>
      <c r="I1415">
        <v>-2.5299999999999998</v>
      </c>
      <c r="J1415">
        <v>3.1389999999999998</v>
      </c>
      <c r="K1415">
        <v>-19.484999999999999</v>
      </c>
      <c r="L1415">
        <v>-20.489000000000001</v>
      </c>
      <c r="M1415">
        <v>-7.1390000000000002</v>
      </c>
      <c r="O1415">
        <f t="shared" si="176"/>
        <v>-9.8606666666666669</v>
      </c>
      <c r="P1415">
        <f t="shared" si="177"/>
        <v>-11.950666666666669</v>
      </c>
      <c r="Q1415">
        <f t="shared" si="178"/>
        <v>-1.5573333333333335</v>
      </c>
      <c r="R1415">
        <f t="shared" si="179"/>
        <v>-15.704333333333336</v>
      </c>
      <c r="T1415">
        <f t="shared" si="180"/>
        <v>6.1079097442942345</v>
      </c>
      <c r="U1415">
        <f t="shared" si="181"/>
        <v>1.805817389561972</v>
      </c>
      <c r="V1415">
        <f t="shared" si="182"/>
        <v>2.4788209787002455</v>
      </c>
      <c r="W1415">
        <f t="shared" si="183"/>
        <v>4.2924625928610114</v>
      </c>
    </row>
    <row r="1416" spans="1:23" x14ac:dyDescent="0.25">
      <c r="A1416">
        <v>0.91300000000000003</v>
      </c>
      <c r="B1416">
        <v>-21.707999999999998</v>
      </c>
      <c r="C1416">
        <v>-1.323</v>
      </c>
      <c r="D1416">
        <v>-6.4</v>
      </c>
      <c r="E1416">
        <v>-8.4179999999999993</v>
      </c>
      <c r="F1416">
        <v>-14.068</v>
      </c>
      <c r="G1416">
        <v>-13.61</v>
      </c>
      <c r="H1416">
        <v>-5.2930000000000001</v>
      </c>
      <c r="I1416">
        <v>-2.4569999999999999</v>
      </c>
      <c r="J1416">
        <v>3.14</v>
      </c>
      <c r="K1416">
        <v>-19.571000000000002</v>
      </c>
      <c r="L1416">
        <v>-20.454000000000001</v>
      </c>
      <c r="M1416">
        <v>-7.242</v>
      </c>
      <c r="O1416">
        <f t="shared" si="176"/>
        <v>-9.8103333333333325</v>
      </c>
      <c r="P1416">
        <f t="shared" si="177"/>
        <v>-12.031999999999998</v>
      </c>
      <c r="Q1416">
        <f t="shared" si="178"/>
        <v>-1.5366666666666664</v>
      </c>
      <c r="R1416">
        <f t="shared" si="179"/>
        <v>-15.755666666666668</v>
      </c>
      <c r="T1416">
        <f t="shared" si="180"/>
        <v>6.1267129940214371</v>
      </c>
      <c r="U1416">
        <f t="shared" si="181"/>
        <v>1.8118303820538335</v>
      </c>
      <c r="V1416">
        <f t="shared" si="182"/>
        <v>2.4775076409793599</v>
      </c>
      <c r="W1416">
        <f t="shared" si="183"/>
        <v>4.2644582435651879</v>
      </c>
    </row>
    <row r="1417" spans="1:23" x14ac:dyDescent="0.25">
      <c r="A1417">
        <v>0.91400000000000003</v>
      </c>
      <c r="B1417">
        <v>-21.684999999999999</v>
      </c>
      <c r="C1417">
        <v>-1.234</v>
      </c>
      <c r="D1417">
        <v>-6.3570000000000002</v>
      </c>
      <c r="E1417">
        <v>-8.4879999999999995</v>
      </c>
      <c r="F1417">
        <v>-14.226000000000001</v>
      </c>
      <c r="G1417">
        <v>-13.635</v>
      </c>
      <c r="H1417">
        <v>-5.3079999999999998</v>
      </c>
      <c r="I1417">
        <v>-2.38</v>
      </c>
      <c r="J1417">
        <v>3.12</v>
      </c>
      <c r="K1417">
        <v>-19.645</v>
      </c>
      <c r="L1417">
        <v>-20.399999999999999</v>
      </c>
      <c r="M1417">
        <v>-7.3390000000000004</v>
      </c>
      <c r="O1417">
        <f t="shared" si="176"/>
        <v>-9.7586666666666648</v>
      </c>
      <c r="P1417">
        <f t="shared" si="177"/>
        <v>-12.116333333333332</v>
      </c>
      <c r="Q1417">
        <f t="shared" si="178"/>
        <v>-1.5226666666666666</v>
      </c>
      <c r="R1417">
        <f t="shared" si="179"/>
        <v>-15.794666666666666</v>
      </c>
      <c r="T1417">
        <f t="shared" si="180"/>
        <v>6.1438140253248053</v>
      </c>
      <c r="U1417">
        <f t="shared" si="181"/>
        <v>1.8221710799056323</v>
      </c>
      <c r="V1417">
        <f t="shared" si="182"/>
        <v>2.4704292024756436</v>
      </c>
      <c r="W1417">
        <f t="shared" si="183"/>
        <v>4.2334473869150377</v>
      </c>
    </row>
    <row r="1418" spans="1:23" x14ac:dyDescent="0.25">
      <c r="A1418">
        <v>0.91500000000000004</v>
      </c>
      <c r="B1418">
        <v>-21.655000000000001</v>
      </c>
      <c r="C1418">
        <v>-1.1479999999999999</v>
      </c>
      <c r="D1418">
        <v>-6.3079999999999998</v>
      </c>
      <c r="E1418">
        <v>-8.5619999999999994</v>
      </c>
      <c r="F1418">
        <v>-14.375</v>
      </c>
      <c r="G1418">
        <v>-13.657999999999999</v>
      </c>
      <c r="H1418">
        <v>-5.3179999999999996</v>
      </c>
      <c r="I1418">
        <v>-2.3050000000000002</v>
      </c>
      <c r="J1418">
        <v>3.0979999999999999</v>
      </c>
      <c r="K1418">
        <v>-19.713999999999999</v>
      </c>
      <c r="L1418">
        <v>-20.329999999999998</v>
      </c>
      <c r="M1418">
        <v>-7.43</v>
      </c>
      <c r="O1418">
        <f t="shared" si="176"/>
        <v>-9.7036666666666669</v>
      </c>
      <c r="P1418">
        <f t="shared" si="177"/>
        <v>-12.198333333333332</v>
      </c>
      <c r="Q1418">
        <f t="shared" si="178"/>
        <v>-1.5083333333333331</v>
      </c>
      <c r="R1418">
        <f t="shared" si="179"/>
        <v>-15.824666666666666</v>
      </c>
      <c r="T1418">
        <f t="shared" si="180"/>
        <v>6.1585219096071357</v>
      </c>
      <c r="U1418">
        <f t="shared" si="181"/>
        <v>1.8299100463623266</v>
      </c>
      <c r="V1418">
        <f t="shared" si="182"/>
        <v>2.4619282641412967</v>
      </c>
      <c r="W1418">
        <f t="shared" si="183"/>
        <v>4.2010984806886427</v>
      </c>
    </row>
    <row r="1419" spans="1:23" x14ac:dyDescent="0.25">
      <c r="A1419">
        <v>0.91600000000000004</v>
      </c>
      <c r="B1419">
        <v>-21.614000000000001</v>
      </c>
      <c r="C1419">
        <v>-1.0640000000000001</v>
      </c>
      <c r="D1419">
        <v>-6.2590000000000003</v>
      </c>
      <c r="E1419">
        <v>-8.6560000000000006</v>
      </c>
      <c r="F1419">
        <v>-14.523</v>
      </c>
      <c r="G1419">
        <v>-13.689</v>
      </c>
      <c r="H1419">
        <v>-5.3289999999999997</v>
      </c>
      <c r="I1419">
        <v>-2.23</v>
      </c>
      <c r="J1419">
        <v>3.069</v>
      </c>
      <c r="K1419">
        <v>-19.774000000000001</v>
      </c>
      <c r="L1419">
        <v>-20.248999999999999</v>
      </c>
      <c r="M1419">
        <v>-7.5190000000000001</v>
      </c>
      <c r="O1419">
        <f t="shared" si="176"/>
        <v>-9.6456666666666671</v>
      </c>
      <c r="P1419">
        <f t="shared" si="177"/>
        <v>-12.289333333333333</v>
      </c>
      <c r="Q1419">
        <f t="shared" si="178"/>
        <v>-1.4966666666666664</v>
      </c>
      <c r="R1419">
        <f t="shared" si="179"/>
        <v>-15.847333333333331</v>
      </c>
      <c r="T1419">
        <f t="shared" si="180"/>
        <v>6.1692181658438514</v>
      </c>
      <c r="U1419">
        <f t="shared" si="181"/>
        <v>1.8325503479516656</v>
      </c>
      <c r="V1419">
        <f t="shared" si="182"/>
        <v>2.4518655709026498</v>
      </c>
      <c r="W1419">
        <f t="shared" si="183"/>
        <v>4.166423659580377</v>
      </c>
    </row>
    <row r="1420" spans="1:23" x14ac:dyDescent="0.25">
      <c r="A1420">
        <v>0.91700000000000004</v>
      </c>
      <c r="B1420">
        <v>-21.571000000000002</v>
      </c>
      <c r="C1420">
        <v>-0.97699999999999998</v>
      </c>
      <c r="D1420">
        <v>-6.2130000000000001</v>
      </c>
      <c r="E1420">
        <v>-8.7460000000000004</v>
      </c>
      <c r="F1420">
        <v>-14.669</v>
      </c>
      <c r="G1420">
        <v>-13.724</v>
      </c>
      <c r="H1420">
        <v>-5.3369999999999997</v>
      </c>
      <c r="I1420">
        <v>-2.15</v>
      </c>
      <c r="J1420">
        <v>3.0249999999999999</v>
      </c>
      <c r="K1420">
        <v>-19.824999999999999</v>
      </c>
      <c r="L1420">
        <v>-20.149999999999999</v>
      </c>
      <c r="M1420">
        <v>-7.609</v>
      </c>
      <c r="O1420">
        <f t="shared" si="176"/>
        <v>-9.5870000000000015</v>
      </c>
      <c r="P1420">
        <f t="shared" si="177"/>
        <v>-12.379666666666665</v>
      </c>
      <c r="Q1420">
        <f t="shared" si="178"/>
        <v>-1.4873333333333332</v>
      </c>
      <c r="R1420">
        <f t="shared" si="179"/>
        <v>-15.861333333333333</v>
      </c>
      <c r="T1420">
        <f t="shared" si="180"/>
        <v>6.1797010715190206</v>
      </c>
      <c r="U1420">
        <f t="shared" si="181"/>
        <v>1.8371995294771699</v>
      </c>
      <c r="V1420">
        <f t="shared" si="182"/>
        <v>2.436534857356059</v>
      </c>
      <c r="W1420">
        <f t="shared" si="183"/>
        <v>4.1272331463638512</v>
      </c>
    </row>
    <row r="1421" spans="1:23" x14ac:dyDescent="0.25">
      <c r="A1421">
        <v>0.91800000000000004</v>
      </c>
      <c r="B1421">
        <v>-21.524999999999999</v>
      </c>
      <c r="C1421">
        <v>-0.89400000000000002</v>
      </c>
      <c r="D1421">
        <v>-6.1669999999999998</v>
      </c>
      <c r="E1421">
        <v>-8.8420000000000005</v>
      </c>
      <c r="F1421">
        <v>-14.798999999999999</v>
      </c>
      <c r="G1421">
        <v>-13.757999999999999</v>
      </c>
      <c r="H1421">
        <v>-5.34</v>
      </c>
      <c r="I1421">
        <v>-2.0739999999999998</v>
      </c>
      <c r="J1421">
        <v>2.98</v>
      </c>
      <c r="K1421">
        <v>-19.872</v>
      </c>
      <c r="L1421">
        <v>-20.032</v>
      </c>
      <c r="M1421">
        <v>-7.69</v>
      </c>
      <c r="O1421">
        <f t="shared" si="176"/>
        <v>-9.5286666666666662</v>
      </c>
      <c r="P1421">
        <f t="shared" si="177"/>
        <v>-12.466333333333333</v>
      </c>
      <c r="Q1421">
        <f t="shared" si="178"/>
        <v>-1.4779999999999998</v>
      </c>
      <c r="R1421">
        <f t="shared" si="179"/>
        <v>-15.864666666666665</v>
      </c>
      <c r="T1421">
        <f t="shared" si="180"/>
        <v>6.1882992368214094</v>
      </c>
      <c r="U1421">
        <f t="shared" si="181"/>
        <v>1.836914472091111</v>
      </c>
      <c r="V1421">
        <f t="shared" si="182"/>
        <v>2.4201936561633519</v>
      </c>
      <c r="W1421">
        <f t="shared" si="183"/>
        <v>4.0875942938495209</v>
      </c>
    </row>
    <row r="1422" spans="1:23" x14ac:dyDescent="0.25">
      <c r="A1422">
        <v>0.91900000000000004</v>
      </c>
      <c r="B1422">
        <v>-21.475999999999999</v>
      </c>
      <c r="C1422">
        <v>-0.81100000000000005</v>
      </c>
      <c r="D1422">
        <v>-6.125</v>
      </c>
      <c r="E1422">
        <v>-8.9580000000000002</v>
      </c>
      <c r="F1422">
        <v>-14.923</v>
      </c>
      <c r="G1422">
        <v>-13.801</v>
      </c>
      <c r="H1422">
        <v>-5.3440000000000003</v>
      </c>
      <c r="I1422">
        <v>-1.996</v>
      </c>
      <c r="J1422">
        <v>2.923</v>
      </c>
      <c r="K1422">
        <v>-19.911000000000001</v>
      </c>
      <c r="L1422">
        <v>-19.905000000000001</v>
      </c>
      <c r="M1422">
        <v>-7.7729999999999997</v>
      </c>
      <c r="O1422">
        <f t="shared" si="176"/>
        <v>-9.4706666666666663</v>
      </c>
      <c r="P1422">
        <f t="shared" si="177"/>
        <v>-12.560666666666668</v>
      </c>
      <c r="Q1422">
        <f t="shared" si="178"/>
        <v>-1.4723333333333333</v>
      </c>
      <c r="R1422">
        <f t="shared" si="179"/>
        <v>-15.863</v>
      </c>
      <c r="T1422">
        <f t="shared" si="180"/>
        <v>6.1955809610111992</v>
      </c>
      <c r="U1422">
        <f t="shared" si="181"/>
        <v>1.8302209641946976</v>
      </c>
      <c r="V1422">
        <f t="shared" si="182"/>
        <v>2.4007979460541407</v>
      </c>
      <c r="W1422">
        <f t="shared" si="183"/>
        <v>4.0450003708281699</v>
      </c>
    </row>
    <row r="1423" spans="1:23" x14ac:dyDescent="0.25">
      <c r="A1423">
        <v>0.92</v>
      </c>
      <c r="B1423">
        <v>-21.431999999999999</v>
      </c>
      <c r="C1423">
        <v>-0.72799999999999998</v>
      </c>
      <c r="D1423">
        <v>-6.0910000000000002</v>
      </c>
      <c r="E1423">
        <v>-9.0670000000000002</v>
      </c>
      <c r="F1423">
        <v>-15.036</v>
      </c>
      <c r="G1423">
        <v>-13.846</v>
      </c>
      <c r="H1423">
        <v>-5.3419999999999996</v>
      </c>
      <c r="I1423">
        <v>-1.9179999999999999</v>
      </c>
      <c r="J1423">
        <v>2.8530000000000002</v>
      </c>
      <c r="K1423">
        <v>-19.946999999999999</v>
      </c>
      <c r="L1423">
        <v>-19.765000000000001</v>
      </c>
      <c r="M1423">
        <v>-7.8570000000000002</v>
      </c>
      <c r="O1423">
        <f t="shared" si="176"/>
        <v>-9.4169999999999998</v>
      </c>
      <c r="P1423">
        <f t="shared" si="177"/>
        <v>-12.649666666666667</v>
      </c>
      <c r="Q1423">
        <f t="shared" si="178"/>
        <v>-1.4690000000000001</v>
      </c>
      <c r="R1423">
        <f t="shared" si="179"/>
        <v>-15.856333333333334</v>
      </c>
      <c r="T1423">
        <f t="shared" si="180"/>
        <v>6.203778714084935</v>
      </c>
      <c r="U1423">
        <f t="shared" si="181"/>
        <v>1.8239746282348483</v>
      </c>
      <c r="V1423">
        <f t="shared" si="182"/>
        <v>2.3763211763844834</v>
      </c>
      <c r="W1423">
        <f t="shared" si="183"/>
        <v>4.0000117222050404</v>
      </c>
    </row>
    <row r="1424" spans="1:23" x14ac:dyDescent="0.25">
      <c r="A1424">
        <v>0.92100000000000004</v>
      </c>
      <c r="B1424">
        <v>-21.393999999999998</v>
      </c>
      <c r="C1424">
        <v>-0.64800000000000002</v>
      </c>
      <c r="D1424">
        <v>-6.0629999999999997</v>
      </c>
      <c r="E1424">
        <v>-9.1839999999999993</v>
      </c>
      <c r="F1424">
        <v>-15.131</v>
      </c>
      <c r="G1424">
        <v>-13.891999999999999</v>
      </c>
      <c r="H1424">
        <v>-5.34</v>
      </c>
      <c r="I1424">
        <v>-1.8420000000000001</v>
      </c>
      <c r="J1424">
        <v>2.7810000000000001</v>
      </c>
      <c r="K1424">
        <v>-19.98</v>
      </c>
      <c r="L1424">
        <v>-19.603999999999999</v>
      </c>
      <c r="M1424">
        <v>-7.931</v>
      </c>
      <c r="O1424">
        <f t="shared" si="176"/>
        <v>-9.3683333333333323</v>
      </c>
      <c r="P1424">
        <f t="shared" si="177"/>
        <v>-12.735666666666665</v>
      </c>
      <c r="Q1424">
        <f t="shared" si="178"/>
        <v>-1.4669999999999999</v>
      </c>
      <c r="R1424">
        <f t="shared" si="179"/>
        <v>-15.838333333333333</v>
      </c>
      <c r="T1424">
        <f t="shared" si="180"/>
        <v>6.2127033926016821</v>
      </c>
      <c r="U1424">
        <f t="shared" si="181"/>
        <v>1.811494073348793</v>
      </c>
      <c r="V1424">
        <f t="shared" si="182"/>
        <v>2.3518169571631211</v>
      </c>
      <c r="W1424">
        <f t="shared" si="183"/>
        <v>3.9551563110001657</v>
      </c>
    </row>
    <row r="1425" spans="1:23" x14ac:dyDescent="0.25">
      <c r="A1425">
        <v>0.92200000000000004</v>
      </c>
      <c r="B1425">
        <v>-21.359000000000002</v>
      </c>
      <c r="C1425">
        <v>-0.56999999999999995</v>
      </c>
      <c r="D1425">
        <v>-6.0430000000000001</v>
      </c>
      <c r="E1425">
        <v>-9.3140000000000001</v>
      </c>
      <c r="F1425">
        <v>-15.215999999999999</v>
      </c>
      <c r="G1425">
        <v>-13.94</v>
      </c>
      <c r="H1425">
        <v>-5.3369999999999997</v>
      </c>
      <c r="I1425">
        <v>-1.7649999999999999</v>
      </c>
      <c r="J1425">
        <v>2.694</v>
      </c>
      <c r="K1425">
        <v>-20.007999999999999</v>
      </c>
      <c r="L1425">
        <v>-19.439</v>
      </c>
      <c r="M1425">
        <v>-8.01</v>
      </c>
      <c r="O1425">
        <f t="shared" si="176"/>
        <v>-9.3239999999999998</v>
      </c>
      <c r="P1425">
        <f t="shared" si="177"/>
        <v>-12.823333333333332</v>
      </c>
      <c r="Q1425">
        <f t="shared" si="178"/>
        <v>-1.4693333333333332</v>
      </c>
      <c r="R1425">
        <f t="shared" si="179"/>
        <v>-15.819000000000001</v>
      </c>
      <c r="T1425">
        <f t="shared" si="180"/>
        <v>6.2214508222225264</v>
      </c>
      <c r="U1425">
        <f t="shared" si="181"/>
        <v>1.7929128379384378</v>
      </c>
      <c r="V1425">
        <f t="shared" si="182"/>
        <v>2.3230586399065443</v>
      </c>
      <c r="W1425">
        <f t="shared" si="183"/>
        <v>3.9079534712344413</v>
      </c>
    </row>
    <row r="1426" spans="1:23" x14ac:dyDescent="0.25">
      <c r="A1426">
        <v>0.92300000000000004</v>
      </c>
      <c r="B1426">
        <v>-21.332999999999998</v>
      </c>
      <c r="C1426">
        <v>-0.49199999999999999</v>
      </c>
      <c r="D1426">
        <v>-6.0330000000000004</v>
      </c>
      <c r="E1426">
        <v>-9.4339999999999993</v>
      </c>
      <c r="F1426">
        <v>-15.29</v>
      </c>
      <c r="G1426">
        <v>-13.988</v>
      </c>
      <c r="H1426">
        <v>-5.3330000000000002</v>
      </c>
      <c r="I1426">
        <v>-1.6879999999999999</v>
      </c>
      <c r="J1426">
        <v>2.5990000000000002</v>
      </c>
      <c r="K1426">
        <v>-20.036999999999999</v>
      </c>
      <c r="L1426">
        <v>-19.259</v>
      </c>
      <c r="M1426">
        <v>-8.0869999999999997</v>
      </c>
      <c r="O1426">
        <f t="shared" si="176"/>
        <v>-9.2859999999999996</v>
      </c>
      <c r="P1426">
        <f t="shared" si="177"/>
        <v>-12.903999999999998</v>
      </c>
      <c r="Q1426">
        <f t="shared" si="178"/>
        <v>-1.474</v>
      </c>
      <c r="R1426">
        <f t="shared" si="179"/>
        <v>-15.794333333333332</v>
      </c>
      <c r="T1426">
        <f t="shared" si="180"/>
        <v>6.2322635534771793</v>
      </c>
      <c r="U1426">
        <f t="shared" si="181"/>
        <v>1.7752442085527305</v>
      </c>
      <c r="V1426">
        <f t="shared" si="182"/>
        <v>2.2922698357741398</v>
      </c>
      <c r="W1426">
        <f t="shared" si="183"/>
        <v>3.8602055788663825</v>
      </c>
    </row>
    <row r="1427" spans="1:23" x14ac:dyDescent="0.25">
      <c r="A1427">
        <v>0.92400000000000004</v>
      </c>
      <c r="B1427">
        <v>-21.315000000000001</v>
      </c>
      <c r="C1427">
        <v>-0.41699999999999998</v>
      </c>
      <c r="D1427">
        <v>-6.0309999999999997</v>
      </c>
      <c r="E1427">
        <v>-9.5579999999999998</v>
      </c>
      <c r="F1427">
        <v>-15.35</v>
      </c>
      <c r="G1427">
        <v>-14.032</v>
      </c>
      <c r="H1427">
        <v>-5.3319999999999999</v>
      </c>
      <c r="I1427">
        <v>-1.613</v>
      </c>
      <c r="J1427">
        <v>2.504</v>
      </c>
      <c r="K1427">
        <v>-20.067</v>
      </c>
      <c r="L1427">
        <v>-19.062000000000001</v>
      </c>
      <c r="M1427">
        <v>-8.157</v>
      </c>
      <c r="O1427">
        <f t="shared" si="176"/>
        <v>-9.2543333333333333</v>
      </c>
      <c r="P1427">
        <f t="shared" si="177"/>
        <v>-12.979999999999999</v>
      </c>
      <c r="Q1427">
        <f t="shared" si="178"/>
        <v>-1.4803333333333335</v>
      </c>
      <c r="R1427">
        <f t="shared" si="179"/>
        <v>-15.762</v>
      </c>
      <c r="T1427">
        <f t="shared" si="180"/>
        <v>6.2443043202941713</v>
      </c>
      <c r="U1427">
        <f t="shared" si="181"/>
        <v>1.7527924387483405</v>
      </c>
      <c r="V1427">
        <f t="shared" si="182"/>
        <v>2.263030735785776</v>
      </c>
      <c r="W1427">
        <f t="shared" si="183"/>
        <v>3.8135514943422519</v>
      </c>
    </row>
    <row r="1428" spans="1:23" x14ac:dyDescent="0.25">
      <c r="A1428">
        <v>0.92500000000000004</v>
      </c>
      <c r="B1428">
        <v>-21.297000000000001</v>
      </c>
      <c r="C1428">
        <v>-0.34200000000000003</v>
      </c>
      <c r="D1428">
        <v>-6.0350000000000001</v>
      </c>
      <c r="E1428">
        <v>-9.6859999999999999</v>
      </c>
      <c r="F1428">
        <v>-15.398999999999999</v>
      </c>
      <c r="G1428">
        <v>-14.068</v>
      </c>
      <c r="H1428">
        <v>-5.3280000000000003</v>
      </c>
      <c r="I1428">
        <v>-1.536</v>
      </c>
      <c r="J1428">
        <v>2.3959999999999999</v>
      </c>
      <c r="K1428">
        <v>-20.093</v>
      </c>
      <c r="L1428">
        <v>-18.858000000000001</v>
      </c>
      <c r="M1428">
        <v>-8.2309999999999999</v>
      </c>
      <c r="O1428">
        <f t="shared" si="176"/>
        <v>-9.2246666666666659</v>
      </c>
      <c r="P1428">
        <f t="shared" si="177"/>
        <v>-13.051</v>
      </c>
      <c r="Q1428">
        <f t="shared" si="178"/>
        <v>-1.4893333333333336</v>
      </c>
      <c r="R1428">
        <f t="shared" si="179"/>
        <v>-15.727333333333334</v>
      </c>
      <c r="T1428">
        <f t="shared" si="180"/>
        <v>6.2558901933386846</v>
      </c>
      <c r="U1428">
        <f t="shared" si="181"/>
        <v>1.7258146868459923</v>
      </c>
      <c r="V1428">
        <f t="shared" si="182"/>
        <v>2.2298488239738989</v>
      </c>
      <c r="W1428">
        <f t="shared" si="183"/>
        <v>3.7650837234309198</v>
      </c>
    </row>
    <row r="1429" spans="1:23" x14ac:dyDescent="0.25">
      <c r="A1429">
        <v>0.92600000000000005</v>
      </c>
      <c r="B1429">
        <v>-21.286000000000001</v>
      </c>
      <c r="C1429">
        <v>-0.27</v>
      </c>
      <c r="D1429">
        <v>-6.0449999999999999</v>
      </c>
      <c r="E1429">
        <v>-9.8010000000000002</v>
      </c>
      <c r="F1429">
        <v>-15.445</v>
      </c>
      <c r="G1429">
        <v>-14.106</v>
      </c>
      <c r="H1429">
        <v>-5.3289999999999997</v>
      </c>
      <c r="I1429">
        <v>-1.46</v>
      </c>
      <c r="J1429">
        <v>2.2919999999999998</v>
      </c>
      <c r="K1429">
        <v>-20.122</v>
      </c>
      <c r="L1429">
        <v>-18.643999999999998</v>
      </c>
      <c r="M1429">
        <v>-8.3010000000000002</v>
      </c>
      <c r="O1429">
        <f t="shared" si="176"/>
        <v>-9.200333333333333</v>
      </c>
      <c r="P1429">
        <f t="shared" si="177"/>
        <v>-13.117333333333335</v>
      </c>
      <c r="Q1429">
        <f t="shared" si="178"/>
        <v>-1.4989999999999999</v>
      </c>
      <c r="R1429">
        <f t="shared" si="179"/>
        <v>-15.689</v>
      </c>
      <c r="T1429">
        <f t="shared" si="180"/>
        <v>6.2685766681475998</v>
      </c>
      <c r="U1429">
        <f t="shared" si="181"/>
        <v>1.7026234985391677</v>
      </c>
      <c r="V1429">
        <f t="shared" si="182"/>
        <v>2.2000796197713695</v>
      </c>
      <c r="W1429">
        <f t="shared" si="183"/>
        <v>3.7185583676114766</v>
      </c>
    </row>
    <row r="1430" spans="1:23" x14ac:dyDescent="0.25">
      <c r="A1430">
        <v>0.92700000000000005</v>
      </c>
      <c r="B1430">
        <v>-21.277000000000001</v>
      </c>
      <c r="C1430">
        <v>-0.19800000000000001</v>
      </c>
      <c r="D1430">
        <v>-6.06</v>
      </c>
      <c r="E1430">
        <v>-9.9130000000000003</v>
      </c>
      <c r="F1430">
        <v>-15.478999999999999</v>
      </c>
      <c r="G1430">
        <v>-14.128</v>
      </c>
      <c r="H1430">
        <v>-5.3310000000000004</v>
      </c>
      <c r="I1430">
        <v>-1.3839999999999999</v>
      </c>
      <c r="J1430">
        <v>2.1880000000000002</v>
      </c>
      <c r="K1430">
        <v>-20.152999999999999</v>
      </c>
      <c r="L1430">
        <v>-18.414000000000001</v>
      </c>
      <c r="M1430">
        <v>-8.3659999999999997</v>
      </c>
      <c r="O1430">
        <f t="shared" si="176"/>
        <v>-9.1783333333333328</v>
      </c>
      <c r="P1430">
        <f t="shared" si="177"/>
        <v>-13.173333333333332</v>
      </c>
      <c r="Q1430">
        <f t="shared" si="178"/>
        <v>-1.5089999999999997</v>
      </c>
      <c r="R1430">
        <f t="shared" si="179"/>
        <v>-15.644333333333334</v>
      </c>
      <c r="T1430">
        <f t="shared" si="180"/>
        <v>6.2815619695882798</v>
      </c>
      <c r="U1430">
        <f t="shared" si="181"/>
        <v>1.6761692767869427</v>
      </c>
      <c r="V1430">
        <f t="shared" si="182"/>
        <v>2.1714479808029794</v>
      </c>
      <c r="W1430">
        <f t="shared" si="183"/>
        <v>3.6736281944572329</v>
      </c>
    </row>
    <row r="1431" spans="1:23" x14ac:dyDescent="0.25">
      <c r="A1431">
        <v>0.92800000000000005</v>
      </c>
      <c r="B1431">
        <v>-21.265000000000001</v>
      </c>
      <c r="C1431">
        <v>-0.126</v>
      </c>
      <c r="D1431">
        <v>-6.0780000000000003</v>
      </c>
      <c r="E1431">
        <v>-10.026999999999999</v>
      </c>
      <c r="F1431">
        <v>-15.504</v>
      </c>
      <c r="G1431">
        <v>-14.147</v>
      </c>
      <c r="H1431">
        <v>-5.3330000000000002</v>
      </c>
      <c r="I1431">
        <v>-1.306</v>
      </c>
      <c r="J1431">
        <v>2.081</v>
      </c>
      <c r="K1431">
        <v>-20.177</v>
      </c>
      <c r="L1431">
        <v>-18.18</v>
      </c>
      <c r="M1431">
        <v>-8.4320000000000004</v>
      </c>
      <c r="O1431">
        <f t="shared" si="176"/>
        <v>-9.1563333333333343</v>
      </c>
      <c r="P1431">
        <f t="shared" si="177"/>
        <v>-13.225999999999999</v>
      </c>
      <c r="Q1431">
        <f t="shared" si="178"/>
        <v>-1.5193333333333332</v>
      </c>
      <c r="R1431">
        <f t="shared" si="179"/>
        <v>-15.596333333333334</v>
      </c>
      <c r="T1431">
        <f t="shared" si="180"/>
        <v>6.2934207003116462</v>
      </c>
      <c r="U1431">
        <f t="shared" si="181"/>
        <v>1.6467708806428811</v>
      </c>
      <c r="V1431">
        <f t="shared" si="182"/>
        <v>2.1428938637065325</v>
      </c>
      <c r="W1431">
        <f t="shared" si="183"/>
        <v>3.6282574482954084</v>
      </c>
    </row>
    <row r="1432" spans="1:23" x14ac:dyDescent="0.25">
      <c r="A1432">
        <v>0.92900000000000005</v>
      </c>
      <c r="B1432">
        <v>-21.254000000000001</v>
      </c>
      <c r="C1432">
        <v>-5.8999999999999997E-2</v>
      </c>
      <c r="D1432">
        <v>-6.0990000000000002</v>
      </c>
      <c r="E1432">
        <v>-10.131</v>
      </c>
      <c r="F1432">
        <v>-15.531000000000001</v>
      </c>
      <c r="G1432">
        <v>-14.17</v>
      </c>
      <c r="H1432">
        <v>-5.343</v>
      </c>
      <c r="I1432">
        <v>-1.23</v>
      </c>
      <c r="J1432">
        <v>1.984</v>
      </c>
      <c r="K1432">
        <v>-20.202000000000002</v>
      </c>
      <c r="L1432">
        <v>-17.943000000000001</v>
      </c>
      <c r="M1432">
        <v>-8.4920000000000009</v>
      </c>
      <c r="O1432">
        <f t="shared" si="176"/>
        <v>-9.1373333333333342</v>
      </c>
      <c r="P1432">
        <f t="shared" si="177"/>
        <v>-13.277333333333333</v>
      </c>
      <c r="Q1432">
        <f t="shared" si="178"/>
        <v>-1.5296666666666667</v>
      </c>
      <c r="R1432">
        <f t="shared" si="179"/>
        <v>-15.545666666666667</v>
      </c>
      <c r="T1432">
        <f t="shared" si="180"/>
        <v>6.3042474658844982</v>
      </c>
      <c r="U1432">
        <f t="shared" si="181"/>
        <v>1.6214849504218152</v>
      </c>
      <c r="V1432">
        <f t="shared" si="182"/>
        <v>2.1204230971933669</v>
      </c>
      <c r="W1432">
        <f t="shared" si="183"/>
        <v>3.5866154116535989</v>
      </c>
    </row>
    <row r="1433" spans="1:23" x14ac:dyDescent="0.25">
      <c r="A1433">
        <v>0.93</v>
      </c>
      <c r="B1433">
        <v>-21.242000000000001</v>
      </c>
      <c r="C1433">
        <v>7.0000000000000001E-3</v>
      </c>
      <c r="D1433">
        <v>-6.1219999999999999</v>
      </c>
      <c r="E1433">
        <v>-10.231</v>
      </c>
      <c r="F1433">
        <v>-15.544</v>
      </c>
      <c r="G1433">
        <v>-14.179</v>
      </c>
      <c r="H1433">
        <v>-5.3520000000000003</v>
      </c>
      <c r="I1433">
        <v>-1.157</v>
      </c>
      <c r="J1433">
        <v>1.883</v>
      </c>
      <c r="K1433">
        <v>-20.222999999999999</v>
      </c>
      <c r="L1433">
        <v>-17.696999999999999</v>
      </c>
      <c r="M1433">
        <v>-8.548</v>
      </c>
      <c r="O1433">
        <f t="shared" si="176"/>
        <v>-9.1189999999999998</v>
      </c>
      <c r="P1433">
        <f t="shared" si="177"/>
        <v>-13.318</v>
      </c>
      <c r="Q1433">
        <f t="shared" si="178"/>
        <v>-1.542</v>
      </c>
      <c r="R1433">
        <f t="shared" si="179"/>
        <v>-15.489333333333335</v>
      </c>
      <c r="T1433">
        <f t="shared" si="180"/>
        <v>6.3144413054521307</v>
      </c>
      <c r="U1433">
        <f t="shared" si="181"/>
        <v>1.5930037664738887</v>
      </c>
      <c r="V1433">
        <f t="shared" si="182"/>
        <v>2.0974170623253103</v>
      </c>
      <c r="W1433">
        <f t="shared" si="183"/>
        <v>3.5464418945065326</v>
      </c>
    </row>
    <row r="1434" spans="1:23" x14ac:dyDescent="0.25">
      <c r="A1434">
        <v>0.93100000000000005</v>
      </c>
      <c r="B1434">
        <v>-21.227</v>
      </c>
      <c r="C1434">
        <v>7.0000000000000007E-2</v>
      </c>
      <c r="D1434">
        <v>-6.149</v>
      </c>
      <c r="E1434">
        <v>-10.34</v>
      </c>
      <c r="F1434">
        <v>-15.553000000000001</v>
      </c>
      <c r="G1434">
        <v>-14.194000000000001</v>
      </c>
      <c r="H1434">
        <v>-5.3620000000000001</v>
      </c>
      <c r="I1434">
        <v>-1.083</v>
      </c>
      <c r="J1434">
        <v>1.7929999999999999</v>
      </c>
      <c r="K1434">
        <v>-20.231999999999999</v>
      </c>
      <c r="L1434">
        <v>-17.457999999999998</v>
      </c>
      <c r="M1434">
        <v>-8.6</v>
      </c>
      <c r="O1434">
        <f t="shared" ref="O1434:O1497" si="184">AVERAGE(B1434:D1434)</f>
        <v>-9.1020000000000003</v>
      </c>
      <c r="P1434">
        <f t="shared" ref="P1434:P1497" si="185">AVERAGE(E1434:G1434)</f>
        <v>-13.362333333333334</v>
      </c>
      <c r="Q1434">
        <f t="shared" ref="Q1434:Q1497" si="186">AVERAGE(H1434:J1434)</f>
        <v>-1.5506666666666666</v>
      </c>
      <c r="R1434">
        <f t="shared" ref="R1434:R1497" si="187">AVERAGE(K1434:M1434)</f>
        <v>-15.43</v>
      </c>
      <c r="T1434">
        <f t="shared" ref="T1434:T1497" si="188">STDEV(B1434:D1434)/SQRT(COUNT(B1434:D1434))</f>
        <v>6.3227290784913448</v>
      </c>
      <c r="U1434">
        <f t="shared" ref="U1434:U1497" si="189">STDEV(E1434:G1434)/SQRT(COUNT(E1434:G1434))</f>
        <v>1.5612595698487939</v>
      </c>
      <c r="V1434">
        <f t="shared" ref="V1434:V1497" si="190">STDEV(H1434:J1434)/SQRT(COUNT(H1434:J1434))</f>
        <v>2.0786646621756426</v>
      </c>
      <c r="W1434">
        <f t="shared" ref="W1434:W1497" si="191">STDEV(K1434:M1434)/SQRT(COUNT(K1434:M1434))</f>
        <v>3.5076318696997451</v>
      </c>
    </row>
    <row r="1435" spans="1:23" x14ac:dyDescent="0.25">
      <c r="A1435">
        <v>0.93200000000000005</v>
      </c>
      <c r="B1435">
        <v>-21.210999999999999</v>
      </c>
      <c r="C1435">
        <v>0.125</v>
      </c>
      <c r="D1435">
        <v>-6.1769999999999996</v>
      </c>
      <c r="E1435">
        <v>-10.441000000000001</v>
      </c>
      <c r="F1435">
        <v>-15.563000000000001</v>
      </c>
      <c r="G1435">
        <v>-14.217000000000001</v>
      </c>
      <c r="H1435">
        <v>-5.3789999999999996</v>
      </c>
      <c r="I1435">
        <v>-1.0169999999999999</v>
      </c>
      <c r="J1435">
        <v>1.706</v>
      </c>
      <c r="K1435">
        <v>-20.239000000000001</v>
      </c>
      <c r="L1435">
        <v>-17.22</v>
      </c>
      <c r="M1435">
        <v>-8.6449999999999996</v>
      </c>
      <c r="O1435">
        <f t="shared" si="184"/>
        <v>-9.0876666666666654</v>
      </c>
      <c r="P1435">
        <f t="shared" si="185"/>
        <v>-13.407000000000002</v>
      </c>
      <c r="Q1435">
        <f t="shared" si="186"/>
        <v>-1.5633333333333332</v>
      </c>
      <c r="R1435">
        <f t="shared" si="187"/>
        <v>-15.368</v>
      </c>
      <c r="T1435">
        <f t="shared" si="188"/>
        <v>6.3287757987711268</v>
      </c>
      <c r="U1435">
        <f t="shared" si="189"/>
        <v>1.5330575114239293</v>
      </c>
      <c r="V1435">
        <f t="shared" si="190"/>
        <v>2.0634248498821348</v>
      </c>
      <c r="W1435">
        <f t="shared" si="191"/>
        <v>3.4726376622580934</v>
      </c>
    </row>
    <row r="1436" spans="1:23" x14ac:dyDescent="0.25">
      <c r="A1436">
        <v>0.93300000000000005</v>
      </c>
      <c r="B1436">
        <v>-21.195</v>
      </c>
      <c r="C1436">
        <v>0.17599999999999999</v>
      </c>
      <c r="D1436">
        <v>-6.2110000000000003</v>
      </c>
      <c r="E1436">
        <v>-10.552</v>
      </c>
      <c r="F1436">
        <v>-15.558</v>
      </c>
      <c r="G1436">
        <v>-14.233000000000001</v>
      </c>
      <c r="H1436">
        <v>-5.3929999999999998</v>
      </c>
      <c r="I1436">
        <v>-0.95499999999999996</v>
      </c>
      <c r="J1436">
        <v>1.623</v>
      </c>
      <c r="K1436">
        <v>-20.236999999999998</v>
      </c>
      <c r="L1436">
        <v>-16.984999999999999</v>
      </c>
      <c r="M1436">
        <v>-8.6850000000000005</v>
      </c>
      <c r="O1436">
        <f t="shared" si="184"/>
        <v>-9.076666666666668</v>
      </c>
      <c r="P1436">
        <f t="shared" si="185"/>
        <v>-13.447666666666668</v>
      </c>
      <c r="Q1436">
        <f t="shared" si="186"/>
        <v>-1.575</v>
      </c>
      <c r="R1436">
        <f t="shared" si="187"/>
        <v>-15.302333333333332</v>
      </c>
      <c r="T1436">
        <f t="shared" si="188"/>
        <v>6.3334809895068327</v>
      </c>
      <c r="U1436">
        <f t="shared" si="189"/>
        <v>1.4975057410388883</v>
      </c>
      <c r="V1436">
        <f t="shared" si="190"/>
        <v>2.0489317541912748</v>
      </c>
      <c r="W1436">
        <f t="shared" si="191"/>
        <v>3.4392683976553933</v>
      </c>
    </row>
    <row r="1437" spans="1:23" x14ac:dyDescent="0.25">
      <c r="A1437">
        <v>0.93400000000000005</v>
      </c>
      <c r="B1437">
        <v>-21.178999999999998</v>
      </c>
      <c r="C1437">
        <v>0.224</v>
      </c>
      <c r="D1437">
        <v>-6.2460000000000004</v>
      </c>
      <c r="E1437">
        <v>-10.667999999999999</v>
      </c>
      <c r="F1437">
        <v>-15.555999999999999</v>
      </c>
      <c r="G1437">
        <v>-14.257999999999999</v>
      </c>
      <c r="H1437">
        <v>-5.4080000000000004</v>
      </c>
      <c r="I1437">
        <v>-0.89500000000000002</v>
      </c>
      <c r="J1437">
        <v>1.552</v>
      </c>
      <c r="K1437">
        <v>-20.222000000000001</v>
      </c>
      <c r="L1437">
        <v>-16.765999999999998</v>
      </c>
      <c r="M1437">
        <v>-8.7200000000000006</v>
      </c>
      <c r="O1437">
        <f t="shared" si="184"/>
        <v>-9.0670000000000002</v>
      </c>
      <c r="P1437">
        <f t="shared" si="185"/>
        <v>-13.494</v>
      </c>
      <c r="Q1437">
        <f t="shared" si="186"/>
        <v>-1.583666666666667</v>
      </c>
      <c r="R1437">
        <f t="shared" si="187"/>
        <v>-15.235999999999999</v>
      </c>
      <c r="T1437">
        <f t="shared" si="188"/>
        <v>6.3374714463525059</v>
      </c>
      <c r="U1437">
        <f t="shared" si="189"/>
        <v>1.4618376562851758</v>
      </c>
      <c r="V1437">
        <f t="shared" si="190"/>
        <v>2.0384713499199454</v>
      </c>
      <c r="W1437">
        <f t="shared" si="191"/>
        <v>3.4073291593269945</v>
      </c>
    </row>
    <row r="1438" spans="1:23" x14ac:dyDescent="0.25">
      <c r="A1438">
        <v>0.93500000000000005</v>
      </c>
      <c r="B1438">
        <v>-21.161000000000001</v>
      </c>
      <c r="C1438">
        <v>0.26</v>
      </c>
      <c r="D1438">
        <v>-6.2830000000000004</v>
      </c>
      <c r="E1438">
        <v>-10.787000000000001</v>
      </c>
      <c r="F1438">
        <v>-15.548</v>
      </c>
      <c r="G1438">
        <v>-14.292</v>
      </c>
      <c r="H1438">
        <v>-5.4269999999999996</v>
      </c>
      <c r="I1438">
        <v>-0.84799999999999998</v>
      </c>
      <c r="J1438">
        <v>1.4830000000000001</v>
      </c>
      <c r="K1438">
        <v>-20.209</v>
      </c>
      <c r="L1438">
        <v>-16.548999999999999</v>
      </c>
      <c r="M1438">
        <v>-8.7439999999999998</v>
      </c>
      <c r="O1438">
        <f t="shared" si="184"/>
        <v>-9.0613333333333337</v>
      </c>
      <c r="P1438">
        <f t="shared" si="185"/>
        <v>-13.542333333333334</v>
      </c>
      <c r="Q1438">
        <f t="shared" si="186"/>
        <v>-1.5973333333333333</v>
      </c>
      <c r="R1438">
        <f t="shared" si="187"/>
        <v>-15.167333333333332</v>
      </c>
      <c r="T1438">
        <f t="shared" si="188"/>
        <v>6.3378272389763923</v>
      </c>
      <c r="U1438">
        <f t="shared" si="189"/>
        <v>1.4245795091105926</v>
      </c>
      <c r="V1438">
        <f t="shared" si="190"/>
        <v>2.0296264297757962</v>
      </c>
      <c r="W1438">
        <f t="shared" si="191"/>
        <v>3.3809913897816699</v>
      </c>
    </row>
    <row r="1439" spans="1:23" x14ac:dyDescent="0.25">
      <c r="A1439">
        <v>0.93600000000000005</v>
      </c>
      <c r="B1439">
        <v>-21.143999999999998</v>
      </c>
      <c r="C1439">
        <v>0.29399999999999998</v>
      </c>
      <c r="D1439">
        <v>-6.3289999999999997</v>
      </c>
      <c r="E1439">
        <v>-10.917999999999999</v>
      </c>
      <c r="F1439">
        <v>-15.534000000000001</v>
      </c>
      <c r="G1439">
        <v>-14.315</v>
      </c>
      <c r="H1439">
        <v>-5.4420000000000002</v>
      </c>
      <c r="I1439">
        <v>-0.8</v>
      </c>
      <c r="J1439">
        <v>1.4179999999999999</v>
      </c>
      <c r="K1439">
        <v>-20.187000000000001</v>
      </c>
      <c r="L1439">
        <v>-16.344999999999999</v>
      </c>
      <c r="M1439">
        <v>-8.7680000000000007</v>
      </c>
      <c r="O1439">
        <f t="shared" si="184"/>
        <v>-9.0596666666666668</v>
      </c>
      <c r="P1439">
        <f t="shared" si="185"/>
        <v>-13.588999999999999</v>
      </c>
      <c r="Q1439">
        <f t="shared" si="186"/>
        <v>-1.6079999999999999</v>
      </c>
      <c r="R1439">
        <f t="shared" si="187"/>
        <v>-15.1</v>
      </c>
      <c r="T1439">
        <f t="shared" si="188"/>
        <v>6.3374381346969457</v>
      </c>
      <c r="U1439">
        <f t="shared" si="189"/>
        <v>1.3810830291236487</v>
      </c>
      <c r="V1439">
        <f t="shared" si="190"/>
        <v>2.0211010200713209</v>
      </c>
      <c r="W1439">
        <f t="shared" si="191"/>
        <v>3.3546439950214335</v>
      </c>
    </row>
    <row r="1440" spans="1:23" x14ac:dyDescent="0.25">
      <c r="A1440">
        <v>0.93700000000000006</v>
      </c>
      <c r="B1440">
        <v>-21.128</v>
      </c>
      <c r="C1440">
        <v>0.32400000000000001</v>
      </c>
      <c r="D1440">
        <v>-6.3719999999999999</v>
      </c>
      <c r="E1440">
        <v>-11.045999999999999</v>
      </c>
      <c r="F1440">
        <v>-15.521000000000001</v>
      </c>
      <c r="G1440">
        <v>-14.346</v>
      </c>
      <c r="H1440">
        <v>-5.4580000000000002</v>
      </c>
      <c r="I1440">
        <v>-0.75900000000000001</v>
      </c>
      <c r="J1440">
        <v>1.363</v>
      </c>
      <c r="K1440">
        <v>-20.164999999999999</v>
      </c>
      <c r="L1440">
        <v>-16.158000000000001</v>
      </c>
      <c r="M1440">
        <v>-8.7840000000000007</v>
      </c>
      <c r="O1440">
        <f t="shared" si="184"/>
        <v>-9.0586666666666655</v>
      </c>
      <c r="P1440">
        <f t="shared" si="185"/>
        <v>-13.637666666666666</v>
      </c>
      <c r="Q1440">
        <f t="shared" si="186"/>
        <v>-1.6180000000000003</v>
      </c>
      <c r="R1440">
        <f t="shared" si="187"/>
        <v>-15.035666666666666</v>
      </c>
      <c r="T1440">
        <f t="shared" si="188"/>
        <v>6.3366844467574506</v>
      </c>
      <c r="U1440">
        <f t="shared" si="189"/>
        <v>1.33949098955952</v>
      </c>
      <c r="V1440">
        <f t="shared" si="190"/>
        <v>2.015351168737928</v>
      </c>
      <c r="W1440">
        <f t="shared" si="191"/>
        <v>3.332992365894516</v>
      </c>
    </row>
    <row r="1441" spans="1:23" x14ac:dyDescent="0.25">
      <c r="A1441">
        <v>0.93799999999999994</v>
      </c>
      <c r="B1441">
        <v>-21.109000000000002</v>
      </c>
      <c r="C1441">
        <v>0.34499999999999997</v>
      </c>
      <c r="D1441">
        <v>-6.423</v>
      </c>
      <c r="E1441">
        <v>-11.186999999999999</v>
      </c>
      <c r="F1441">
        <v>-15.502000000000001</v>
      </c>
      <c r="G1441">
        <v>-14.372999999999999</v>
      </c>
      <c r="H1441">
        <v>-5.4749999999999996</v>
      </c>
      <c r="I1441">
        <v>-0.72499999999999998</v>
      </c>
      <c r="J1441">
        <v>1.3049999999999999</v>
      </c>
      <c r="K1441">
        <v>-20.143999999999998</v>
      </c>
      <c r="L1441">
        <v>-15.971</v>
      </c>
      <c r="M1441">
        <v>-8.7929999999999993</v>
      </c>
      <c r="O1441">
        <f t="shared" si="184"/>
        <v>-9.0623333333333349</v>
      </c>
      <c r="P1441">
        <f t="shared" si="185"/>
        <v>-13.687333333333333</v>
      </c>
      <c r="Q1441">
        <f t="shared" si="186"/>
        <v>-1.6316666666666666</v>
      </c>
      <c r="R1441">
        <f t="shared" si="187"/>
        <v>-14.969333333333331</v>
      </c>
      <c r="T1441">
        <f t="shared" si="188"/>
        <v>6.3322741921401704</v>
      </c>
      <c r="U1441">
        <f t="shared" si="189"/>
        <v>1.2919507644557489</v>
      </c>
      <c r="V1441">
        <f t="shared" si="190"/>
        <v>2.0090323817975437</v>
      </c>
      <c r="W1441">
        <f t="shared" si="191"/>
        <v>3.3148052900752898</v>
      </c>
    </row>
    <row r="1442" spans="1:23" x14ac:dyDescent="0.25">
      <c r="A1442">
        <v>0.93899999999999995</v>
      </c>
      <c r="B1442">
        <v>-21.088000000000001</v>
      </c>
      <c r="C1442">
        <v>0.36799999999999999</v>
      </c>
      <c r="D1442">
        <v>-6.48</v>
      </c>
      <c r="E1442">
        <v>-11.321999999999999</v>
      </c>
      <c r="F1442">
        <v>-15.481999999999999</v>
      </c>
      <c r="G1442">
        <v>-14.39</v>
      </c>
      <c r="H1442">
        <v>-5.4870000000000001</v>
      </c>
      <c r="I1442">
        <v>-0.69</v>
      </c>
      <c r="J1442">
        <v>1.2490000000000001</v>
      </c>
      <c r="K1442">
        <v>-20.123999999999999</v>
      </c>
      <c r="L1442">
        <v>-15.801</v>
      </c>
      <c r="M1442">
        <v>-8.8030000000000008</v>
      </c>
      <c r="O1442">
        <f t="shared" si="184"/>
        <v>-9.0666666666666682</v>
      </c>
      <c r="P1442">
        <f t="shared" si="185"/>
        <v>-13.731333333333334</v>
      </c>
      <c r="Q1442">
        <f t="shared" si="186"/>
        <v>-1.6426666666666663</v>
      </c>
      <c r="R1442">
        <f t="shared" si="187"/>
        <v>-14.909333333333331</v>
      </c>
      <c r="T1442">
        <f t="shared" si="188"/>
        <v>6.3274038207712904</v>
      </c>
      <c r="U1442">
        <f t="shared" si="189"/>
        <v>1.245228403859215</v>
      </c>
      <c r="V1442">
        <f t="shared" si="190"/>
        <v>2.0020076867429304</v>
      </c>
      <c r="W1442">
        <f t="shared" si="191"/>
        <v>3.2983613271508694</v>
      </c>
    </row>
    <row r="1443" spans="1:23" x14ac:dyDescent="0.25">
      <c r="A1443">
        <v>0.94</v>
      </c>
      <c r="B1443">
        <v>-21.068999999999999</v>
      </c>
      <c r="C1443">
        <v>0.38700000000000001</v>
      </c>
      <c r="D1443">
        <v>-6.5359999999999996</v>
      </c>
      <c r="E1443">
        <v>-11.454000000000001</v>
      </c>
      <c r="F1443">
        <v>-15.461</v>
      </c>
      <c r="G1443">
        <v>-14.407</v>
      </c>
      <c r="H1443">
        <v>-5.4989999999999997</v>
      </c>
      <c r="I1443">
        <v>-0.65900000000000003</v>
      </c>
      <c r="J1443">
        <v>1.1950000000000001</v>
      </c>
      <c r="K1443">
        <v>-20.108000000000001</v>
      </c>
      <c r="L1443">
        <v>-15.638999999999999</v>
      </c>
      <c r="M1443">
        <v>-8.8070000000000004</v>
      </c>
      <c r="O1443">
        <f t="shared" si="184"/>
        <v>-9.0726666666666649</v>
      </c>
      <c r="P1443">
        <f t="shared" si="185"/>
        <v>-13.774000000000001</v>
      </c>
      <c r="Q1443">
        <f t="shared" si="186"/>
        <v>-1.654333333333333</v>
      </c>
      <c r="R1443">
        <f t="shared" si="187"/>
        <v>-14.851333333333335</v>
      </c>
      <c r="T1443">
        <f t="shared" si="188"/>
        <v>6.3223411363548276</v>
      </c>
      <c r="U1443">
        <f t="shared" si="189"/>
        <v>1.1992398981577088</v>
      </c>
      <c r="V1443">
        <f t="shared" si="190"/>
        <v>1.995446928496081</v>
      </c>
      <c r="W1443">
        <f t="shared" si="191"/>
        <v>3.2860038716417308</v>
      </c>
    </row>
    <row r="1444" spans="1:23" x14ac:dyDescent="0.25">
      <c r="A1444">
        <v>0.94099999999999995</v>
      </c>
      <c r="B1444">
        <v>-21.044</v>
      </c>
      <c r="C1444">
        <v>0.40500000000000003</v>
      </c>
      <c r="D1444">
        <v>-6.6029999999999998</v>
      </c>
      <c r="E1444">
        <v>-11.595000000000001</v>
      </c>
      <c r="F1444">
        <v>-15.438000000000001</v>
      </c>
      <c r="G1444">
        <v>-14.414999999999999</v>
      </c>
      <c r="H1444">
        <v>-5.51</v>
      </c>
      <c r="I1444">
        <v>-0.628</v>
      </c>
      <c r="J1444">
        <v>1.1299999999999999</v>
      </c>
      <c r="K1444">
        <v>-20.091999999999999</v>
      </c>
      <c r="L1444">
        <v>-15.478</v>
      </c>
      <c r="M1444">
        <v>-8.8089999999999993</v>
      </c>
      <c r="O1444">
        <f t="shared" si="184"/>
        <v>-9.0806666666666658</v>
      </c>
      <c r="P1444">
        <f t="shared" si="185"/>
        <v>-13.816000000000001</v>
      </c>
      <c r="Q1444">
        <f t="shared" si="186"/>
        <v>-1.6693333333333333</v>
      </c>
      <c r="R1444">
        <f t="shared" si="187"/>
        <v>-14.792999999999999</v>
      </c>
      <c r="T1444">
        <f t="shared" si="188"/>
        <v>6.3145077489152808</v>
      </c>
      <c r="U1444">
        <f t="shared" si="189"/>
        <v>1.1490957314340662</v>
      </c>
      <c r="V1444">
        <f t="shared" si="190"/>
        <v>1.9862595779784449</v>
      </c>
      <c r="W1444">
        <f t="shared" si="191"/>
        <v>3.2750796936868589</v>
      </c>
    </row>
    <row r="1445" spans="1:23" x14ac:dyDescent="0.25">
      <c r="A1445">
        <v>0.94199999999999995</v>
      </c>
      <c r="B1445">
        <v>-21.016999999999999</v>
      </c>
      <c r="C1445">
        <v>0.42499999999999999</v>
      </c>
      <c r="D1445">
        <v>-6.6749999999999998</v>
      </c>
      <c r="E1445">
        <v>-11.72</v>
      </c>
      <c r="F1445">
        <v>-15.413</v>
      </c>
      <c r="G1445">
        <v>-14.417</v>
      </c>
      <c r="H1445">
        <v>-5.5170000000000003</v>
      </c>
      <c r="I1445">
        <v>-0.59599999999999997</v>
      </c>
      <c r="J1445">
        <v>1.0660000000000001</v>
      </c>
      <c r="K1445">
        <v>-20.081</v>
      </c>
      <c r="L1445">
        <v>-15.329000000000001</v>
      </c>
      <c r="M1445">
        <v>-8.8140000000000001</v>
      </c>
      <c r="O1445">
        <f t="shared" si="184"/>
        <v>-9.0890000000000004</v>
      </c>
      <c r="P1445">
        <f t="shared" si="185"/>
        <v>-13.850000000000001</v>
      </c>
      <c r="Q1445">
        <f t="shared" si="186"/>
        <v>-1.6823333333333335</v>
      </c>
      <c r="R1445">
        <f t="shared" si="187"/>
        <v>-14.741333333333332</v>
      </c>
      <c r="T1445">
        <f t="shared" si="188"/>
        <v>6.3063562643838429</v>
      </c>
      <c r="U1445">
        <f t="shared" si="189"/>
        <v>1.103128732288299</v>
      </c>
      <c r="V1445">
        <f t="shared" si="190"/>
        <v>1.9764498756890121</v>
      </c>
      <c r="W1445">
        <f t="shared" si="191"/>
        <v>3.2657483232960733</v>
      </c>
    </row>
    <row r="1446" spans="1:23" x14ac:dyDescent="0.25">
      <c r="A1446">
        <v>0.94299999999999995</v>
      </c>
      <c r="B1446">
        <v>-20.992000000000001</v>
      </c>
      <c r="C1446">
        <v>0.44600000000000001</v>
      </c>
      <c r="D1446">
        <v>-6.7489999999999997</v>
      </c>
      <c r="E1446">
        <v>-11.843999999999999</v>
      </c>
      <c r="F1446">
        <v>-15.391</v>
      </c>
      <c r="G1446">
        <v>-14.414</v>
      </c>
      <c r="H1446">
        <v>-5.5259999999999998</v>
      </c>
      <c r="I1446">
        <v>-0.56100000000000005</v>
      </c>
      <c r="J1446">
        <v>0.98799999999999999</v>
      </c>
      <c r="K1446">
        <v>-20.064</v>
      </c>
      <c r="L1446">
        <v>-15.180999999999999</v>
      </c>
      <c r="M1446">
        <v>-8.8179999999999996</v>
      </c>
      <c r="O1446">
        <f t="shared" si="184"/>
        <v>-9.0983333333333327</v>
      </c>
      <c r="P1446">
        <f t="shared" si="185"/>
        <v>-13.883000000000001</v>
      </c>
      <c r="Q1446">
        <f t="shared" si="186"/>
        <v>-1.6996666666666667</v>
      </c>
      <c r="R1446">
        <f t="shared" si="187"/>
        <v>-14.687666666666665</v>
      </c>
      <c r="T1446">
        <f t="shared" si="188"/>
        <v>6.2991133326665736</v>
      </c>
      <c r="U1446">
        <f t="shared" si="189"/>
        <v>1.0577921976141276</v>
      </c>
      <c r="V1446">
        <f t="shared" si="190"/>
        <v>1.9647281689276452</v>
      </c>
      <c r="W1446">
        <f t="shared" si="191"/>
        <v>3.2557980247210967</v>
      </c>
    </row>
    <row r="1447" spans="1:23" x14ac:dyDescent="0.25">
      <c r="A1447">
        <v>0.94399999999999995</v>
      </c>
      <c r="B1447">
        <v>-20.960999999999999</v>
      </c>
      <c r="C1447">
        <v>0.46800000000000003</v>
      </c>
      <c r="D1447">
        <v>-6.8330000000000002</v>
      </c>
      <c r="E1447">
        <v>-11.972</v>
      </c>
      <c r="F1447">
        <v>-15.367000000000001</v>
      </c>
      <c r="G1447">
        <v>-14.406000000000001</v>
      </c>
      <c r="H1447">
        <v>-5.53</v>
      </c>
      <c r="I1447">
        <v>-0.52600000000000002</v>
      </c>
      <c r="J1447">
        <v>0.90400000000000003</v>
      </c>
      <c r="K1447">
        <v>-20.047000000000001</v>
      </c>
      <c r="L1447">
        <v>-15.032999999999999</v>
      </c>
      <c r="M1447">
        <v>-8.8230000000000004</v>
      </c>
      <c r="O1447">
        <f t="shared" si="184"/>
        <v>-9.1086666666666662</v>
      </c>
      <c r="P1447">
        <f t="shared" si="185"/>
        <v>-13.914999999999999</v>
      </c>
      <c r="Q1447">
        <f t="shared" si="186"/>
        <v>-1.7173333333333334</v>
      </c>
      <c r="R1447">
        <f t="shared" si="187"/>
        <v>-14.634333333333332</v>
      </c>
      <c r="T1447">
        <f t="shared" si="188"/>
        <v>6.2897934341633537</v>
      </c>
      <c r="U1447">
        <f t="shared" si="189"/>
        <v>1.0103327834596558</v>
      </c>
      <c r="V1447">
        <f t="shared" si="190"/>
        <v>1.9505166267199854</v>
      </c>
      <c r="W1447">
        <f t="shared" si="191"/>
        <v>3.2462155059562994</v>
      </c>
    </row>
    <row r="1448" spans="1:23" x14ac:dyDescent="0.25">
      <c r="A1448">
        <v>0.94499999999999995</v>
      </c>
      <c r="B1448">
        <v>-20.928999999999998</v>
      </c>
      <c r="C1448">
        <v>0.49199999999999999</v>
      </c>
      <c r="D1448">
        <v>-6.92</v>
      </c>
      <c r="E1448">
        <v>-12.087999999999999</v>
      </c>
      <c r="F1448">
        <v>-15.342000000000001</v>
      </c>
      <c r="G1448">
        <v>-14.396000000000001</v>
      </c>
      <c r="H1448">
        <v>-5.5330000000000004</v>
      </c>
      <c r="I1448">
        <v>-0.48799999999999999</v>
      </c>
      <c r="J1448">
        <v>0.81299999999999994</v>
      </c>
      <c r="K1448">
        <v>-20.024999999999999</v>
      </c>
      <c r="L1448">
        <v>-14.893000000000001</v>
      </c>
      <c r="M1448">
        <v>-8.8339999999999996</v>
      </c>
      <c r="O1448">
        <f t="shared" si="184"/>
        <v>-9.1189999999999998</v>
      </c>
      <c r="P1448">
        <f t="shared" si="185"/>
        <v>-13.942</v>
      </c>
      <c r="Q1448">
        <f t="shared" si="186"/>
        <v>-1.7360000000000004</v>
      </c>
      <c r="R1448">
        <f t="shared" si="187"/>
        <v>-14.583999999999998</v>
      </c>
      <c r="T1448">
        <f t="shared" si="188"/>
        <v>6.2806982361305446</v>
      </c>
      <c r="U1448">
        <f t="shared" si="189"/>
        <v>0.96638777586087787</v>
      </c>
      <c r="V1448">
        <f t="shared" si="190"/>
        <v>1.9352912786796033</v>
      </c>
      <c r="W1448">
        <f t="shared" si="191"/>
        <v>3.2342557618922689</v>
      </c>
    </row>
    <row r="1449" spans="1:23" x14ac:dyDescent="0.25">
      <c r="A1449">
        <v>0.94599999999999995</v>
      </c>
      <c r="B1449">
        <v>-20.898</v>
      </c>
      <c r="C1449">
        <v>0.52</v>
      </c>
      <c r="D1449">
        <v>-7.008</v>
      </c>
      <c r="E1449">
        <v>-12.205</v>
      </c>
      <c r="F1449">
        <v>-15.321</v>
      </c>
      <c r="G1449">
        <v>-14.375999999999999</v>
      </c>
      <c r="H1449">
        <v>-5.5380000000000003</v>
      </c>
      <c r="I1449">
        <v>-0.44600000000000001</v>
      </c>
      <c r="J1449">
        <v>0.70799999999999996</v>
      </c>
      <c r="K1449">
        <v>-19.992999999999999</v>
      </c>
      <c r="L1449">
        <v>-14.749000000000001</v>
      </c>
      <c r="M1449">
        <v>-8.8450000000000006</v>
      </c>
      <c r="O1449">
        <f t="shared" si="184"/>
        <v>-9.1286666666666658</v>
      </c>
      <c r="P1449">
        <f t="shared" si="185"/>
        <v>-13.967333333333334</v>
      </c>
      <c r="Q1449">
        <f t="shared" si="186"/>
        <v>-1.7586666666666666</v>
      </c>
      <c r="R1449">
        <f t="shared" si="187"/>
        <v>-14.528999999999998</v>
      </c>
      <c r="T1449">
        <f t="shared" si="188"/>
        <v>6.2731066554866661</v>
      </c>
      <c r="U1449">
        <f t="shared" si="189"/>
        <v>0.92242801586055712</v>
      </c>
      <c r="V1449">
        <f t="shared" si="190"/>
        <v>1.9188059944779319</v>
      </c>
      <c r="W1449">
        <f t="shared" si="191"/>
        <v>3.2200298135265792</v>
      </c>
    </row>
    <row r="1450" spans="1:23" x14ac:dyDescent="0.25">
      <c r="A1450">
        <v>0.94699999999999995</v>
      </c>
      <c r="B1450">
        <v>-20.863</v>
      </c>
      <c r="C1450">
        <v>0.54800000000000004</v>
      </c>
      <c r="D1450">
        <v>-7.101</v>
      </c>
      <c r="E1450">
        <v>-12.33</v>
      </c>
      <c r="F1450">
        <v>-15.298</v>
      </c>
      <c r="G1450">
        <v>-14.355</v>
      </c>
      <c r="H1450">
        <v>-5.5380000000000003</v>
      </c>
      <c r="I1450">
        <v>-0.40300000000000002</v>
      </c>
      <c r="J1450">
        <v>0.60399999999999998</v>
      </c>
      <c r="K1450">
        <v>-19.960999999999999</v>
      </c>
      <c r="L1450">
        <v>-14.61</v>
      </c>
      <c r="M1450">
        <v>-8.8640000000000008</v>
      </c>
      <c r="O1450">
        <f t="shared" si="184"/>
        <v>-9.1386666666666656</v>
      </c>
      <c r="P1450">
        <f t="shared" si="185"/>
        <v>-13.994333333333335</v>
      </c>
      <c r="Q1450">
        <f t="shared" si="186"/>
        <v>-1.7790000000000001</v>
      </c>
      <c r="R1450">
        <f t="shared" si="187"/>
        <v>-14.478333333333333</v>
      </c>
      <c r="T1450">
        <f t="shared" si="188"/>
        <v>6.2642316457097209</v>
      </c>
      <c r="U1450">
        <f t="shared" si="189"/>
        <v>0.87556007472042985</v>
      </c>
      <c r="V1450">
        <f t="shared" si="190"/>
        <v>1.9018476104392101</v>
      </c>
      <c r="W1450">
        <f t="shared" si="191"/>
        <v>3.2041043643704494</v>
      </c>
    </row>
    <row r="1451" spans="1:23" x14ac:dyDescent="0.25">
      <c r="A1451">
        <v>0.94799999999999995</v>
      </c>
      <c r="B1451">
        <v>-20.827999999999999</v>
      </c>
      <c r="C1451">
        <v>0.57599999999999996</v>
      </c>
      <c r="D1451">
        <v>-7.1929999999999996</v>
      </c>
      <c r="E1451">
        <v>-12.446999999999999</v>
      </c>
      <c r="F1451">
        <v>-15.275</v>
      </c>
      <c r="G1451">
        <v>-14.33</v>
      </c>
      <c r="H1451">
        <v>-5.5369999999999999</v>
      </c>
      <c r="I1451">
        <v>-0.36</v>
      </c>
      <c r="J1451">
        <v>0.495</v>
      </c>
      <c r="K1451">
        <v>-19.919</v>
      </c>
      <c r="L1451">
        <v>-14.47</v>
      </c>
      <c r="M1451">
        <v>-8.8849999999999998</v>
      </c>
      <c r="O1451">
        <f t="shared" si="184"/>
        <v>-9.1483333333333334</v>
      </c>
      <c r="P1451">
        <f t="shared" si="185"/>
        <v>-14.017333333333333</v>
      </c>
      <c r="Q1451">
        <f t="shared" si="186"/>
        <v>-1.8006666666666666</v>
      </c>
      <c r="R1451">
        <f t="shared" si="187"/>
        <v>-14.424666666666667</v>
      </c>
      <c r="T1451">
        <f t="shared" si="188"/>
        <v>6.255672101736506</v>
      </c>
      <c r="U1451">
        <f t="shared" si="189"/>
        <v>0.83120722112145118</v>
      </c>
      <c r="V1451">
        <f t="shared" si="190"/>
        <v>1.8844005530790009</v>
      </c>
      <c r="W1451">
        <f t="shared" si="191"/>
        <v>3.1853220838367</v>
      </c>
    </row>
    <row r="1452" spans="1:23" x14ac:dyDescent="0.25">
      <c r="A1452">
        <v>0.94899999999999995</v>
      </c>
      <c r="B1452">
        <v>-20.792000000000002</v>
      </c>
      <c r="C1452">
        <v>0.60699999999999998</v>
      </c>
      <c r="D1452">
        <v>-7.2830000000000004</v>
      </c>
      <c r="E1452">
        <v>-12.569000000000001</v>
      </c>
      <c r="F1452">
        <v>-15.257999999999999</v>
      </c>
      <c r="G1452">
        <v>-14.291</v>
      </c>
      <c r="H1452">
        <v>-5.5369999999999999</v>
      </c>
      <c r="I1452">
        <v>-0.313</v>
      </c>
      <c r="J1452">
        <v>0.38200000000000001</v>
      </c>
      <c r="K1452">
        <v>-19.875</v>
      </c>
      <c r="L1452">
        <v>-14.335000000000001</v>
      </c>
      <c r="M1452">
        <v>-8.9090000000000007</v>
      </c>
      <c r="O1452">
        <f t="shared" si="184"/>
        <v>-9.1560000000000006</v>
      </c>
      <c r="P1452">
        <f t="shared" si="185"/>
        <v>-14.039333333333332</v>
      </c>
      <c r="Q1452">
        <f t="shared" si="186"/>
        <v>-1.8226666666666667</v>
      </c>
      <c r="R1452">
        <f t="shared" si="187"/>
        <v>-14.372999999999999</v>
      </c>
      <c r="T1452">
        <f t="shared" si="188"/>
        <v>6.2479435816914997</v>
      </c>
      <c r="U1452">
        <f t="shared" si="189"/>
        <v>0.78638038576194813</v>
      </c>
      <c r="V1452">
        <f t="shared" si="190"/>
        <v>1.8679721922745831</v>
      </c>
      <c r="W1452">
        <f t="shared" si="191"/>
        <v>3.1656685444520769</v>
      </c>
    </row>
    <row r="1453" spans="1:23" x14ac:dyDescent="0.25">
      <c r="A1453">
        <v>0.95</v>
      </c>
      <c r="B1453">
        <v>-20.757000000000001</v>
      </c>
      <c r="C1453">
        <v>0.63500000000000001</v>
      </c>
      <c r="D1453">
        <v>-7.3719999999999999</v>
      </c>
      <c r="E1453">
        <v>-12.7</v>
      </c>
      <c r="F1453">
        <v>-15.234</v>
      </c>
      <c r="G1453">
        <v>-14.255000000000001</v>
      </c>
      <c r="H1453">
        <v>-5.532</v>
      </c>
      <c r="I1453">
        <v>-0.27</v>
      </c>
      <c r="J1453">
        <v>0.28199999999999997</v>
      </c>
      <c r="K1453">
        <v>-19.829999999999998</v>
      </c>
      <c r="L1453">
        <v>-14.208</v>
      </c>
      <c r="M1453">
        <v>-8.9420000000000002</v>
      </c>
      <c r="O1453">
        <f t="shared" si="184"/>
        <v>-9.1646666666666672</v>
      </c>
      <c r="P1453">
        <f t="shared" si="185"/>
        <v>-14.063000000000001</v>
      </c>
      <c r="Q1453">
        <f t="shared" si="186"/>
        <v>-1.8399999999999999</v>
      </c>
      <c r="R1453">
        <f t="shared" si="187"/>
        <v>-14.326666666666666</v>
      </c>
      <c r="T1453">
        <f t="shared" si="188"/>
        <v>6.240049581355728</v>
      </c>
      <c r="U1453">
        <f t="shared" si="189"/>
        <v>0.73777525936651855</v>
      </c>
      <c r="V1453">
        <f t="shared" si="190"/>
        <v>1.8528648088838</v>
      </c>
      <c r="W1453">
        <f t="shared" si="191"/>
        <v>3.1436548439321061</v>
      </c>
    </row>
    <row r="1454" spans="1:23" x14ac:dyDescent="0.25">
      <c r="A1454">
        <v>0.95099999999999996</v>
      </c>
      <c r="B1454">
        <v>-20.72</v>
      </c>
      <c r="C1454">
        <v>0.66300000000000003</v>
      </c>
      <c r="D1454">
        <v>-7.4580000000000002</v>
      </c>
      <c r="E1454">
        <v>-12.819000000000001</v>
      </c>
      <c r="F1454">
        <v>-15.214</v>
      </c>
      <c r="G1454">
        <v>-14.208</v>
      </c>
      <c r="H1454">
        <v>-5.5229999999999997</v>
      </c>
      <c r="I1454">
        <v>-0.22800000000000001</v>
      </c>
      <c r="J1454">
        <v>0.17899999999999999</v>
      </c>
      <c r="K1454">
        <v>-19.777000000000001</v>
      </c>
      <c r="L1454">
        <v>-14.081</v>
      </c>
      <c r="M1454">
        <v>-8.9740000000000002</v>
      </c>
      <c r="O1454">
        <f t="shared" si="184"/>
        <v>-9.1716666666666669</v>
      </c>
      <c r="P1454">
        <f t="shared" si="185"/>
        <v>-14.080333333333334</v>
      </c>
      <c r="Q1454">
        <f t="shared" si="186"/>
        <v>-1.8573333333333331</v>
      </c>
      <c r="R1454">
        <f t="shared" si="187"/>
        <v>-14.277333333333337</v>
      </c>
      <c r="T1454">
        <f t="shared" si="188"/>
        <v>6.231924858696904</v>
      </c>
      <c r="U1454">
        <f t="shared" si="189"/>
        <v>0.6943174906177848</v>
      </c>
      <c r="V1454">
        <f t="shared" si="190"/>
        <v>1.8365952496701912</v>
      </c>
      <c r="W1454">
        <f t="shared" si="191"/>
        <v>3.1201021528860915</v>
      </c>
    </row>
    <row r="1455" spans="1:23" x14ac:dyDescent="0.25">
      <c r="A1455">
        <v>0.95199999999999996</v>
      </c>
      <c r="B1455">
        <v>-20.686</v>
      </c>
      <c r="C1455">
        <v>0.69099999999999995</v>
      </c>
      <c r="D1455">
        <v>-7.5389999999999997</v>
      </c>
      <c r="E1455">
        <v>-12.946999999999999</v>
      </c>
      <c r="F1455">
        <v>-15.193</v>
      </c>
      <c r="G1455">
        <v>-14.151999999999999</v>
      </c>
      <c r="H1455">
        <v>-5.5149999999999997</v>
      </c>
      <c r="I1455">
        <v>-0.186</v>
      </c>
      <c r="J1455">
        <v>8.8999999999999996E-2</v>
      </c>
      <c r="K1455">
        <v>-19.733000000000001</v>
      </c>
      <c r="L1455">
        <v>-13.971</v>
      </c>
      <c r="M1455">
        <v>-9.0090000000000003</v>
      </c>
      <c r="O1455">
        <f t="shared" si="184"/>
        <v>-9.177999999999999</v>
      </c>
      <c r="P1455">
        <f t="shared" si="185"/>
        <v>-14.097333333333333</v>
      </c>
      <c r="Q1455">
        <f t="shared" si="186"/>
        <v>-1.8706666666666665</v>
      </c>
      <c r="R1455">
        <f t="shared" si="187"/>
        <v>-14.237666666666668</v>
      </c>
      <c r="T1455">
        <f t="shared" si="188"/>
        <v>6.2251846826687274</v>
      </c>
      <c r="U1455">
        <f t="shared" si="189"/>
        <v>0.64894024720650878</v>
      </c>
      <c r="V1455">
        <f t="shared" si="190"/>
        <v>1.8238951297825337</v>
      </c>
      <c r="W1455">
        <f t="shared" si="191"/>
        <v>3.098622131062629</v>
      </c>
    </row>
    <row r="1456" spans="1:23" x14ac:dyDescent="0.25">
      <c r="A1456">
        <v>0.95299999999999996</v>
      </c>
      <c r="B1456">
        <v>-20.657</v>
      </c>
      <c r="C1456">
        <v>0.71199999999999997</v>
      </c>
      <c r="D1456">
        <v>-7.6189999999999998</v>
      </c>
      <c r="E1456">
        <v>-13.073</v>
      </c>
      <c r="F1456">
        <v>-15.173999999999999</v>
      </c>
      <c r="G1456">
        <v>-14.097</v>
      </c>
      <c r="H1456">
        <v>-5.5</v>
      </c>
      <c r="I1456">
        <v>-0.151</v>
      </c>
      <c r="J1456">
        <v>1.4E-2</v>
      </c>
      <c r="K1456">
        <v>-19.683</v>
      </c>
      <c r="L1456">
        <v>-13.872</v>
      </c>
      <c r="M1456">
        <v>-9.0500000000000007</v>
      </c>
      <c r="O1456">
        <f t="shared" si="184"/>
        <v>-9.1880000000000006</v>
      </c>
      <c r="P1456">
        <f t="shared" si="185"/>
        <v>-14.114666666666666</v>
      </c>
      <c r="Q1456">
        <f t="shared" si="186"/>
        <v>-1.8789999999999998</v>
      </c>
      <c r="R1456">
        <f t="shared" si="187"/>
        <v>-14.201666666666668</v>
      </c>
      <c r="T1456">
        <f t="shared" si="188"/>
        <v>6.2183829891700944</v>
      </c>
      <c r="U1456">
        <f t="shared" si="189"/>
        <v>0.60657077996810127</v>
      </c>
      <c r="V1456">
        <f t="shared" si="190"/>
        <v>1.8111264450611946</v>
      </c>
      <c r="W1456">
        <f t="shared" si="191"/>
        <v>3.0739053516839276</v>
      </c>
    </row>
    <row r="1457" spans="1:23" x14ac:dyDescent="0.25">
      <c r="A1457">
        <v>0.95399999999999996</v>
      </c>
      <c r="B1457">
        <v>-20.629000000000001</v>
      </c>
      <c r="C1457">
        <v>0.73499999999999999</v>
      </c>
      <c r="D1457">
        <v>-7.6959999999999997</v>
      </c>
      <c r="E1457">
        <v>-13.188000000000001</v>
      </c>
      <c r="F1457">
        <v>-15.157999999999999</v>
      </c>
      <c r="G1457">
        <v>-14.034000000000001</v>
      </c>
      <c r="H1457">
        <v>-5.4820000000000002</v>
      </c>
      <c r="I1457">
        <v>-0.115</v>
      </c>
      <c r="J1457">
        <v>-5.3999999999999999E-2</v>
      </c>
      <c r="K1457">
        <v>-19.632000000000001</v>
      </c>
      <c r="L1457">
        <v>-13.782999999999999</v>
      </c>
      <c r="M1457">
        <v>-9.0860000000000003</v>
      </c>
      <c r="O1457">
        <f t="shared" si="184"/>
        <v>-9.1966666666666672</v>
      </c>
      <c r="P1457">
        <f t="shared" si="185"/>
        <v>-14.126666666666667</v>
      </c>
      <c r="Q1457">
        <f t="shared" si="186"/>
        <v>-1.8836666666666668</v>
      </c>
      <c r="R1457">
        <f t="shared" si="187"/>
        <v>-14.167</v>
      </c>
      <c r="T1457">
        <f t="shared" si="188"/>
        <v>6.212732204468856</v>
      </c>
      <c r="U1457">
        <f t="shared" si="189"/>
        <v>0.57057436948316453</v>
      </c>
      <c r="V1457">
        <f t="shared" si="190"/>
        <v>1.7992528387577378</v>
      </c>
      <c r="W1457">
        <f t="shared" si="191"/>
        <v>3.0504164196603312</v>
      </c>
    </row>
    <row r="1458" spans="1:23" x14ac:dyDescent="0.25">
      <c r="A1458">
        <v>0.95499999999999996</v>
      </c>
      <c r="B1458">
        <v>-20.611000000000001</v>
      </c>
      <c r="C1458">
        <v>0.753</v>
      </c>
      <c r="D1458">
        <v>-7.7690000000000001</v>
      </c>
      <c r="E1458">
        <v>-13.305</v>
      </c>
      <c r="F1458">
        <v>-15.141</v>
      </c>
      <c r="G1458">
        <v>-13.965999999999999</v>
      </c>
      <c r="H1458">
        <v>-5.4649999999999999</v>
      </c>
      <c r="I1458">
        <v>-8.4000000000000005E-2</v>
      </c>
      <c r="J1458">
        <v>-0.10100000000000001</v>
      </c>
      <c r="K1458">
        <v>-19.59</v>
      </c>
      <c r="L1458">
        <v>-13.717000000000001</v>
      </c>
      <c r="M1458">
        <v>-9.125</v>
      </c>
      <c r="O1458">
        <f t="shared" si="184"/>
        <v>-9.2090000000000014</v>
      </c>
      <c r="P1458">
        <f t="shared" si="185"/>
        <v>-14.137333333333332</v>
      </c>
      <c r="Q1458">
        <f t="shared" si="186"/>
        <v>-1.8833333333333331</v>
      </c>
      <c r="R1458">
        <f t="shared" si="187"/>
        <v>-14.144</v>
      </c>
      <c r="T1458">
        <f t="shared" si="188"/>
        <v>6.209141754971724</v>
      </c>
      <c r="U1458">
        <f t="shared" si="189"/>
        <v>0.53688618698731483</v>
      </c>
      <c r="V1458">
        <f t="shared" si="190"/>
        <v>1.7908400573784113</v>
      </c>
      <c r="W1458">
        <f t="shared" si="191"/>
        <v>3.0285201556755958</v>
      </c>
    </row>
    <row r="1459" spans="1:23" x14ac:dyDescent="0.25">
      <c r="A1459">
        <v>0.95599999999999996</v>
      </c>
      <c r="B1459">
        <v>-20.597999999999999</v>
      </c>
      <c r="C1459">
        <v>0.76800000000000002</v>
      </c>
      <c r="D1459">
        <v>-7.8410000000000002</v>
      </c>
      <c r="E1459">
        <v>-13.416</v>
      </c>
      <c r="F1459">
        <v>-15.138999999999999</v>
      </c>
      <c r="G1459">
        <v>-13.896000000000001</v>
      </c>
      <c r="H1459">
        <v>-5.4429999999999996</v>
      </c>
      <c r="I1459">
        <v>-5.7000000000000002E-2</v>
      </c>
      <c r="J1459">
        <v>-0.13700000000000001</v>
      </c>
      <c r="K1459">
        <v>-19.538</v>
      </c>
      <c r="L1459">
        <v>-13.667999999999999</v>
      </c>
      <c r="M1459">
        <v>-9.1669999999999998</v>
      </c>
      <c r="O1459">
        <f t="shared" si="184"/>
        <v>-9.2236666666666665</v>
      </c>
      <c r="P1459">
        <f t="shared" si="185"/>
        <v>-14.150333333333334</v>
      </c>
      <c r="Q1459">
        <f t="shared" si="186"/>
        <v>-1.8790000000000002</v>
      </c>
      <c r="R1459">
        <f t="shared" si="187"/>
        <v>-14.124333333333334</v>
      </c>
      <c r="T1459">
        <f t="shared" si="188"/>
        <v>6.2064567007091727</v>
      </c>
      <c r="U1459">
        <f t="shared" si="189"/>
        <v>0.51338625268353666</v>
      </c>
      <c r="V1459">
        <f t="shared" si="190"/>
        <v>1.782149638311366</v>
      </c>
      <c r="W1459">
        <f t="shared" si="191"/>
        <v>3.0025317280218276</v>
      </c>
    </row>
    <row r="1460" spans="1:23" x14ac:dyDescent="0.25">
      <c r="A1460">
        <v>0.95699999999999996</v>
      </c>
      <c r="B1460">
        <v>-20.593</v>
      </c>
      <c r="C1460">
        <v>0.78400000000000003</v>
      </c>
      <c r="D1460">
        <v>-7.9080000000000004</v>
      </c>
      <c r="E1460">
        <v>-13.513999999999999</v>
      </c>
      <c r="F1460">
        <v>-15.138</v>
      </c>
      <c r="G1460">
        <v>-13.821</v>
      </c>
      <c r="H1460">
        <v>-5.4210000000000003</v>
      </c>
      <c r="I1460">
        <v>-3.1E-2</v>
      </c>
      <c r="J1460">
        <v>-0.155</v>
      </c>
      <c r="K1460">
        <v>-19.489999999999998</v>
      </c>
      <c r="L1460">
        <v>-13.635</v>
      </c>
      <c r="M1460">
        <v>-9.2040000000000006</v>
      </c>
      <c r="O1460">
        <f t="shared" si="184"/>
        <v>-9.2390000000000008</v>
      </c>
      <c r="P1460">
        <f t="shared" si="185"/>
        <v>-14.157666666666666</v>
      </c>
      <c r="Q1460">
        <f t="shared" si="186"/>
        <v>-1.869</v>
      </c>
      <c r="R1460">
        <f t="shared" si="187"/>
        <v>-14.109666666666667</v>
      </c>
      <c r="T1460">
        <f t="shared" si="188"/>
        <v>6.2067893740107962</v>
      </c>
      <c r="U1460">
        <f t="shared" si="189"/>
        <v>0.49811388702227988</v>
      </c>
      <c r="V1460">
        <f t="shared" si="190"/>
        <v>1.7763606991074012</v>
      </c>
      <c r="W1460">
        <f t="shared" si="191"/>
        <v>2.9787822082932509</v>
      </c>
    </row>
    <row r="1461" spans="1:23" x14ac:dyDescent="0.25">
      <c r="A1461">
        <v>0.95799999999999996</v>
      </c>
      <c r="B1461">
        <v>-20.594999999999999</v>
      </c>
      <c r="C1461">
        <v>0.79400000000000004</v>
      </c>
      <c r="D1461">
        <v>-7.9740000000000002</v>
      </c>
      <c r="E1461">
        <v>-13.606999999999999</v>
      </c>
      <c r="F1461">
        <v>-15.147</v>
      </c>
      <c r="G1461">
        <v>-13.737</v>
      </c>
      <c r="H1461">
        <v>-5.4020000000000001</v>
      </c>
      <c r="I1461">
        <v>-0.01</v>
      </c>
      <c r="J1461">
        <v>-0.154</v>
      </c>
      <c r="K1461">
        <v>-19.443000000000001</v>
      </c>
      <c r="L1461">
        <v>-13.625</v>
      </c>
      <c r="M1461">
        <v>-9.2420000000000009</v>
      </c>
      <c r="O1461">
        <f t="shared" si="184"/>
        <v>-9.2583333333333329</v>
      </c>
      <c r="P1461">
        <f t="shared" si="185"/>
        <v>-14.163666666666666</v>
      </c>
      <c r="Q1461">
        <f t="shared" si="186"/>
        <v>-1.8553333333333333</v>
      </c>
      <c r="R1461">
        <f t="shared" si="187"/>
        <v>-14.103333333333333</v>
      </c>
      <c r="T1461">
        <f t="shared" si="188"/>
        <v>6.2077764224487906</v>
      </c>
      <c r="U1461">
        <f t="shared" si="189"/>
        <v>0.49309679013804647</v>
      </c>
      <c r="V1461">
        <f t="shared" si="190"/>
        <v>1.7738204844659766</v>
      </c>
      <c r="W1461">
        <f t="shared" si="191"/>
        <v>2.9544713195050289</v>
      </c>
    </row>
    <row r="1462" spans="1:23" x14ac:dyDescent="0.25">
      <c r="A1462">
        <v>0.95899999999999996</v>
      </c>
      <c r="B1462">
        <v>-20.602</v>
      </c>
      <c r="C1462">
        <v>0.80700000000000005</v>
      </c>
      <c r="D1462">
        <v>-8.0340000000000007</v>
      </c>
      <c r="E1462">
        <v>-13.694000000000001</v>
      </c>
      <c r="F1462">
        <v>-15.175000000000001</v>
      </c>
      <c r="G1462">
        <v>-13.648999999999999</v>
      </c>
      <c r="H1462">
        <v>-5.3840000000000003</v>
      </c>
      <c r="I1462">
        <v>1.2E-2</v>
      </c>
      <c r="J1462">
        <v>-0.14099999999999999</v>
      </c>
      <c r="K1462">
        <v>-19.387</v>
      </c>
      <c r="L1462">
        <v>-13.635</v>
      </c>
      <c r="M1462">
        <v>-9.2840000000000007</v>
      </c>
      <c r="O1462">
        <f t="shared" si="184"/>
        <v>-9.2763333333333335</v>
      </c>
      <c r="P1462">
        <f t="shared" si="185"/>
        <v>-14.172666666666666</v>
      </c>
      <c r="Q1462">
        <f t="shared" si="186"/>
        <v>-1.837666666666667</v>
      </c>
      <c r="R1462">
        <f t="shared" si="187"/>
        <v>-14.101999999999999</v>
      </c>
      <c r="T1462">
        <f t="shared" si="188"/>
        <v>6.2113837517183814</v>
      </c>
      <c r="U1462">
        <f t="shared" si="189"/>
        <v>0.50133499556462047</v>
      </c>
      <c r="V1462">
        <f t="shared" si="190"/>
        <v>1.773716656565467</v>
      </c>
      <c r="W1462">
        <f t="shared" si="191"/>
        <v>2.9258172077785982</v>
      </c>
    </row>
    <row r="1463" spans="1:23" x14ac:dyDescent="0.25">
      <c r="A1463">
        <v>0.96</v>
      </c>
      <c r="B1463">
        <v>-20.611999999999998</v>
      </c>
      <c r="C1463">
        <v>0.81699999999999995</v>
      </c>
      <c r="D1463">
        <v>-8.0890000000000004</v>
      </c>
      <c r="E1463">
        <v>-13.765000000000001</v>
      </c>
      <c r="F1463">
        <v>-15.204000000000001</v>
      </c>
      <c r="G1463">
        <v>-13.553000000000001</v>
      </c>
      <c r="H1463">
        <v>-5.3659999999999997</v>
      </c>
      <c r="I1463">
        <v>0.03</v>
      </c>
      <c r="J1463">
        <v>-0.109</v>
      </c>
      <c r="K1463">
        <v>-19.337</v>
      </c>
      <c r="L1463">
        <v>-13.657</v>
      </c>
      <c r="M1463">
        <v>-9.3209999999999997</v>
      </c>
      <c r="O1463">
        <f t="shared" si="184"/>
        <v>-9.2946666666666662</v>
      </c>
      <c r="P1463">
        <f t="shared" si="185"/>
        <v>-14.174000000000001</v>
      </c>
      <c r="Q1463">
        <f t="shared" si="186"/>
        <v>-1.8149999999999997</v>
      </c>
      <c r="R1463">
        <f t="shared" si="187"/>
        <v>-14.104999999999999</v>
      </c>
      <c r="T1463">
        <f t="shared" si="188"/>
        <v>6.2153233848109437</v>
      </c>
      <c r="U1463">
        <f t="shared" si="189"/>
        <v>0.51862349863203594</v>
      </c>
      <c r="V1463">
        <f t="shared" si="190"/>
        <v>1.7759533589971708</v>
      </c>
      <c r="W1463">
        <f t="shared" si="191"/>
        <v>2.9000340227889283</v>
      </c>
    </row>
    <row r="1464" spans="1:23" x14ac:dyDescent="0.25">
      <c r="A1464">
        <v>0.96099999999999997</v>
      </c>
      <c r="B1464">
        <v>-20.625</v>
      </c>
      <c r="C1464">
        <v>0.82499999999999996</v>
      </c>
      <c r="D1464">
        <v>-8.1389999999999993</v>
      </c>
      <c r="E1464">
        <v>-13.83</v>
      </c>
      <c r="F1464">
        <v>-15.249000000000001</v>
      </c>
      <c r="G1464">
        <v>-13.446</v>
      </c>
      <c r="H1464">
        <v>-5.3540000000000001</v>
      </c>
      <c r="I1464">
        <v>4.7E-2</v>
      </c>
      <c r="J1464">
        <v>-0.06</v>
      </c>
      <c r="K1464">
        <v>-19.283999999999999</v>
      </c>
      <c r="L1464">
        <v>-13.701000000000001</v>
      </c>
      <c r="M1464">
        <v>-9.3580000000000005</v>
      </c>
      <c r="O1464">
        <f t="shared" si="184"/>
        <v>-9.3130000000000006</v>
      </c>
      <c r="P1464">
        <f t="shared" si="185"/>
        <v>-14.174999999999999</v>
      </c>
      <c r="Q1464">
        <f t="shared" si="186"/>
        <v>-1.7889999999999999</v>
      </c>
      <c r="R1464">
        <f t="shared" si="187"/>
        <v>-14.114333333333335</v>
      </c>
      <c r="T1464">
        <f t="shared" si="188"/>
        <v>6.2198427632859028</v>
      </c>
      <c r="U1464">
        <f t="shared" si="189"/>
        <v>0.54832198569818469</v>
      </c>
      <c r="V1464">
        <f t="shared" si="190"/>
        <v>1.782767604970803</v>
      </c>
      <c r="W1464">
        <f t="shared" si="191"/>
        <v>2.8728326516601039</v>
      </c>
    </row>
    <row r="1465" spans="1:23" x14ac:dyDescent="0.25">
      <c r="A1465">
        <v>0.96199999999999997</v>
      </c>
      <c r="B1465">
        <v>-20.637</v>
      </c>
      <c r="C1465">
        <v>0.83399999999999996</v>
      </c>
      <c r="D1465">
        <v>-8.1820000000000004</v>
      </c>
      <c r="E1465">
        <v>-13.888</v>
      </c>
      <c r="F1465">
        <v>-15.305999999999999</v>
      </c>
      <c r="G1465">
        <v>-13.336</v>
      </c>
      <c r="H1465">
        <v>-5.3460000000000001</v>
      </c>
      <c r="I1465">
        <v>6.5000000000000002E-2</v>
      </c>
      <c r="J1465">
        <v>-3.0000000000000001E-3</v>
      </c>
      <c r="K1465">
        <v>-19.228000000000002</v>
      </c>
      <c r="L1465">
        <v>-13.757999999999999</v>
      </c>
      <c r="M1465">
        <v>-9.4</v>
      </c>
      <c r="O1465">
        <f t="shared" si="184"/>
        <v>-9.3283333333333331</v>
      </c>
      <c r="P1465">
        <f t="shared" si="185"/>
        <v>-14.176666666666668</v>
      </c>
      <c r="Q1465">
        <f t="shared" si="186"/>
        <v>-1.7613333333333332</v>
      </c>
      <c r="R1465">
        <f t="shared" si="187"/>
        <v>-14.128666666666668</v>
      </c>
      <c r="T1465">
        <f t="shared" si="188"/>
        <v>6.2245888842378818</v>
      </c>
      <c r="U1465">
        <f t="shared" si="189"/>
        <v>0.58672007332666243</v>
      </c>
      <c r="V1465">
        <f t="shared" si="190"/>
        <v>1.7924408249956569</v>
      </c>
      <c r="W1465">
        <f t="shared" si="191"/>
        <v>2.8431462228391342</v>
      </c>
    </row>
    <row r="1466" spans="1:23" x14ac:dyDescent="0.25">
      <c r="A1466">
        <v>0.96299999999999997</v>
      </c>
      <c r="B1466">
        <v>-20.646999999999998</v>
      </c>
      <c r="C1466">
        <v>0.84099999999999997</v>
      </c>
      <c r="D1466">
        <v>-8.2170000000000005</v>
      </c>
      <c r="E1466">
        <v>-13.930999999999999</v>
      </c>
      <c r="F1466">
        <v>-15.363</v>
      </c>
      <c r="G1466">
        <v>-13.218</v>
      </c>
      <c r="H1466">
        <v>-5.3390000000000004</v>
      </c>
      <c r="I1466">
        <v>0.08</v>
      </c>
      <c r="J1466">
        <v>6.8000000000000005E-2</v>
      </c>
      <c r="K1466">
        <v>-19.178000000000001</v>
      </c>
      <c r="L1466">
        <v>-13.824999999999999</v>
      </c>
      <c r="M1466">
        <v>-9.44</v>
      </c>
      <c r="O1466">
        <f t="shared" si="184"/>
        <v>-9.3409999999999993</v>
      </c>
      <c r="P1466">
        <f t="shared" si="185"/>
        <v>-14.170666666666667</v>
      </c>
      <c r="Q1466">
        <f t="shared" si="186"/>
        <v>-1.7303333333333335</v>
      </c>
      <c r="R1466">
        <f t="shared" si="187"/>
        <v>-14.147666666666666</v>
      </c>
      <c r="T1466">
        <f t="shared" si="188"/>
        <v>6.2284580221217958</v>
      </c>
      <c r="U1466">
        <f t="shared" si="189"/>
        <v>0.63069705705495216</v>
      </c>
      <c r="V1466">
        <f t="shared" si="190"/>
        <v>1.8043366586581835</v>
      </c>
      <c r="W1466">
        <f t="shared" si="191"/>
        <v>2.8157442079216772</v>
      </c>
    </row>
    <row r="1467" spans="1:23" x14ac:dyDescent="0.25">
      <c r="A1467">
        <v>0.96399999999999997</v>
      </c>
      <c r="B1467">
        <v>-20.657</v>
      </c>
      <c r="C1467">
        <v>0.84499999999999997</v>
      </c>
      <c r="D1467">
        <v>-8.2490000000000006</v>
      </c>
      <c r="E1467">
        <v>-13.968999999999999</v>
      </c>
      <c r="F1467">
        <v>-15.43</v>
      </c>
      <c r="G1467">
        <v>-13.097</v>
      </c>
      <c r="H1467">
        <v>-5.3360000000000003</v>
      </c>
      <c r="I1467">
        <v>9.1999999999999998E-2</v>
      </c>
      <c r="J1467">
        <v>0.151</v>
      </c>
      <c r="K1467">
        <v>-19.126999999999999</v>
      </c>
      <c r="L1467">
        <v>-13.907</v>
      </c>
      <c r="M1467">
        <v>-9.4749999999999996</v>
      </c>
      <c r="O1467">
        <f t="shared" si="184"/>
        <v>-9.3536666666666672</v>
      </c>
      <c r="P1467">
        <f t="shared" si="185"/>
        <v>-14.165333333333335</v>
      </c>
      <c r="Q1467">
        <f t="shared" si="186"/>
        <v>-1.6976666666666669</v>
      </c>
      <c r="R1467">
        <f t="shared" si="187"/>
        <v>-14.169666666666666</v>
      </c>
      <c r="T1467">
        <f t="shared" si="188"/>
        <v>6.231618765974412</v>
      </c>
      <c r="U1467">
        <f t="shared" si="189"/>
        <v>0.68059589903097273</v>
      </c>
      <c r="V1467">
        <f t="shared" si="190"/>
        <v>1.8192463946492912</v>
      </c>
      <c r="W1467">
        <f t="shared" si="191"/>
        <v>2.7893859140996917</v>
      </c>
    </row>
    <row r="1468" spans="1:23" x14ac:dyDescent="0.25">
      <c r="A1468">
        <v>0.96499999999999997</v>
      </c>
      <c r="B1468">
        <v>-20.664999999999999</v>
      </c>
      <c r="C1468">
        <v>0.85199999999999998</v>
      </c>
      <c r="D1468">
        <v>-8.2720000000000002</v>
      </c>
      <c r="E1468">
        <v>-14.006</v>
      </c>
      <c r="F1468">
        <v>-15.500999999999999</v>
      </c>
      <c r="G1468">
        <v>-12.975</v>
      </c>
      <c r="H1468">
        <v>-5.335</v>
      </c>
      <c r="I1468">
        <v>0.106</v>
      </c>
      <c r="J1468">
        <v>0.23100000000000001</v>
      </c>
      <c r="K1468">
        <v>-19.076000000000001</v>
      </c>
      <c r="L1468">
        <v>-14.000999999999999</v>
      </c>
      <c r="M1468">
        <v>-9.52</v>
      </c>
      <c r="O1468">
        <f t="shared" si="184"/>
        <v>-9.3616666666666664</v>
      </c>
      <c r="P1468">
        <f t="shared" si="185"/>
        <v>-14.160666666666666</v>
      </c>
      <c r="Q1468">
        <f t="shared" si="186"/>
        <v>-1.6660000000000001</v>
      </c>
      <c r="R1468">
        <f t="shared" si="187"/>
        <v>-14.198999999999998</v>
      </c>
      <c r="T1468">
        <f t="shared" si="188"/>
        <v>6.2352720425370727</v>
      </c>
      <c r="U1468">
        <f t="shared" si="189"/>
        <v>0.73328264976368052</v>
      </c>
      <c r="V1468">
        <f t="shared" si="190"/>
        <v>1.8348548534784253</v>
      </c>
      <c r="W1468">
        <f t="shared" si="191"/>
        <v>2.7603554722776855</v>
      </c>
    </row>
    <row r="1469" spans="1:23" x14ac:dyDescent="0.25">
      <c r="A1469">
        <v>0.96599999999999997</v>
      </c>
      <c r="B1469">
        <v>-20.672000000000001</v>
      </c>
      <c r="C1469">
        <v>0.85599999999999998</v>
      </c>
      <c r="D1469">
        <v>-8.2910000000000004</v>
      </c>
      <c r="E1469">
        <v>-14.03</v>
      </c>
      <c r="F1469">
        <v>-15.571</v>
      </c>
      <c r="G1469">
        <v>-12.855</v>
      </c>
      <c r="H1469">
        <v>-5.3360000000000003</v>
      </c>
      <c r="I1469">
        <v>0.11600000000000001</v>
      </c>
      <c r="J1469">
        <v>0.32200000000000001</v>
      </c>
      <c r="K1469">
        <v>-19.027999999999999</v>
      </c>
      <c r="L1469">
        <v>-14.103999999999999</v>
      </c>
      <c r="M1469">
        <v>-9.5619999999999994</v>
      </c>
      <c r="O1469">
        <f t="shared" si="184"/>
        <v>-9.3689999999999998</v>
      </c>
      <c r="P1469">
        <f t="shared" si="185"/>
        <v>-14.152000000000001</v>
      </c>
      <c r="Q1469">
        <f t="shared" si="186"/>
        <v>-1.6326666666666669</v>
      </c>
      <c r="R1469">
        <f t="shared" si="187"/>
        <v>-14.231333333333332</v>
      </c>
      <c r="T1469">
        <f t="shared" si="188"/>
        <v>6.2379285824703059</v>
      </c>
      <c r="U1469">
        <f t="shared" si="189"/>
        <v>0.78641104603974954</v>
      </c>
      <c r="V1469">
        <f t="shared" si="190"/>
        <v>1.8526213260614754</v>
      </c>
      <c r="W1469">
        <f t="shared" si="191"/>
        <v>2.7333404064949143</v>
      </c>
    </row>
    <row r="1470" spans="1:23" x14ac:dyDescent="0.25">
      <c r="A1470">
        <v>0.96699999999999997</v>
      </c>
      <c r="B1470">
        <v>-20.684000000000001</v>
      </c>
      <c r="C1470">
        <v>0.85799999999999998</v>
      </c>
      <c r="D1470">
        <v>-8.3070000000000004</v>
      </c>
      <c r="E1470">
        <v>-14.055999999999999</v>
      </c>
      <c r="F1470">
        <v>-15.641</v>
      </c>
      <c r="G1470">
        <v>-12.738</v>
      </c>
      <c r="H1470">
        <v>-5.335</v>
      </c>
      <c r="I1470">
        <v>0.124</v>
      </c>
      <c r="J1470">
        <v>0.41599999999999998</v>
      </c>
      <c r="K1470">
        <v>-18.981000000000002</v>
      </c>
      <c r="L1470">
        <v>-14.218</v>
      </c>
      <c r="M1470">
        <v>-9.5960000000000001</v>
      </c>
      <c r="O1470">
        <f t="shared" si="184"/>
        <v>-9.3776666666666681</v>
      </c>
      <c r="P1470">
        <f t="shared" si="185"/>
        <v>-14.145000000000001</v>
      </c>
      <c r="Q1470">
        <f t="shared" si="186"/>
        <v>-1.5983333333333334</v>
      </c>
      <c r="R1470">
        <f t="shared" si="187"/>
        <v>-14.265000000000001</v>
      </c>
      <c r="T1470">
        <f t="shared" si="188"/>
        <v>6.2416393768873837</v>
      </c>
      <c r="U1470">
        <f t="shared" si="189"/>
        <v>0.83920458371801909</v>
      </c>
      <c r="V1470">
        <f t="shared" si="190"/>
        <v>1.8702338831755183</v>
      </c>
      <c r="W1470">
        <f t="shared" si="191"/>
        <v>2.7093180568795039</v>
      </c>
    </row>
    <row r="1471" spans="1:23" x14ac:dyDescent="0.25">
      <c r="A1471">
        <v>0.96799999999999997</v>
      </c>
      <c r="B1471">
        <v>-20.693999999999999</v>
      </c>
      <c r="C1471">
        <v>0.86499999999999999</v>
      </c>
      <c r="D1471">
        <v>-8.3179999999999996</v>
      </c>
      <c r="E1471">
        <v>-14.087</v>
      </c>
      <c r="F1471">
        <v>-15.715</v>
      </c>
      <c r="G1471">
        <v>-12.627000000000001</v>
      </c>
      <c r="H1471">
        <v>-5.3339999999999996</v>
      </c>
      <c r="I1471">
        <v>0.13600000000000001</v>
      </c>
      <c r="J1471">
        <v>0.499</v>
      </c>
      <c r="K1471">
        <v>-18.931000000000001</v>
      </c>
      <c r="L1471">
        <v>-14.345000000000001</v>
      </c>
      <c r="M1471">
        <v>-9.6470000000000002</v>
      </c>
      <c r="O1471">
        <f t="shared" si="184"/>
        <v>-9.3823333333333334</v>
      </c>
      <c r="P1471">
        <f t="shared" si="185"/>
        <v>-14.143000000000001</v>
      </c>
      <c r="Q1471">
        <f t="shared" si="186"/>
        <v>-1.5663333333333334</v>
      </c>
      <c r="R1471">
        <f t="shared" si="187"/>
        <v>-14.307666666666668</v>
      </c>
      <c r="T1471">
        <f t="shared" si="188"/>
        <v>6.2462581954674636</v>
      </c>
      <c r="U1471">
        <f t="shared" si="189"/>
        <v>0.89186845068840326</v>
      </c>
      <c r="V1471">
        <f t="shared" si="190"/>
        <v>1.8867455519432867</v>
      </c>
      <c r="W1471">
        <f t="shared" si="191"/>
        <v>2.6801249556275883</v>
      </c>
    </row>
    <row r="1472" spans="1:23" x14ac:dyDescent="0.25">
      <c r="A1472">
        <v>0.96899999999999997</v>
      </c>
      <c r="B1472">
        <v>-20.710999999999999</v>
      </c>
      <c r="C1472">
        <v>0.86699999999999999</v>
      </c>
      <c r="D1472">
        <v>-8.327</v>
      </c>
      <c r="E1472">
        <v>-14.108000000000001</v>
      </c>
      <c r="F1472">
        <v>-15.786</v>
      </c>
      <c r="G1472">
        <v>-12.523999999999999</v>
      </c>
      <c r="H1472">
        <v>-5.3330000000000002</v>
      </c>
      <c r="I1472">
        <v>0.14299999999999999</v>
      </c>
      <c r="J1472">
        <v>0.59599999999999997</v>
      </c>
      <c r="K1472">
        <v>-18.887</v>
      </c>
      <c r="L1472">
        <v>-14.476000000000001</v>
      </c>
      <c r="M1472">
        <v>-9.6869999999999994</v>
      </c>
      <c r="O1472">
        <f t="shared" si="184"/>
        <v>-9.3903333333333325</v>
      </c>
      <c r="P1472">
        <f t="shared" si="185"/>
        <v>-14.139333333333333</v>
      </c>
      <c r="Q1472">
        <f t="shared" si="186"/>
        <v>-1.5313333333333334</v>
      </c>
      <c r="R1472">
        <f t="shared" si="187"/>
        <v>-14.35</v>
      </c>
      <c r="T1472">
        <f t="shared" si="188"/>
        <v>6.251680556280669</v>
      </c>
      <c r="U1472">
        <f t="shared" si="189"/>
        <v>0.94178860567421296</v>
      </c>
      <c r="V1472">
        <f t="shared" si="190"/>
        <v>1.9053262479457715</v>
      </c>
      <c r="W1472">
        <f t="shared" si="191"/>
        <v>2.6565583624933495</v>
      </c>
    </row>
    <row r="1473" spans="1:23" x14ac:dyDescent="0.25">
      <c r="A1473">
        <v>0.97</v>
      </c>
      <c r="B1473">
        <v>-20.734999999999999</v>
      </c>
      <c r="C1473">
        <v>0.874</v>
      </c>
      <c r="D1473">
        <v>-8.3350000000000009</v>
      </c>
      <c r="E1473">
        <v>-14.134</v>
      </c>
      <c r="F1473">
        <v>-15.853</v>
      </c>
      <c r="G1473">
        <v>-12.422000000000001</v>
      </c>
      <c r="H1473">
        <v>-5.3239999999999998</v>
      </c>
      <c r="I1473">
        <v>0.153</v>
      </c>
      <c r="J1473">
        <v>0.68100000000000005</v>
      </c>
      <c r="K1473">
        <v>-18.841000000000001</v>
      </c>
      <c r="L1473">
        <v>-14.618</v>
      </c>
      <c r="M1473">
        <v>-9.73</v>
      </c>
      <c r="O1473">
        <f t="shared" si="184"/>
        <v>-9.3986666666666672</v>
      </c>
      <c r="P1473">
        <f t="shared" si="185"/>
        <v>-14.136333333333335</v>
      </c>
      <c r="Q1473">
        <f t="shared" si="186"/>
        <v>-1.4966666666666668</v>
      </c>
      <c r="R1473">
        <f t="shared" si="187"/>
        <v>-14.396333333333336</v>
      </c>
      <c r="T1473">
        <f t="shared" si="188"/>
        <v>6.2606112676354888</v>
      </c>
      <c r="U1473">
        <f t="shared" si="189"/>
        <v>0.99044507391598657</v>
      </c>
      <c r="V1473">
        <f t="shared" si="190"/>
        <v>1.919727092873128</v>
      </c>
      <c r="W1473">
        <f t="shared" si="191"/>
        <v>2.6324533761830904</v>
      </c>
    </row>
    <row r="1474" spans="1:23" x14ac:dyDescent="0.25">
      <c r="A1474">
        <v>0.97099999999999997</v>
      </c>
      <c r="B1474">
        <v>-20.759</v>
      </c>
      <c r="C1474">
        <v>0.88700000000000001</v>
      </c>
      <c r="D1474">
        <v>-8.3409999999999993</v>
      </c>
      <c r="E1474">
        <v>-14.166</v>
      </c>
      <c r="F1474">
        <v>-15.929</v>
      </c>
      <c r="G1474">
        <v>-12.33</v>
      </c>
      <c r="H1474">
        <v>-5.3179999999999996</v>
      </c>
      <c r="I1474">
        <v>0.16900000000000001</v>
      </c>
      <c r="J1474">
        <v>0.76500000000000001</v>
      </c>
      <c r="K1474">
        <v>-18.795999999999999</v>
      </c>
      <c r="L1474">
        <v>-14.763</v>
      </c>
      <c r="M1474">
        <v>-9.7829999999999995</v>
      </c>
      <c r="O1474">
        <f t="shared" si="184"/>
        <v>-9.4043333333333337</v>
      </c>
      <c r="P1474">
        <f t="shared" si="185"/>
        <v>-14.141666666666666</v>
      </c>
      <c r="Q1474">
        <f t="shared" si="186"/>
        <v>-1.4613333333333334</v>
      </c>
      <c r="R1474">
        <f t="shared" si="187"/>
        <v>-14.447333333333333</v>
      </c>
      <c r="T1474">
        <f t="shared" si="188"/>
        <v>6.2712395726664578</v>
      </c>
      <c r="U1474">
        <f t="shared" si="189"/>
        <v>1.0390130466510601</v>
      </c>
      <c r="V1474">
        <f t="shared" si="190"/>
        <v>1.935993485985368</v>
      </c>
      <c r="W1474">
        <f t="shared" si="191"/>
        <v>2.6066118706943024</v>
      </c>
    </row>
    <row r="1475" spans="1:23" x14ac:dyDescent="0.25">
      <c r="A1475">
        <v>0.97199999999999998</v>
      </c>
      <c r="B1475">
        <v>-20.79</v>
      </c>
      <c r="C1475">
        <v>0.89800000000000002</v>
      </c>
      <c r="D1475">
        <v>-8.3460000000000001</v>
      </c>
      <c r="E1475">
        <v>-14.182</v>
      </c>
      <c r="F1475">
        <v>-16.003</v>
      </c>
      <c r="G1475">
        <v>-12.241</v>
      </c>
      <c r="H1475">
        <v>-5.3070000000000004</v>
      </c>
      <c r="I1475">
        <v>0.183</v>
      </c>
      <c r="J1475">
        <v>0.84799999999999998</v>
      </c>
      <c r="K1475">
        <v>-18.757000000000001</v>
      </c>
      <c r="L1475">
        <v>-14.911</v>
      </c>
      <c r="M1475">
        <v>-9.8279999999999994</v>
      </c>
      <c r="O1475">
        <f t="shared" si="184"/>
        <v>-9.4126666666666665</v>
      </c>
      <c r="P1475">
        <f t="shared" si="185"/>
        <v>-14.142000000000001</v>
      </c>
      <c r="Q1475">
        <f t="shared" si="186"/>
        <v>-1.4253333333333336</v>
      </c>
      <c r="R1475">
        <f t="shared" si="187"/>
        <v>-14.498666666666665</v>
      </c>
      <c r="T1475">
        <f t="shared" si="188"/>
        <v>6.2834616078860366</v>
      </c>
      <c r="U1475">
        <f t="shared" si="189"/>
        <v>1.0861800034984972</v>
      </c>
      <c r="V1475">
        <f t="shared" si="190"/>
        <v>1.9503041073409839</v>
      </c>
      <c r="W1475">
        <f t="shared" si="191"/>
        <v>2.5858122085290343</v>
      </c>
    </row>
    <row r="1476" spans="1:23" x14ac:dyDescent="0.25">
      <c r="A1476">
        <v>0.97299999999999998</v>
      </c>
      <c r="B1476">
        <v>-20.827000000000002</v>
      </c>
      <c r="C1476">
        <v>0.91900000000000004</v>
      </c>
      <c r="D1476">
        <v>-8.35</v>
      </c>
      <c r="E1476">
        <v>-14.204000000000001</v>
      </c>
      <c r="F1476">
        <v>-16.073</v>
      </c>
      <c r="G1476">
        <v>-12.15</v>
      </c>
      <c r="H1476">
        <v>-5.2910000000000004</v>
      </c>
      <c r="I1476">
        <v>0.20599999999999999</v>
      </c>
      <c r="J1476">
        <v>0.91900000000000004</v>
      </c>
      <c r="K1476">
        <v>-18.716000000000001</v>
      </c>
      <c r="L1476">
        <v>-15.055</v>
      </c>
      <c r="M1476">
        <v>-9.8770000000000007</v>
      </c>
      <c r="O1476">
        <f t="shared" si="184"/>
        <v>-9.4193333333333342</v>
      </c>
      <c r="P1476">
        <f t="shared" si="185"/>
        <v>-14.142333333333333</v>
      </c>
      <c r="Q1476">
        <f t="shared" si="186"/>
        <v>-1.3886666666666667</v>
      </c>
      <c r="R1476">
        <f t="shared" si="187"/>
        <v>-14.549333333333335</v>
      </c>
      <c r="T1476">
        <f t="shared" si="188"/>
        <v>6.3002575167827688</v>
      </c>
      <c r="U1476">
        <f t="shared" si="189"/>
        <v>1.1328922180762777</v>
      </c>
      <c r="V1476">
        <f t="shared" si="190"/>
        <v>1.9619927228316738</v>
      </c>
      <c r="W1476">
        <f t="shared" si="191"/>
        <v>2.5640953137076936</v>
      </c>
    </row>
    <row r="1477" spans="1:23" x14ac:dyDescent="0.25">
      <c r="A1477">
        <v>0.97399999999999998</v>
      </c>
      <c r="B1477">
        <v>-20.859000000000002</v>
      </c>
      <c r="C1477">
        <v>0.94499999999999995</v>
      </c>
      <c r="D1477">
        <v>-8.3539999999999992</v>
      </c>
      <c r="E1477">
        <v>-14.221</v>
      </c>
      <c r="F1477">
        <v>-16.157</v>
      </c>
      <c r="G1477">
        <v>-12.071</v>
      </c>
      <c r="H1477">
        <v>-5.2779999999999996</v>
      </c>
      <c r="I1477">
        <v>0.23400000000000001</v>
      </c>
      <c r="J1477">
        <v>0.98199999999999998</v>
      </c>
      <c r="K1477">
        <v>-18.681000000000001</v>
      </c>
      <c r="L1477">
        <v>-15.198</v>
      </c>
      <c r="M1477">
        <v>-9.9290000000000003</v>
      </c>
      <c r="O1477">
        <f t="shared" si="184"/>
        <v>-9.4226666666666663</v>
      </c>
      <c r="P1477">
        <f t="shared" si="185"/>
        <v>-14.149666666666667</v>
      </c>
      <c r="Q1477">
        <f t="shared" si="186"/>
        <v>-1.3539999999999999</v>
      </c>
      <c r="R1477">
        <f t="shared" si="187"/>
        <v>-14.60266666666667</v>
      </c>
      <c r="T1477">
        <f t="shared" si="188"/>
        <v>6.316912229175828</v>
      </c>
      <c r="U1477">
        <f t="shared" si="189"/>
        <v>1.1800657232167655</v>
      </c>
      <c r="V1477">
        <f t="shared" si="190"/>
        <v>1.9738463297160025</v>
      </c>
      <c r="W1477">
        <f t="shared" si="191"/>
        <v>2.5439596651239884</v>
      </c>
    </row>
    <row r="1478" spans="1:23" x14ac:dyDescent="0.25">
      <c r="A1478">
        <v>0.97499999999999998</v>
      </c>
      <c r="B1478">
        <v>-20.896000000000001</v>
      </c>
      <c r="C1478">
        <v>0.97399999999999998</v>
      </c>
      <c r="D1478">
        <v>-8.3559999999999999</v>
      </c>
      <c r="E1478">
        <v>-14.218999999999999</v>
      </c>
      <c r="F1478">
        <v>-16.238</v>
      </c>
      <c r="G1478">
        <v>-11.989000000000001</v>
      </c>
      <c r="H1478">
        <v>-5.2640000000000002</v>
      </c>
      <c r="I1478">
        <v>0.26600000000000001</v>
      </c>
      <c r="J1478">
        <v>1.036</v>
      </c>
      <c r="K1478">
        <v>-18.652000000000001</v>
      </c>
      <c r="L1478">
        <v>-15.333</v>
      </c>
      <c r="M1478">
        <v>-9.9770000000000003</v>
      </c>
      <c r="O1478">
        <f t="shared" si="184"/>
        <v>-9.4260000000000002</v>
      </c>
      <c r="P1478">
        <f t="shared" si="185"/>
        <v>-14.148666666666665</v>
      </c>
      <c r="Q1478">
        <f t="shared" si="186"/>
        <v>-1.3206666666666667</v>
      </c>
      <c r="R1478">
        <f t="shared" si="187"/>
        <v>-14.654000000000002</v>
      </c>
      <c r="T1478">
        <f t="shared" si="188"/>
        <v>6.3359529669971515</v>
      </c>
      <c r="U1478">
        <f t="shared" si="189"/>
        <v>1.2270846661000165</v>
      </c>
      <c r="V1478">
        <f t="shared" si="190"/>
        <v>1.98415669184109</v>
      </c>
      <c r="W1478">
        <f t="shared" si="191"/>
        <v>2.527164880519928</v>
      </c>
    </row>
    <row r="1479" spans="1:23" x14ac:dyDescent="0.25">
      <c r="A1479">
        <v>0.97599999999999998</v>
      </c>
      <c r="B1479">
        <v>-20.933</v>
      </c>
      <c r="C1479">
        <v>1.012</v>
      </c>
      <c r="D1479">
        <v>-8.3569999999999993</v>
      </c>
      <c r="E1479">
        <v>-14.217000000000001</v>
      </c>
      <c r="F1479">
        <v>-16.318999999999999</v>
      </c>
      <c r="G1479">
        <v>-11.907</v>
      </c>
      <c r="H1479">
        <v>-5.2469999999999999</v>
      </c>
      <c r="I1479">
        <v>0.307</v>
      </c>
      <c r="J1479">
        <v>1.07</v>
      </c>
      <c r="K1479">
        <v>-18.620999999999999</v>
      </c>
      <c r="L1479">
        <v>-15.458</v>
      </c>
      <c r="M1479">
        <v>-10.025</v>
      </c>
      <c r="O1479">
        <f t="shared" si="184"/>
        <v>-9.4260000000000002</v>
      </c>
      <c r="P1479">
        <f t="shared" si="185"/>
        <v>-14.147666666666666</v>
      </c>
      <c r="Q1479">
        <f t="shared" si="186"/>
        <v>-1.2899999999999998</v>
      </c>
      <c r="R1479">
        <f t="shared" si="187"/>
        <v>-14.701333333333332</v>
      </c>
      <c r="T1479">
        <f t="shared" si="188"/>
        <v>6.3574844868076559</v>
      </c>
      <c r="U1479">
        <f t="shared" si="189"/>
        <v>1.2741063970921482</v>
      </c>
      <c r="V1479">
        <f t="shared" si="190"/>
        <v>1.9907225656362399</v>
      </c>
      <c r="W1479">
        <f t="shared" si="191"/>
        <v>2.5101269777532078</v>
      </c>
    </row>
    <row r="1480" spans="1:23" x14ac:dyDescent="0.25">
      <c r="A1480">
        <v>0.97699999999999998</v>
      </c>
      <c r="B1480">
        <v>-20.965</v>
      </c>
      <c r="C1480">
        <v>1.054</v>
      </c>
      <c r="D1480">
        <v>-8.3559999999999999</v>
      </c>
      <c r="E1480">
        <v>-14.202</v>
      </c>
      <c r="F1480">
        <v>-16.413</v>
      </c>
      <c r="G1480">
        <v>-11.843999999999999</v>
      </c>
      <c r="H1480">
        <v>-5.2380000000000004</v>
      </c>
      <c r="I1480">
        <v>0.35299999999999998</v>
      </c>
      <c r="J1480">
        <v>1.0960000000000001</v>
      </c>
      <c r="K1480">
        <v>-18.599</v>
      </c>
      <c r="L1480">
        <v>-15.579000000000001</v>
      </c>
      <c r="M1480">
        <v>-10.068</v>
      </c>
      <c r="O1480">
        <f t="shared" si="184"/>
        <v>-9.4223333333333343</v>
      </c>
      <c r="P1480">
        <f t="shared" si="185"/>
        <v>-14.153</v>
      </c>
      <c r="Q1480">
        <f t="shared" si="186"/>
        <v>-1.2630000000000001</v>
      </c>
      <c r="R1480">
        <f t="shared" si="187"/>
        <v>-14.748666666666665</v>
      </c>
      <c r="T1480">
        <f t="shared" si="188"/>
        <v>6.37865948125292</v>
      </c>
      <c r="U1480">
        <f t="shared" si="189"/>
        <v>1.3191842176132844</v>
      </c>
      <c r="V1480">
        <f t="shared" si="190"/>
        <v>1.9990398528627022</v>
      </c>
      <c r="W1480">
        <f t="shared" si="191"/>
        <v>2.4974373754800125</v>
      </c>
    </row>
    <row r="1481" spans="1:23" x14ac:dyDescent="0.25">
      <c r="A1481">
        <v>0.97799999999999998</v>
      </c>
      <c r="B1481">
        <v>-20.998999999999999</v>
      </c>
      <c r="C1481">
        <v>1.1000000000000001</v>
      </c>
      <c r="D1481">
        <v>-8.3539999999999992</v>
      </c>
      <c r="E1481">
        <v>-14.176</v>
      </c>
      <c r="F1481">
        <v>-16.504000000000001</v>
      </c>
      <c r="G1481">
        <v>-11.775</v>
      </c>
      <c r="H1481">
        <v>-5.2290000000000001</v>
      </c>
      <c r="I1481">
        <v>0.40400000000000003</v>
      </c>
      <c r="J1481">
        <v>1.107</v>
      </c>
      <c r="K1481">
        <v>-18.577000000000002</v>
      </c>
      <c r="L1481">
        <v>-15.683999999999999</v>
      </c>
      <c r="M1481">
        <v>-10.111000000000001</v>
      </c>
      <c r="O1481">
        <f t="shared" si="184"/>
        <v>-9.4176666666666655</v>
      </c>
      <c r="P1481">
        <f t="shared" si="185"/>
        <v>-14.151666666666666</v>
      </c>
      <c r="Q1481">
        <f t="shared" si="186"/>
        <v>-1.2393333333333334</v>
      </c>
      <c r="R1481">
        <f t="shared" si="187"/>
        <v>-14.790666666666667</v>
      </c>
      <c r="T1481">
        <f t="shared" si="188"/>
        <v>6.4015620576370091</v>
      </c>
      <c r="U1481">
        <f t="shared" si="189"/>
        <v>1.3651989273036818</v>
      </c>
      <c r="V1481">
        <f t="shared" si="190"/>
        <v>2.0051294499635457</v>
      </c>
      <c r="W1481">
        <f t="shared" si="191"/>
        <v>2.4844061888328786</v>
      </c>
    </row>
    <row r="1482" spans="1:23" x14ac:dyDescent="0.25">
      <c r="A1482">
        <v>0.97899999999999998</v>
      </c>
      <c r="B1482">
        <v>-21.033000000000001</v>
      </c>
      <c r="C1482">
        <v>1.151</v>
      </c>
      <c r="D1482">
        <v>-8.3480000000000008</v>
      </c>
      <c r="E1482">
        <v>-14.144</v>
      </c>
      <c r="F1482">
        <v>-16.594999999999999</v>
      </c>
      <c r="G1482">
        <v>-11.717000000000001</v>
      </c>
      <c r="H1482">
        <v>-5.2220000000000004</v>
      </c>
      <c r="I1482">
        <v>0.45900000000000002</v>
      </c>
      <c r="J1482">
        <v>1.101</v>
      </c>
      <c r="K1482">
        <v>-18.558</v>
      </c>
      <c r="L1482">
        <v>-15.787000000000001</v>
      </c>
      <c r="M1482">
        <v>-10.144</v>
      </c>
      <c r="O1482">
        <f t="shared" si="184"/>
        <v>-9.4100000000000019</v>
      </c>
      <c r="P1482">
        <f t="shared" si="185"/>
        <v>-14.151999999999999</v>
      </c>
      <c r="Q1482">
        <f t="shared" si="186"/>
        <v>-1.220666666666667</v>
      </c>
      <c r="R1482">
        <f t="shared" si="187"/>
        <v>-14.829666666666666</v>
      </c>
      <c r="T1482">
        <f t="shared" si="188"/>
        <v>6.4259460263321024</v>
      </c>
      <c r="U1482">
        <f t="shared" si="189"/>
        <v>1.4081629877255011</v>
      </c>
      <c r="V1482">
        <f t="shared" si="190"/>
        <v>2.0092322193094336</v>
      </c>
      <c r="W1482">
        <f t="shared" si="191"/>
        <v>2.4756288314509365</v>
      </c>
    </row>
    <row r="1483" spans="1:23" x14ac:dyDescent="0.25">
      <c r="A1483">
        <v>0.98</v>
      </c>
      <c r="B1483">
        <v>-21.065999999999999</v>
      </c>
      <c r="C1483">
        <v>1.2050000000000001</v>
      </c>
      <c r="D1483">
        <v>-8.3390000000000004</v>
      </c>
      <c r="E1483">
        <v>-14.109</v>
      </c>
      <c r="F1483">
        <v>-16.695</v>
      </c>
      <c r="G1483">
        <v>-11.678000000000001</v>
      </c>
      <c r="H1483">
        <v>-5.2229999999999999</v>
      </c>
      <c r="I1483">
        <v>0.51800000000000002</v>
      </c>
      <c r="J1483">
        <v>1.097</v>
      </c>
      <c r="K1483">
        <v>-18.542999999999999</v>
      </c>
      <c r="L1483">
        <v>-15.881</v>
      </c>
      <c r="M1483">
        <v>-10.173</v>
      </c>
      <c r="O1483">
        <f t="shared" si="184"/>
        <v>-9.3999999999999986</v>
      </c>
      <c r="P1483">
        <f t="shared" si="185"/>
        <v>-14.160666666666666</v>
      </c>
      <c r="Q1483">
        <f t="shared" si="186"/>
        <v>-1.2026666666666668</v>
      </c>
      <c r="R1483">
        <f t="shared" si="187"/>
        <v>-14.865666666666668</v>
      </c>
      <c r="T1483">
        <f t="shared" si="188"/>
        <v>6.4509340667327661</v>
      </c>
      <c r="U1483">
        <f t="shared" si="189"/>
        <v>1.4485135292583389</v>
      </c>
      <c r="V1483">
        <f t="shared" si="190"/>
        <v>2.0171035614905293</v>
      </c>
      <c r="W1483">
        <f t="shared" si="191"/>
        <v>2.4689674854976165</v>
      </c>
    </row>
    <row r="1484" spans="1:23" x14ac:dyDescent="0.25">
      <c r="A1484">
        <v>0.98099999999999998</v>
      </c>
      <c r="B1484">
        <v>-21.103000000000002</v>
      </c>
      <c r="C1484">
        <v>1.262</v>
      </c>
      <c r="D1484">
        <v>-8.3290000000000006</v>
      </c>
      <c r="E1484">
        <v>-14.071</v>
      </c>
      <c r="F1484">
        <v>-16.79</v>
      </c>
      <c r="G1484">
        <v>-11.638</v>
      </c>
      <c r="H1484">
        <v>-5.2249999999999996</v>
      </c>
      <c r="I1484">
        <v>0.57799999999999996</v>
      </c>
      <c r="J1484">
        <v>1.0780000000000001</v>
      </c>
      <c r="K1484">
        <v>-18.527000000000001</v>
      </c>
      <c r="L1484">
        <v>-15.968999999999999</v>
      </c>
      <c r="M1484">
        <v>-10.199</v>
      </c>
      <c r="O1484">
        <f t="shared" si="184"/>
        <v>-9.39</v>
      </c>
      <c r="P1484">
        <f t="shared" si="185"/>
        <v>-14.166333333333332</v>
      </c>
      <c r="Q1484">
        <f t="shared" si="186"/>
        <v>-1.1896666666666664</v>
      </c>
      <c r="R1484">
        <f t="shared" si="187"/>
        <v>-14.898333333333333</v>
      </c>
      <c r="T1484">
        <f t="shared" si="188"/>
        <v>6.4779780024325495</v>
      </c>
      <c r="U1484">
        <f t="shared" si="189"/>
        <v>1.4880179583743185</v>
      </c>
      <c r="V1484">
        <f t="shared" si="190"/>
        <v>2.0228228076406278</v>
      </c>
      <c r="W1484">
        <f t="shared" si="191"/>
        <v>2.4629684889940764</v>
      </c>
    </row>
    <row r="1485" spans="1:23" x14ac:dyDescent="0.25">
      <c r="A1485">
        <v>0.98199999999999998</v>
      </c>
      <c r="B1485">
        <v>-21.138999999999999</v>
      </c>
      <c r="C1485">
        <v>1.3180000000000001</v>
      </c>
      <c r="D1485">
        <v>-8.3130000000000006</v>
      </c>
      <c r="E1485">
        <v>-14.029</v>
      </c>
      <c r="F1485">
        <v>-16.88</v>
      </c>
      <c r="G1485">
        <v>-11.611000000000001</v>
      </c>
      <c r="H1485">
        <v>-5.2329999999999997</v>
      </c>
      <c r="I1485">
        <v>0.63800000000000001</v>
      </c>
      <c r="J1485">
        <v>1.0620000000000001</v>
      </c>
      <c r="K1485">
        <v>-18.515999999999998</v>
      </c>
      <c r="L1485">
        <v>-16.058</v>
      </c>
      <c r="M1485">
        <v>-10.215</v>
      </c>
      <c r="O1485">
        <f t="shared" si="184"/>
        <v>-9.3780000000000001</v>
      </c>
      <c r="P1485">
        <f t="shared" si="185"/>
        <v>-14.173333333333332</v>
      </c>
      <c r="Q1485">
        <f t="shared" si="186"/>
        <v>-1.1776666666666664</v>
      </c>
      <c r="R1485">
        <f t="shared" si="187"/>
        <v>-14.929666666666668</v>
      </c>
      <c r="T1485">
        <f t="shared" si="188"/>
        <v>6.5046106980612857</v>
      </c>
      <c r="U1485">
        <f t="shared" si="189"/>
        <v>1.5227403295083264</v>
      </c>
      <c r="V1485">
        <f t="shared" si="190"/>
        <v>2.0313575373243493</v>
      </c>
      <c r="W1485">
        <f t="shared" si="191"/>
        <v>2.461808436450275</v>
      </c>
    </row>
    <row r="1486" spans="1:23" x14ac:dyDescent="0.25">
      <c r="A1486">
        <v>0.98299999999999998</v>
      </c>
      <c r="B1486">
        <v>-21.178999999999998</v>
      </c>
      <c r="C1486">
        <v>1.379</v>
      </c>
      <c r="D1486">
        <v>-8.2929999999999993</v>
      </c>
      <c r="E1486">
        <v>-13.997</v>
      </c>
      <c r="F1486">
        <v>-16.972000000000001</v>
      </c>
      <c r="G1486">
        <v>-11.601000000000001</v>
      </c>
      <c r="H1486">
        <v>-5.2460000000000004</v>
      </c>
      <c r="I1486">
        <v>0.70199999999999996</v>
      </c>
      <c r="J1486">
        <v>1.0469999999999999</v>
      </c>
      <c r="K1486">
        <v>-18.504999999999999</v>
      </c>
      <c r="L1486">
        <v>-16.138999999999999</v>
      </c>
      <c r="M1486">
        <v>-10.224</v>
      </c>
      <c r="O1486">
        <f t="shared" si="184"/>
        <v>-9.3643333333333327</v>
      </c>
      <c r="P1486">
        <f t="shared" si="185"/>
        <v>-14.19</v>
      </c>
      <c r="Q1486">
        <f t="shared" si="186"/>
        <v>-1.1656666666666669</v>
      </c>
      <c r="R1486">
        <f t="shared" si="187"/>
        <v>-14.955999999999998</v>
      </c>
      <c r="T1486">
        <f t="shared" si="188"/>
        <v>6.533928306242049</v>
      </c>
      <c r="U1486">
        <f t="shared" si="189"/>
        <v>1.5534742782979547</v>
      </c>
      <c r="V1486">
        <f t="shared" si="190"/>
        <v>2.042596087771094</v>
      </c>
      <c r="W1486">
        <f t="shared" si="191"/>
        <v>2.4626108773684345</v>
      </c>
    </row>
    <row r="1487" spans="1:23" x14ac:dyDescent="0.25">
      <c r="A1487">
        <v>0.98399999999999999</v>
      </c>
      <c r="B1487">
        <v>-21.218</v>
      </c>
      <c r="C1487">
        <v>1.4339999999999999</v>
      </c>
      <c r="D1487">
        <v>-8.2710000000000008</v>
      </c>
      <c r="E1487">
        <v>-13.961</v>
      </c>
      <c r="F1487">
        <v>-17.050999999999998</v>
      </c>
      <c r="G1487">
        <v>-11.593</v>
      </c>
      <c r="H1487">
        <v>-5.26</v>
      </c>
      <c r="I1487">
        <v>0.76</v>
      </c>
      <c r="J1487">
        <v>1.0289999999999999</v>
      </c>
      <c r="K1487">
        <v>-18.498000000000001</v>
      </c>
      <c r="L1487">
        <v>-16.222999999999999</v>
      </c>
      <c r="M1487">
        <v>-10.23</v>
      </c>
      <c r="O1487">
        <f t="shared" si="184"/>
        <v>-9.3516666666666666</v>
      </c>
      <c r="P1487">
        <f t="shared" si="185"/>
        <v>-14.201666666666668</v>
      </c>
      <c r="Q1487">
        <f t="shared" si="186"/>
        <v>-1.157</v>
      </c>
      <c r="R1487">
        <f t="shared" si="187"/>
        <v>-14.98366666666667</v>
      </c>
      <c r="T1487">
        <f t="shared" si="188"/>
        <v>6.5613554578642104</v>
      </c>
      <c r="U1487">
        <f t="shared" si="189"/>
        <v>1.5801773458838175</v>
      </c>
      <c r="V1487">
        <f t="shared" si="190"/>
        <v>2.0529691506043952</v>
      </c>
      <c r="W1487">
        <f t="shared" si="191"/>
        <v>2.4658951270842282</v>
      </c>
    </row>
    <row r="1488" spans="1:23" x14ac:dyDescent="0.25">
      <c r="A1488">
        <v>0.98499999999999999</v>
      </c>
      <c r="B1488">
        <v>-21.256</v>
      </c>
      <c r="C1488">
        <v>1.49</v>
      </c>
      <c r="D1488">
        <v>-8.2420000000000009</v>
      </c>
      <c r="E1488">
        <v>-13.926</v>
      </c>
      <c r="F1488">
        <v>-17.122</v>
      </c>
      <c r="G1488">
        <v>-11.593999999999999</v>
      </c>
      <c r="H1488">
        <v>-5.2789999999999999</v>
      </c>
      <c r="I1488">
        <v>0.81699999999999995</v>
      </c>
      <c r="J1488">
        <v>1.0189999999999999</v>
      </c>
      <c r="K1488">
        <v>-18.492000000000001</v>
      </c>
      <c r="L1488">
        <v>-16.303000000000001</v>
      </c>
      <c r="M1488">
        <v>-10.226000000000001</v>
      </c>
      <c r="O1488">
        <f t="shared" si="184"/>
        <v>-9.3360000000000003</v>
      </c>
      <c r="P1488">
        <f t="shared" si="185"/>
        <v>-14.214</v>
      </c>
      <c r="Q1488">
        <f t="shared" si="186"/>
        <v>-1.1476666666666666</v>
      </c>
      <c r="R1488">
        <f t="shared" si="187"/>
        <v>-15.007</v>
      </c>
      <c r="T1488">
        <f t="shared" si="188"/>
        <v>6.5889492333755317</v>
      </c>
      <c r="U1488">
        <f t="shared" si="189"/>
        <v>1.6022800421066596</v>
      </c>
      <c r="V1488">
        <f t="shared" si="190"/>
        <v>2.0664895623039357</v>
      </c>
      <c r="W1488">
        <f t="shared" si="191"/>
        <v>2.4726100245152609</v>
      </c>
    </row>
    <row r="1489" spans="1:23" x14ac:dyDescent="0.25">
      <c r="A1489">
        <v>0.98599999999999999</v>
      </c>
      <c r="B1489">
        <v>-21.294</v>
      </c>
      <c r="C1489">
        <v>1.5469999999999999</v>
      </c>
      <c r="D1489">
        <v>-8.2110000000000003</v>
      </c>
      <c r="E1489">
        <v>-13.898999999999999</v>
      </c>
      <c r="F1489">
        <v>-17.187000000000001</v>
      </c>
      <c r="G1489">
        <v>-11.606</v>
      </c>
      <c r="H1489">
        <v>-5.2990000000000004</v>
      </c>
      <c r="I1489">
        <v>0.875</v>
      </c>
      <c r="J1489">
        <v>1.0069999999999999</v>
      </c>
      <c r="K1489">
        <v>-18.486000000000001</v>
      </c>
      <c r="L1489">
        <v>-16.376999999999999</v>
      </c>
      <c r="M1489">
        <v>-10.215</v>
      </c>
      <c r="O1489">
        <f t="shared" si="184"/>
        <v>-9.3193333333333328</v>
      </c>
      <c r="P1489">
        <f t="shared" si="185"/>
        <v>-14.230666666666666</v>
      </c>
      <c r="Q1489">
        <f t="shared" si="186"/>
        <v>-1.1390000000000002</v>
      </c>
      <c r="R1489">
        <f t="shared" si="187"/>
        <v>-15.026000000000002</v>
      </c>
      <c r="T1489">
        <f t="shared" si="188"/>
        <v>6.6168754543045312</v>
      </c>
      <c r="U1489">
        <f t="shared" si="189"/>
        <v>1.6196082173716517</v>
      </c>
      <c r="V1489">
        <f t="shared" si="190"/>
        <v>2.0803490091809116</v>
      </c>
      <c r="W1489">
        <f t="shared" si="191"/>
        <v>2.4813478192305065</v>
      </c>
    </row>
    <row r="1490" spans="1:23" x14ac:dyDescent="0.25">
      <c r="A1490">
        <v>0.98699999999999999</v>
      </c>
      <c r="B1490">
        <v>-21.324999999999999</v>
      </c>
      <c r="C1490">
        <v>1.5940000000000001</v>
      </c>
      <c r="D1490">
        <v>-8.1790000000000003</v>
      </c>
      <c r="E1490">
        <v>-13.864000000000001</v>
      </c>
      <c r="F1490">
        <v>-17.238</v>
      </c>
      <c r="G1490">
        <v>-11.622999999999999</v>
      </c>
      <c r="H1490">
        <v>-5.3209999999999997</v>
      </c>
      <c r="I1490">
        <v>0.92100000000000004</v>
      </c>
      <c r="J1490">
        <v>0.99299999999999999</v>
      </c>
      <c r="K1490">
        <v>-18.483000000000001</v>
      </c>
      <c r="L1490">
        <v>-16.456</v>
      </c>
      <c r="M1490">
        <v>-10.201000000000001</v>
      </c>
      <c r="O1490">
        <f t="shared" si="184"/>
        <v>-9.3033333333333328</v>
      </c>
      <c r="P1490">
        <f t="shared" si="185"/>
        <v>-14.241666666666667</v>
      </c>
      <c r="Q1490">
        <f t="shared" si="186"/>
        <v>-1.1356666666666666</v>
      </c>
      <c r="R1490">
        <f t="shared" si="187"/>
        <v>-15.046666666666667</v>
      </c>
      <c r="T1490">
        <f t="shared" si="188"/>
        <v>6.6399858015243129</v>
      </c>
      <c r="U1490">
        <f t="shared" si="189"/>
        <v>1.6318731908794557</v>
      </c>
      <c r="V1490">
        <f t="shared" si="190"/>
        <v>2.0927698817064857</v>
      </c>
      <c r="W1490">
        <f t="shared" si="191"/>
        <v>2.4924918143184422</v>
      </c>
    </row>
    <row r="1491" spans="1:23" x14ac:dyDescent="0.25">
      <c r="A1491">
        <v>0.98799999999999999</v>
      </c>
      <c r="B1491">
        <v>-21.355</v>
      </c>
      <c r="C1491">
        <v>1.6419999999999999</v>
      </c>
      <c r="D1491">
        <v>-8.14</v>
      </c>
      <c r="E1491">
        <v>-13.829000000000001</v>
      </c>
      <c r="F1491">
        <v>-17.279</v>
      </c>
      <c r="G1491">
        <v>-11.644</v>
      </c>
      <c r="H1491">
        <v>-5.3440000000000003</v>
      </c>
      <c r="I1491">
        <v>0.96899999999999997</v>
      </c>
      <c r="J1491">
        <v>0.98299999999999998</v>
      </c>
      <c r="K1491">
        <v>-18.477</v>
      </c>
      <c r="L1491">
        <v>-16.521999999999998</v>
      </c>
      <c r="M1491">
        <v>-10.176</v>
      </c>
      <c r="O1491">
        <f t="shared" si="184"/>
        <v>-9.2843333333333344</v>
      </c>
      <c r="P1491">
        <f t="shared" si="185"/>
        <v>-14.250666666666667</v>
      </c>
      <c r="Q1491">
        <f t="shared" si="186"/>
        <v>-1.1306666666666667</v>
      </c>
      <c r="R1491">
        <f t="shared" si="187"/>
        <v>-15.058333333333332</v>
      </c>
      <c r="T1491">
        <f t="shared" si="188"/>
        <v>6.6632731279587949</v>
      </c>
      <c r="U1491">
        <f t="shared" si="189"/>
        <v>1.6402904553089925</v>
      </c>
      <c r="V1491">
        <f t="shared" si="190"/>
        <v>2.1066705432453787</v>
      </c>
      <c r="W1491">
        <f t="shared" si="191"/>
        <v>2.5055531879762203</v>
      </c>
    </row>
    <row r="1492" spans="1:23" x14ac:dyDescent="0.25">
      <c r="A1492">
        <v>0.98899999999999999</v>
      </c>
      <c r="B1492">
        <v>-21.376999999999999</v>
      </c>
      <c r="C1492">
        <v>1.6890000000000001</v>
      </c>
      <c r="D1492">
        <v>-8.1050000000000004</v>
      </c>
      <c r="E1492">
        <v>-13.797000000000001</v>
      </c>
      <c r="F1492">
        <v>-17.315999999999999</v>
      </c>
      <c r="G1492">
        <v>-11.673999999999999</v>
      </c>
      <c r="H1492">
        <v>-5.3689999999999998</v>
      </c>
      <c r="I1492">
        <v>1.014</v>
      </c>
      <c r="J1492">
        <v>0.96199999999999997</v>
      </c>
      <c r="K1492">
        <v>-18.471</v>
      </c>
      <c r="L1492">
        <v>-16.585999999999999</v>
      </c>
      <c r="M1492">
        <v>-10.146000000000001</v>
      </c>
      <c r="O1492">
        <f t="shared" si="184"/>
        <v>-9.2643333333333331</v>
      </c>
      <c r="P1492">
        <f t="shared" si="185"/>
        <v>-14.262333333333332</v>
      </c>
      <c r="Q1492">
        <f t="shared" si="186"/>
        <v>-1.131</v>
      </c>
      <c r="R1492">
        <f t="shared" si="187"/>
        <v>-15.067666666666668</v>
      </c>
      <c r="T1492">
        <f t="shared" si="188"/>
        <v>6.6837646411119067</v>
      </c>
      <c r="U1492">
        <f t="shared" si="189"/>
        <v>1.6452398339181797</v>
      </c>
      <c r="V1492">
        <f t="shared" si="190"/>
        <v>2.1190531690671035</v>
      </c>
      <c r="W1492">
        <f t="shared" si="191"/>
        <v>2.5202783135554214</v>
      </c>
    </row>
    <row r="1493" spans="1:23" x14ac:dyDescent="0.25">
      <c r="A1493">
        <v>0.99</v>
      </c>
      <c r="B1493">
        <v>-21.393000000000001</v>
      </c>
      <c r="C1493">
        <v>1.7270000000000001</v>
      </c>
      <c r="D1493">
        <v>-8.0690000000000008</v>
      </c>
      <c r="E1493">
        <v>-13.756</v>
      </c>
      <c r="F1493">
        <v>-17.341000000000001</v>
      </c>
      <c r="G1493">
        <v>-11.712</v>
      </c>
      <c r="H1493">
        <v>-5.3929999999999998</v>
      </c>
      <c r="I1493">
        <v>1.0509999999999999</v>
      </c>
      <c r="J1493">
        <v>0.93899999999999995</v>
      </c>
      <c r="K1493">
        <v>-18.465</v>
      </c>
      <c r="L1493">
        <v>-16.645</v>
      </c>
      <c r="M1493">
        <v>-10.113</v>
      </c>
      <c r="O1493">
        <f t="shared" si="184"/>
        <v>-9.2449999999999992</v>
      </c>
      <c r="P1493">
        <f t="shared" si="185"/>
        <v>-14.269666666666666</v>
      </c>
      <c r="Q1493">
        <f t="shared" si="186"/>
        <v>-1.1343333333333332</v>
      </c>
      <c r="R1493">
        <f t="shared" si="187"/>
        <v>-15.074333333333334</v>
      </c>
      <c r="T1493">
        <f t="shared" si="188"/>
        <v>6.7000206964854474</v>
      </c>
      <c r="U1493">
        <f t="shared" si="189"/>
        <v>1.6451241425632437</v>
      </c>
      <c r="V1493">
        <f t="shared" si="190"/>
        <v>2.1295787794251186</v>
      </c>
      <c r="W1493">
        <f t="shared" si="191"/>
        <v>2.5356932867451545</v>
      </c>
    </row>
    <row r="1494" spans="1:23" x14ac:dyDescent="0.25">
      <c r="A1494">
        <v>0.99099999999999999</v>
      </c>
      <c r="B1494">
        <v>-21.402999999999999</v>
      </c>
      <c r="C1494">
        <v>1.768</v>
      </c>
      <c r="D1494">
        <v>-8.0310000000000006</v>
      </c>
      <c r="E1494">
        <v>-13.715</v>
      </c>
      <c r="F1494">
        <v>-17.361999999999998</v>
      </c>
      <c r="G1494">
        <v>-11.75</v>
      </c>
      <c r="H1494">
        <v>-5.4189999999999996</v>
      </c>
      <c r="I1494">
        <v>1.0900000000000001</v>
      </c>
      <c r="J1494">
        <v>0.90900000000000003</v>
      </c>
      <c r="K1494">
        <v>-18.452000000000002</v>
      </c>
      <c r="L1494">
        <v>-16.689</v>
      </c>
      <c r="M1494">
        <v>-10.071999999999999</v>
      </c>
      <c r="O1494">
        <f t="shared" si="184"/>
        <v>-9.2219999999999995</v>
      </c>
      <c r="P1494">
        <f t="shared" si="185"/>
        <v>-14.275666666666666</v>
      </c>
      <c r="Q1494">
        <f t="shared" si="186"/>
        <v>-1.1399999999999999</v>
      </c>
      <c r="R1494">
        <f t="shared" si="187"/>
        <v>-15.071000000000003</v>
      </c>
      <c r="T1494">
        <f t="shared" si="188"/>
        <v>6.7153473724993082</v>
      </c>
      <c r="U1494">
        <f t="shared" si="189"/>
        <v>1.6441204673353813</v>
      </c>
      <c r="V1494">
        <f t="shared" si="190"/>
        <v>2.1401379239042826</v>
      </c>
      <c r="W1494">
        <f t="shared" si="191"/>
        <v>2.5507870027372523</v>
      </c>
    </row>
    <row r="1495" spans="1:23" x14ac:dyDescent="0.25">
      <c r="A1495">
        <v>0.99199999999999999</v>
      </c>
      <c r="B1495">
        <v>-21.405999999999999</v>
      </c>
      <c r="C1495">
        <v>1.8069999999999999</v>
      </c>
      <c r="D1495">
        <v>-7.9980000000000002</v>
      </c>
      <c r="E1495">
        <v>-13.68</v>
      </c>
      <c r="F1495">
        <v>-17.379000000000001</v>
      </c>
      <c r="G1495">
        <v>-11.795999999999999</v>
      </c>
      <c r="H1495">
        <v>-5.45</v>
      </c>
      <c r="I1495">
        <v>1.127</v>
      </c>
      <c r="J1495">
        <v>0.86699999999999999</v>
      </c>
      <c r="K1495">
        <v>-18.443999999999999</v>
      </c>
      <c r="L1495">
        <v>-16.731000000000002</v>
      </c>
      <c r="M1495">
        <v>-10.026999999999999</v>
      </c>
      <c r="O1495">
        <f t="shared" si="184"/>
        <v>-9.1989999999999998</v>
      </c>
      <c r="P1495">
        <f t="shared" si="185"/>
        <v>-14.285000000000002</v>
      </c>
      <c r="Q1495">
        <f t="shared" si="186"/>
        <v>-1.1520000000000001</v>
      </c>
      <c r="R1495">
        <f t="shared" si="187"/>
        <v>-15.067333333333332</v>
      </c>
      <c r="T1495">
        <f t="shared" si="188"/>
        <v>6.7278684836531486</v>
      </c>
      <c r="U1495">
        <f t="shared" si="189"/>
        <v>1.6398161482312557</v>
      </c>
      <c r="V1495">
        <f t="shared" si="190"/>
        <v>2.1503102876871827</v>
      </c>
      <c r="W1495">
        <f t="shared" si="191"/>
        <v>2.568223272571482</v>
      </c>
    </row>
    <row r="1496" spans="1:23" x14ac:dyDescent="0.25">
      <c r="A1496">
        <v>0.99299999999999999</v>
      </c>
      <c r="B1496">
        <v>-21.404</v>
      </c>
      <c r="C1496">
        <v>1.843</v>
      </c>
      <c r="D1496">
        <v>-7.9660000000000002</v>
      </c>
      <c r="E1496">
        <v>-13.638</v>
      </c>
      <c r="F1496">
        <v>-17.390999999999998</v>
      </c>
      <c r="G1496">
        <v>-11.85</v>
      </c>
      <c r="H1496">
        <v>-5.4779999999999998</v>
      </c>
      <c r="I1496">
        <v>1.161</v>
      </c>
      <c r="J1496">
        <v>0.82</v>
      </c>
      <c r="K1496">
        <v>-18.427</v>
      </c>
      <c r="L1496">
        <v>-16.759</v>
      </c>
      <c r="M1496">
        <v>-9.984</v>
      </c>
      <c r="O1496">
        <f t="shared" si="184"/>
        <v>-9.1756666666666664</v>
      </c>
      <c r="P1496">
        <f t="shared" si="185"/>
        <v>-14.292999999999999</v>
      </c>
      <c r="Q1496">
        <f t="shared" si="186"/>
        <v>-1.1656666666666669</v>
      </c>
      <c r="R1496">
        <f t="shared" si="187"/>
        <v>-15.056666666666667</v>
      </c>
      <c r="T1496">
        <f t="shared" si="188"/>
        <v>6.7380319167477323</v>
      </c>
      <c r="U1496">
        <f t="shared" si="189"/>
        <v>1.6327317599654925</v>
      </c>
      <c r="V1496">
        <f t="shared" si="190"/>
        <v>2.1584125596784731</v>
      </c>
      <c r="W1496">
        <f t="shared" si="191"/>
        <v>2.5816349040439022</v>
      </c>
    </row>
    <row r="1497" spans="1:23" x14ac:dyDescent="0.25">
      <c r="A1497">
        <v>0.99399999999999999</v>
      </c>
      <c r="B1497">
        <v>-21.396999999999998</v>
      </c>
      <c r="C1497">
        <v>1.885</v>
      </c>
      <c r="D1497">
        <v>-7.9320000000000004</v>
      </c>
      <c r="E1497">
        <v>-13.603999999999999</v>
      </c>
      <c r="F1497">
        <v>-17.396999999999998</v>
      </c>
      <c r="G1497">
        <v>-11.901999999999999</v>
      </c>
      <c r="H1497">
        <v>-5.5110000000000001</v>
      </c>
      <c r="I1497">
        <v>1.2010000000000001</v>
      </c>
      <c r="J1497">
        <v>0.76100000000000001</v>
      </c>
      <c r="K1497">
        <v>-18.413</v>
      </c>
      <c r="L1497">
        <v>-16.777999999999999</v>
      </c>
      <c r="M1497">
        <v>-9.9339999999999993</v>
      </c>
      <c r="O1497">
        <f t="shared" si="184"/>
        <v>-9.1479999999999979</v>
      </c>
      <c r="P1497">
        <f t="shared" si="185"/>
        <v>-14.301</v>
      </c>
      <c r="Q1497">
        <f t="shared" si="186"/>
        <v>-1.1830000000000001</v>
      </c>
      <c r="R1497">
        <f t="shared" si="187"/>
        <v>-15.041666666666666</v>
      </c>
      <c r="T1497">
        <f t="shared" si="188"/>
        <v>6.7483793856994536</v>
      </c>
      <c r="U1497">
        <f t="shared" si="189"/>
        <v>1.6241010847029558</v>
      </c>
      <c r="V1497">
        <f t="shared" si="190"/>
        <v>2.1677244597349854</v>
      </c>
      <c r="W1497">
        <f t="shared" si="191"/>
        <v>2.5970817169362297</v>
      </c>
    </row>
    <row r="1498" spans="1:23" x14ac:dyDescent="0.25">
      <c r="A1498">
        <v>0.995</v>
      </c>
      <c r="B1498">
        <v>-21.385999999999999</v>
      </c>
      <c r="C1498">
        <v>1.9259999999999999</v>
      </c>
      <c r="D1498">
        <v>-7.907</v>
      </c>
      <c r="E1498">
        <v>-13.574</v>
      </c>
      <c r="F1498">
        <v>-17.398</v>
      </c>
      <c r="G1498">
        <v>-11.957000000000001</v>
      </c>
      <c r="H1498">
        <v>-5.5469999999999997</v>
      </c>
      <c r="I1498">
        <v>1.242</v>
      </c>
      <c r="J1498">
        <v>0.69599999999999995</v>
      </c>
      <c r="K1498">
        <v>-18.402000000000001</v>
      </c>
      <c r="L1498">
        <v>-16.786999999999999</v>
      </c>
      <c r="M1498">
        <v>-9.8889999999999993</v>
      </c>
      <c r="O1498">
        <f t="shared" ref="O1498:O1503" si="192">AVERAGE(B1498:D1498)</f>
        <v>-9.1223333333333336</v>
      </c>
      <c r="P1498">
        <f t="shared" ref="P1498:P1503" si="193">AVERAGE(E1498:G1498)</f>
        <v>-14.309666666666667</v>
      </c>
      <c r="Q1498">
        <f t="shared" ref="Q1498:Q1503" si="194">AVERAGE(H1498:J1498)</f>
        <v>-1.2030000000000001</v>
      </c>
      <c r="R1498">
        <f t="shared" ref="R1498:R1503" si="195">AVERAGE(K1498:M1498)</f>
        <v>-15.026000000000002</v>
      </c>
      <c r="T1498">
        <f t="shared" ref="T1498:T1503" si="196">STDEV(B1498:D1498)/SQRT(COUNT(B1498:D1498))</f>
        <v>6.7569744790927775</v>
      </c>
      <c r="U1498">
        <f t="shared" ref="U1498:U1503" si="197">STDEV(E1498:G1498)/SQRT(COUNT(E1498:G1498))</f>
        <v>1.6131774373714904</v>
      </c>
      <c r="V1498">
        <f t="shared" ref="V1498:V1503" si="198">STDEV(H1498:J1498)/SQRT(COUNT(H1498:J1498))</f>
        <v>2.1777114133879172</v>
      </c>
      <c r="W1498">
        <f t="shared" ref="W1498:W1503" si="199">STDEV(K1498:M1498)/SQRT(COUNT(K1498:M1498))</f>
        <v>2.6104682210924017</v>
      </c>
    </row>
    <row r="1499" spans="1:23" x14ac:dyDescent="0.25">
      <c r="A1499">
        <v>0.996</v>
      </c>
      <c r="B1499">
        <v>-21.373000000000001</v>
      </c>
      <c r="C1499">
        <v>1.972</v>
      </c>
      <c r="D1499">
        <v>-7.8780000000000001</v>
      </c>
      <c r="E1499">
        <v>-13.547000000000001</v>
      </c>
      <c r="F1499">
        <v>-17.391999999999999</v>
      </c>
      <c r="G1499">
        <v>-12.02</v>
      </c>
      <c r="H1499">
        <v>-5.5789999999999997</v>
      </c>
      <c r="I1499">
        <v>1.288</v>
      </c>
      <c r="J1499">
        <v>0.61699999999999999</v>
      </c>
      <c r="K1499">
        <v>-18.385000000000002</v>
      </c>
      <c r="L1499">
        <v>-16.786000000000001</v>
      </c>
      <c r="M1499">
        <v>-9.8450000000000006</v>
      </c>
      <c r="O1499">
        <f t="shared" si="192"/>
        <v>-9.093</v>
      </c>
      <c r="P1499">
        <f t="shared" si="193"/>
        <v>-14.319666666666668</v>
      </c>
      <c r="Q1499">
        <f t="shared" si="194"/>
        <v>-1.2246666666666666</v>
      </c>
      <c r="R1499">
        <f t="shared" si="195"/>
        <v>-15.005333333333335</v>
      </c>
      <c r="T1499">
        <f t="shared" si="196"/>
        <v>6.766447246031948</v>
      </c>
      <c r="U1499">
        <f t="shared" si="197"/>
        <v>1.5981610612756694</v>
      </c>
      <c r="V1499">
        <f t="shared" si="198"/>
        <v>2.1857664051260777</v>
      </c>
      <c r="W1499">
        <f t="shared" si="199"/>
        <v>2.6211308204242254</v>
      </c>
    </row>
    <row r="1500" spans="1:23" x14ac:dyDescent="0.25">
      <c r="A1500">
        <v>0.997</v>
      </c>
      <c r="B1500">
        <v>-21.358000000000001</v>
      </c>
      <c r="C1500">
        <v>2.0190000000000001</v>
      </c>
      <c r="D1500">
        <v>-7.85</v>
      </c>
      <c r="E1500">
        <v>-13.523</v>
      </c>
      <c r="F1500">
        <v>-17.37</v>
      </c>
      <c r="G1500">
        <v>-12.081</v>
      </c>
      <c r="H1500">
        <v>-5.617</v>
      </c>
      <c r="I1500">
        <v>1.3360000000000001</v>
      </c>
      <c r="J1500">
        <v>0.53</v>
      </c>
      <c r="K1500">
        <v>-18.376000000000001</v>
      </c>
      <c r="L1500">
        <v>-16.773</v>
      </c>
      <c r="M1500">
        <v>-9.8000000000000007</v>
      </c>
      <c r="O1500">
        <f t="shared" si="192"/>
        <v>-9.0630000000000006</v>
      </c>
      <c r="P1500">
        <f t="shared" si="193"/>
        <v>-14.324666666666667</v>
      </c>
      <c r="Q1500">
        <f t="shared" si="194"/>
        <v>-1.2503333333333331</v>
      </c>
      <c r="R1500">
        <f t="shared" si="195"/>
        <v>-14.982999999999999</v>
      </c>
      <c r="T1500">
        <f t="shared" si="196"/>
        <v>6.7755580090006866</v>
      </c>
      <c r="U1500">
        <f t="shared" si="197"/>
        <v>1.5785417673001563</v>
      </c>
      <c r="V1500">
        <f t="shared" si="198"/>
        <v>2.1956959666078042</v>
      </c>
      <c r="W1500">
        <f t="shared" si="199"/>
        <v>2.6324905191345636</v>
      </c>
    </row>
    <row r="1501" spans="1:23" x14ac:dyDescent="0.25">
      <c r="A1501">
        <v>0.998</v>
      </c>
      <c r="B1501">
        <v>-21.338999999999999</v>
      </c>
      <c r="C1501">
        <v>2.0720000000000001</v>
      </c>
      <c r="D1501">
        <v>-7.8289999999999997</v>
      </c>
      <c r="E1501">
        <v>-13.502000000000001</v>
      </c>
      <c r="F1501">
        <v>-17.346</v>
      </c>
      <c r="G1501">
        <v>-12.141999999999999</v>
      </c>
      <c r="H1501">
        <v>-5.6520000000000001</v>
      </c>
      <c r="I1501">
        <v>1.39</v>
      </c>
      <c r="J1501">
        <v>0.43</v>
      </c>
      <c r="K1501">
        <v>-18.369</v>
      </c>
      <c r="L1501">
        <v>-16.748999999999999</v>
      </c>
      <c r="M1501">
        <v>-9.7629999999999999</v>
      </c>
      <c r="O1501">
        <f t="shared" si="192"/>
        <v>-9.032</v>
      </c>
      <c r="P1501">
        <f t="shared" si="193"/>
        <v>-14.329999999999998</v>
      </c>
      <c r="Q1501">
        <f t="shared" si="194"/>
        <v>-1.2773333333333334</v>
      </c>
      <c r="R1501">
        <f t="shared" si="195"/>
        <v>-14.960333333333331</v>
      </c>
      <c r="T1501">
        <f t="shared" si="196"/>
        <v>6.7848885277013444</v>
      </c>
      <c r="U1501">
        <f t="shared" si="197"/>
        <v>1.5582674139355424</v>
      </c>
      <c r="V1501">
        <f t="shared" si="198"/>
        <v>2.2048190653908795</v>
      </c>
      <c r="W1501">
        <f t="shared" si="199"/>
        <v>2.640410658296255</v>
      </c>
    </row>
    <row r="1502" spans="1:23" x14ac:dyDescent="0.25">
      <c r="A1502">
        <v>0.999</v>
      </c>
      <c r="B1502">
        <v>-21.32</v>
      </c>
      <c r="C1502">
        <v>2.129</v>
      </c>
      <c r="D1502">
        <v>-7.8019999999999996</v>
      </c>
      <c r="E1502">
        <v>-13.483000000000001</v>
      </c>
      <c r="F1502">
        <v>-17.303000000000001</v>
      </c>
      <c r="G1502">
        <v>-12.215999999999999</v>
      </c>
      <c r="H1502">
        <v>-5.6820000000000004</v>
      </c>
      <c r="I1502">
        <v>1.4490000000000001</v>
      </c>
      <c r="J1502">
        <v>0.311</v>
      </c>
      <c r="K1502">
        <v>-18.361000000000001</v>
      </c>
      <c r="L1502">
        <v>-16.713000000000001</v>
      </c>
      <c r="M1502">
        <v>-9.7219999999999995</v>
      </c>
      <c r="O1502">
        <f t="shared" si="192"/>
        <v>-8.9976666666666656</v>
      </c>
      <c r="P1502">
        <f t="shared" si="193"/>
        <v>-14.334000000000001</v>
      </c>
      <c r="Q1502">
        <f t="shared" si="194"/>
        <v>-1.3073333333333335</v>
      </c>
      <c r="R1502">
        <f t="shared" si="195"/>
        <v>-14.932</v>
      </c>
      <c r="T1502">
        <f t="shared" si="196"/>
        <v>6.7954915037676109</v>
      </c>
      <c r="U1502">
        <f t="shared" si="197"/>
        <v>1.5288931726361108</v>
      </c>
      <c r="V1502">
        <f t="shared" si="198"/>
        <v>2.2118651506012852</v>
      </c>
      <c r="W1502">
        <f t="shared" si="199"/>
        <v>2.6480842761010006</v>
      </c>
    </row>
    <row r="1503" spans="1:23" x14ac:dyDescent="0.25">
      <c r="A1503">
        <v>1</v>
      </c>
      <c r="B1503">
        <v>-21.300999999999998</v>
      </c>
      <c r="C1503">
        <v>2.1850000000000001</v>
      </c>
      <c r="D1503">
        <v>-7.7789999999999999</v>
      </c>
      <c r="E1503">
        <v>-13.461</v>
      </c>
      <c r="F1503">
        <v>-17.244</v>
      </c>
      <c r="G1503">
        <v>-12.287000000000001</v>
      </c>
      <c r="H1503">
        <v>-5.7119999999999997</v>
      </c>
      <c r="I1503">
        <v>1.508</v>
      </c>
      <c r="J1503">
        <v>0.17899999999999999</v>
      </c>
      <c r="K1503">
        <v>-18.36</v>
      </c>
      <c r="L1503">
        <v>-16.664999999999999</v>
      </c>
      <c r="M1503">
        <v>-9.6859999999999999</v>
      </c>
      <c r="O1503">
        <f t="shared" si="192"/>
        <v>-8.9649999999999999</v>
      </c>
      <c r="P1503">
        <f t="shared" si="193"/>
        <v>-14.330666666666666</v>
      </c>
      <c r="Q1503">
        <f t="shared" si="194"/>
        <v>-1.3416666666666666</v>
      </c>
      <c r="R1503">
        <f t="shared" si="195"/>
        <v>-14.903666666666666</v>
      </c>
      <c r="T1503">
        <f t="shared" si="196"/>
        <v>6.805708290349604</v>
      </c>
      <c r="U1503">
        <f t="shared" si="197"/>
        <v>1.4955714998324632</v>
      </c>
      <c r="V1503">
        <f t="shared" si="198"/>
        <v>2.2185896671334047</v>
      </c>
      <c r="W1503">
        <f t="shared" si="199"/>
        <v>2.6543229101055363</v>
      </c>
    </row>
  </sheetData>
  <mergeCells count="7">
    <mergeCell ref="A1:M1"/>
    <mergeCell ref="O1:R1"/>
    <mergeCell ref="T1:W1"/>
    <mergeCell ref="B2:D2"/>
    <mergeCell ref="E2:G2"/>
    <mergeCell ref="H2:J2"/>
    <mergeCell ref="K2:M2"/>
  </mergeCells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selection activeCell="B26" sqref="B26"/>
    </sheetView>
  </sheetViews>
  <sheetFormatPr baseColWidth="10" defaultRowHeight="15" x14ac:dyDescent="0.25"/>
  <sheetData>
    <row r="1" spans="1:13" x14ac:dyDescent="0.25">
      <c r="B1" s="1" t="s">
        <v>1</v>
      </c>
      <c r="C1" s="1"/>
      <c r="D1" s="1"/>
      <c r="E1" s="1" t="s">
        <v>2</v>
      </c>
      <c r="F1" s="1"/>
      <c r="G1" s="1"/>
      <c r="H1" s="1" t="s">
        <v>3</v>
      </c>
      <c r="I1" s="1"/>
      <c r="J1" s="1"/>
      <c r="K1" s="1" t="s">
        <v>4</v>
      </c>
      <c r="L1" s="1"/>
      <c r="M1" s="1"/>
    </row>
    <row r="2" spans="1:13" x14ac:dyDescent="0.25">
      <c r="A2" s="2" t="s">
        <v>5</v>
      </c>
      <c r="B2">
        <v>1066</v>
      </c>
      <c r="C2">
        <v>1225</v>
      </c>
      <c r="D2">
        <v>1227</v>
      </c>
      <c r="E2">
        <v>1135</v>
      </c>
      <c r="F2">
        <v>1211</v>
      </c>
      <c r="G2">
        <v>1066</v>
      </c>
      <c r="H2">
        <v>1236</v>
      </c>
      <c r="I2">
        <v>1228</v>
      </c>
      <c r="J2">
        <v>997</v>
      </c>
      <c r="K2">
        <v>1135</v>
      </c>
      <c r="L2">
        <v>1211</v>
      </c>
      <c r="M2">
        <v>1066</v>
      </c>
    </row>
    <row r="3" spans="1:13" x14ac:dyDescent="0.25">
      <c r="A3" s="2" t="s">
        <v>6</v>
      </c>
      <c r="B3">
        <v>705</v>
      </c>
      <c r="C3">
        <v>985</v>
      </c>
      <c r="D3">
        <v>1025</v>
      </c>
      <c r="E3">
        <v>528</v>
      </c>
      <c r="F3">
        <v>520</v>
      </c>
      <c r="G3">
        <v>414</v>
      </c>
      <c r="H3">
        <v>844</v>
      </c>
      <c r="I3">
        <v>972</v>
      </c>
      <c r="J3">
        <v>521</v>
      </c>
      <c r="K3">
        <v>527</v>
      </c>
      <c r="L3">
        <v>510</v>
      </c>
      <c r="M3">
        <v>439</v>
      </c>
    </row>
  </sheetData>
  <mergeCells count="4">
    <mergeCell ref="B1:D1"/>
    <mergeCell ref="K1:M1"/>
    <mergeCell ref="H1:J1"/>
    <mergeCell ref="E1:G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EEG</vt:lpstr>
      <vt:lpstr>7-15</vt:lpstr>
      <vt:lpstr>Ripples</vt:lpstr>
      <vt:lpstr>Sweeps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Hong-Viet V. Ngo</dc:creator>
  <cp:lastModifiedBy>Hong-Viet V. Ngo</cp:lastModifiedBy>
  <dcterms:created xsi:type="dcterms:W3CDTF">2014-07-07T09:14:32Z</dcterms:created>
  <dcterms:modified xsi:type="dcterms:W3CDTF">2014-12-13T22:50:52Z</dcterms:modified>
</cp:coreProperties>
</file>